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Chart" sheetId="2" state="visible" r:id="rId2"/>
    <sheet xmlns:r="http://schemas.openxmlformats.org/officeDocument/2006/relationships" name="Chart - Coverage" sheetId="3" state="visible" r:id="rId3"/>
    <sheet xmlns:r="http://schemas.openxmlformats.org/officeDocument/2006/relationships" name="Chart - Germany" sheetId="4" state="visible" r:id="rId4"/>
    <sheet xmlns:r="http://schemas.openxmlformats.org/officeDocument/2006/relationships" name="Chart - France" sheetId="5" state="visible" r:id="rId5"/>
    <sheet xmlns:r="http://schemas.openxmlformats.org/officeDocument/2006/relationships" name="Chart - Spain" sheetId="6" state="visible" r:id="rId6"/>
    <sheet xmlns:r="http://schemas.openxmlformats.org/officeDocument/2006/relationships" name="Chart - Italy" sheetId="7" state="visible" r:id="rId7"/>
    <sheet xmlns:r="http://schemas.openxmlformats.org/officeDocument/2006/relationships" name="Chart - Netherlands" sheetId="8" state="visible" r:id="rId8"/>
    <sheet xmlns:r="http://schemas.openxmlformats.org/officeDocument/2006/relationships" name="Chart - Belgium" sheetId="9" state="visible" r:id="rId9"/>
    <sheet xmlns:r="http://schemas.openxmlformats.org/officeDocument/2006/relationships" name="Chart - Poland" sheetId="10" state="visible" r:id="rId10"/>
    <sheet xmlns:r="http://schemas.openxmlformats.org/officeDocument/2006/relationships" name="Chart - Austria" sheetId="11" state="visible" r:id="rId11"/>
    <sheet xmlns:r="http://schemas.openxmlformats.org/officeDocument/2006/relationships" name="Chart - Switzerland" sheetId="12" state="visible" r:id="rId12"/>
    <sheet xmlns:r="http://schemas.openxmlformats.org/officeDocument/2006/relationships" name="Chart - Czechia" sheetId="13" state="visible" r:id="rId13"/>
    <sheet xmlns:r="http://schemas.openxmlformats.org/officeDocument/2006/relationships" name="Chart - Slovakia" sheetId="14" state="visible" r:id="rId14"/>
    <sheet xmlns:r="http://schemas.openxmlformats.org/officeDocument/2006/relationships" name="Chart - Hungary" sheetId="15" state="visible" r:id="rId15"/>
    <sheet xmlns:r="http://schemas.openxmlformats.org/officeDocument/2006/relationships" name="Chart - Romania" sheetId="16" state="visible" r:id="rId16"/>
    <sheet xmlns:r="http://schemas.openxmlformats.org/officeDocument/2006/relationships" name="Chart - Bulgaria" sheetId="17" state="visible" r:id="rId17"/>
    <sheet xmlns:r="http://schemas.openxmlformats.org/officeDocument/2006/relationships" name="Chart - Greece" sheetId="18" state="visible" r:id="rId18"/>
    <sheet xmlns:r="http://schemas.openxmlformats.org/officeDocument/2006/relationships" name="Chart - Portugal" sheetId="19" state="visible" r:id="rId19"/>
    <sheet xmlns:r="http://schemas.openxmlformats.org/officeDocument/2006/relationships" name="Chart - Croatia" sheetId="20" state="visible" r:id="rId20"/>
    <sheet xmlns:r="http://schemas.openxmlformats.org/officeDocument/2006/relationships" name="Chart - Slovenia" sheetId="21" state="visible" r:id="rId21"/>
    <sheet xmlns:r="http://schemas.openxmlformats.org/officeDocument/2006/relationships" name="Chart - Denmark" sheetId="22" state="visible" r:id="rId22"/>
    <sheet xmlns:r="http://schemas.openxmlformats.org/officeDocument/2006/relationships" name="Chart - Sweden" sheetId="23" state="visible" r:id="rId23"/>
    <sheet xmlns:r="http://schemas.openxmlformats.org/officeDocument/2006/relationships" name="Chart - Norway" sheetId="24" state="visible" r:id="rId24"/>
    <sheet xmlns:r="http://schemas.openxmlformats.org/officeDocument/2006/relationships" name="Chart - Finland" sheetId="25" state="visible" r:id="rId25"/>
    <sheet xmlns:r="http://schemas.openxmlformats.org/officeDocument/2006/relationships" name="Chart - Ireland" sheetId="26" state="visible" r:id="rId26"/>
    <sheet xmlns:r="http://schemas.openxmlformats.org/officeDocument/2006/relationships" name="Chart - Estonia" sheetId="27" state="visible" r:id="rId27"/>
    <sheet xmlns:r="http://schemas.openxmlformats.org/officeDocument/2006/relationships" name="Chart - Latvia" sheetId="28" state="visible" r:id="rId28"/>
    <sheet xmlns:r="http://schemas.openxmlformats.org/officeDocument/2006/relationships" name="Chart - Lithuania" sheetId="29" state="visible" r:id="rId29"/>
    <sheet xmlns:r="http://schemas.openxmlformats.org/officeDocument/2006/relationships" name="Chart - Serbia" sheetId="30" state="visible" r:id="rId30"/>
    <sheet xmlns:r="http://schemas.openxmlformats.org/officeDocument/2006/relationships" name="Chart - Bosnia and Herzegovina" sheetId="31" state="visible" r:id="rId31"/>
    <sheet xmlns:r="http://schemas.openxmlformats.org/officeDocument/2006/relationships" name="Chart - Montenegro" sheetId="32" state="visible" r:id="rId32"/>
    <sheet xmlns:r="http://schemas.openxmlformats.org/officeDocument/2006/relationships" name="Chart - North Macedonia" sheetId="33" state="visible" r:id="rId33"/>
    <sheet xmlns:r="http://schemas.openxmlformats.org/officeDocument/2006/relationships" name="Chart - Albania" sheetId="34" state="visible" r:id="rId34"/>
    <sheet xmlns:r="http://schemas.openxmlformats.org/officeDocument/2006/relationships" name="Chart - Kosovo" sheetId="35" state="visible" r:id="rId35"/>
    <sheet xmlns:r="http://schemas.openxmlformats.org/officeDocument/2006/relationships" name="Chart - United Kingdom" sheetId="36" state="visible" r:id="rId36"/>
    <sheet xmlns:r="http://schemas.openxmlformats.org/officeDocument/2006/relationships" name="Chart - Turkey" sheetId="37" state="visible" r:id="rId37"/>
    <sheet xmlns:r="http://schemas.openxmlformats.org/officeDocument/2006/relationships" name="Basis" sheetId="38" state="visible" r:id="rId38"/>
    <sheet xmlns:r="http://schemas.openxmlformats.org/officeDocument/2006/relationships" name="Breaks" sheetId="39" state="visible" r:id="rId39"/>
    <sheet xmlns:r="http://schemas.openxmlformats.org/officeDocument/2006/relationships" name="Coverage" sheetId="40" state="visible" r:id="rId40"/>
    <sheet xmlns:r="http://schemas.openxmlformats.org/officeDocument/2006/relationships" name="Coverage by month" sheetId="41" state="visible" r:id="rId41"/>
    <sheet xmlns:r="http://schemas.openxmlformats.org/officeDocument/2006/relationships" name="Europe total" sheetId="42" state="visible" r:id="rId42"/>
    <sheet xmlns:r="http://schemas.openxmlformats.org/officeDocument/2006/relationships" name="Germany" sheetId="43" state="visible" r:id="rId43"/>
    <sheet xmlns:r="http://schemas.openxmlformats.org/officeDocument/2006/relationships" name="France" sheetId="44" state="visible" r:id="rId44"/>
    <sheet xmlns:r="http://schemas.openxmlformats.org/officeDocument/2006/relationships" name="Spain" sheetId="45" state="visible" r:id="rId45"/>
    <sheet xmlns:r="http://schemas.openxmlformats.org/officeDocument/2006/relationships" name="Italy" sheetId="46" state="visible" r:id="rId46"/>
    <sheet xmlns:r="http://schemas.openxmlformats.org/officeDocument/2006/relationships" name="Netherlands" sheetId="47" state="visible" r:id="rId47"/>
    <sheet xmlns:r="http://schemas.openxmlformats.org/officeDocument/2006/relationships" name="Belgium" sheetId="48" state="visible" r:id="rId48"/>
    <sheet xmlns:r="http://schemas.openxmlformats.org/officeDocument/2006/relationships" name="Poland" sheetId="49" state="visible" r:id="rId49"/>
    <sheet xmlns:r="http://schemas.openxmlformats.org/officeDocument/2006/relationships" name="Austria" sheetId="50" state="visible" r:id="rId50"/>
    <sheet xmlns:r="http://schemas.openxmlformats.org/officeDocument/2006/relationships" name="Switzerland" sheetId="51" state="visible" r:id="rId51"/>
    <sheet xmlns:r="http://schemas.openxmlformats.org/officeDocument/2006/relationships" name="Czechia" sheetId="52" state="visible" r:id="rId52"/>
    <sheet xmlns:r="http://schemas.openxmlformats.org/officeDocument/2006/relationships" name="Slovakia" sheetId="53" state="visible" r:id="rId53"/>
    <sheet xmlns:r="http://schemas.openxmlformats.org/officeDocument/2006/relationships" name="Hungary" sheetId="54" state="visible" r:id="rId54"/>
    <sheet xmlns:r="http://schemas.openxmlformats.org/officeDocument/2006/relationships" name="Romania" sheetId="55" state="visible" r:id="rId55"/>
    <sheet xmlns:r="http://schemas.openxmlformats.org/officeDocument/2006/relationships" name="Bulgaria" sheetId="56" state="visible" r:id="rId56"/>
    <sheet xmlns:r="http://schemas.openxmlformats.org/officeDocument/2006/relationships" name="Greece" sheetId="57" state="visible" r:id="rId57"/>
    <sheet xmlns:r="http://schemas.openxmlformats.org/officeDocument/2006/relationships" name="Portugal" sheetId="58" state="visible" r:id="rId58"/>
    <sheet xmlns:r="http://schemas.openxmlformats.org/officeDocument/2006/relationships" name="Croatia" sheetId="59" state="visible" r:id="rId59"/>
    <sheet xmlns:r="http://schemas.openxmlformats.org/officeDocument/2006/relationships" name="Slovenia" sheetId="60" state="visible" r:id="rId60"/>
    <sheet xmlns:r="http://schemas.openxmlformats.org/officeDocument/2006/relationships" name="Denmark" sheetId="61" state="visible" r:id="rId61"/>
    <sheet xmlns:r="http://schemas.openxmlformats.org/officeDocument/2006/relationships" name="Sweden" sheetId="62" state="visible" r:id="rId62"/>
    <sheet xmlns:r="http://schemas.openxmlformats.org/officeDocument/2006/relationships" name="Norway" sheetId="63" state="visible" r:id="rId63"/>
    <sheet xmlns:r="http://schemas.openxmlformats.org/officeDocument/2006/relationships" name="Finland" sheetId="64" state="visible" r:id="rId64"/>
    <sheet xmlns:r="http://schemas.openxmlformats.org/officeDocument/2006/relationships" name="Ireland" sheetId="65" state="visible" r:id="rId65"/>
    <sheet xmlns:r="http://schemas.openxmlformats.org/officeDocument/2006/relationships" name="Estonia" sheetId="66" state="visible" r:id="rId66"/>
    <sheet xmlns:r="http://schemas.openxmlformats.org/officeDocument/2006/relationships" name="Latvia" sheetId="67" state="visible" r:id="rId67"/>
    <sheet xmlns:r="http://schemas.openxmlformats.org/officeDocument/2006/relationships" name="Lithuania" sheetId="68" state="visible" r:id="rId68"/>
    <sheet xmlns:r="http://schemas.openxmlformats.org/officeDocument/2006/relationships" name="Serbia" sheetId="69" state="visible" r:id="rId69"/>
    <sheet xmlns:r="http://schemas.openxmlformats.org/officeDocument/2006/relationships" name="Bosnia and Herzegovina" sheetId="70" state="visible" r:id="rId70"/>
    <sheet xmlns:r="http://schemas.openxmlformats.org/officeDocument/2006/relationships" name="Montenegro" sheetId="71" state="visible" r:id="rId71"/>
    <sheet xmlns:r="http://schemas.openxmlformats.org/officeDocument/2006/relationships" name="North Macedonia" sheetId="72" state="visible" r:id="rId72"/>
    <sheet xmlns:r="http://schemas.openxmlformats.org/officeDocument/2006/relationships" name="Albania" sheetId="73" state="visible" r:id="rId73"/>
    <sheet xmlns:r="http://schemas.openxmlformats.org/officeDocument/2006/relationships" name="Kosovo" sheetId="74" state="visible" r:id="rId74"/>
    <sheet xmlns:r="http://schemas.openxmlformats.org/officeDocument/2006/relationships" name="United Kingdom" sheetId="75" state="visible" r:id="rId75"/>
    <sheet xmlns:r="http://schemas.openxmlformats.org/officeDocument/2006/relationships" name="Turkey" sheetId="76" state="visible" r:id="rId76"/>
    <sheet xmlns:r="http://schemas.openxmlformats.org/officeDocument/2006/relationships" name="Germany flags" sheetId="77" state="visible" r:id="rId77"/>
    <sheet xmlns:r="http://schemas.openxmlformats.org/officeDocument/2006/relationships" name="France flags" sheetId="78" state="visible" r:id="rId78"/>
    <sheet xmlns:r="http://schemas.openxmlformats.org/officeDocument/2006/relationships" name="Spain flags" sheetId="79" state="visible" r:id="rId79"/>
    <sheet xmlns:r="http://schemas.openxmlformats.org/officeDocument/2006/relationships" name="Italy flags" sheetId="80" state="visible" r:id="rId80"/>
    <sheet xmlns:r="http://schemas.openxmlformats.org/officeDocument/2006/relationships" name="Netherlands flags" sheetId="81" state="visible" r:id="rId81"/>
    <sheet xmlns:r="http://schemas.openxmlformats.org/officeDocument/2006/relationships" name="Belgium flags" sheetId="82" state="visible" r:id="rId82"/>
    <sheet xmlns:r="http://schemas.openxmlformats.org/officeDocument/2006/relationships" name="Poland flags" sheetId="83" state="visible" r:id="rId83"/>
    <sheet xmlns:r="http://schemas.openxmlformats.org/officeDocument/2006/relationships" name="Austria flags" sheetId="84" state="visible" r:id="rId84"/>
    <sheet xmlns:r="http://schemas.openxmlformats.org/officeDocument/2006/relationships" name="Switzerland flags" sheetId="85" state="visible" r:id="rId85"/>
    <sheet xmlns:r="http://schemas.openxmlformats.org/officeDocument/2006/relationships" name="Czechia flags" sheetId="86" state="visible" r:id="rId86"/>
    <sheet xmlns:r="http://schemas.openxmlformats.org/officeDocument/2006/relationships" name="Slovakia flags" sheetId="87" state="visible" r:id="rId87"/>
    <sheet xmlns:r="http://schemas.openxmlformats.org/officeDocument/2006/relationships" name="Hungary flags" sheetId="88" state="visible" r:id="rId88"/>
    <sheet xmlns:r="http://schemas.openxmlformats.org/officeDocument/2006/relationships" name="Romania flags" sheetId="89" state="visible" r:id="rId89"/>
    <sheet xmlns:r="http://schemas.openxmlformats.org/officeDocument/2006/relationships" name="Bulgaria flags" sheetId="90" state="visible" r:id="rId90"/>
    <sheet xmlns:r="http://schemas.openxmlformats.org/officeDocument/2006/relationships" name="Greece flags" sheetId="91" state="visible" r:id="rId91"/>
    <sheet xmlns:r="http://schemas.openxmlformats.org/officeDocument/2006/relationships" name="Portugal flags" sheetId="92" state="visible" r:id="rId92"/>
    <sheet xmlns:r="http://schemas.openxmlformats.org/officeDocument/2006/relationships" name="Croatia flags" sheetId="93" state="visible" r:id="rId93"/>
    <sheet xmlns:r="http://schemas.openxmlformats.org/officeDocument/2006/relationships" name="Slovenia flags" sheetId="94" state="visible" r:id="rId94"/>
    <sheet xmlns:r="http://schemas.openxmlformats.org/officeDocument/2006/relationships" name="Denmark flags" sheetId="95" state="visible" r:id="rId95"/>
    <sheet xmlns:r="http://schemas.openxmlformats.org/officeDocument/2006/relationships" name="Sweden flags" sheetId="96" state="visible" r:id="rId96"/>
    <sheet xmlns:r="http://schemas.openxmlformats.org/officeDocument/2006/relationships" name="Norway flags" sheetId="97" state="visible" r:id="rId97"/>
    <sheet xmlns:r="http://schemas.openxmlformats.org/officeDocument/2006/relationships" name="Finland flags" sheetId="98" state="visible" r:id="rId98"/>
    <sheet xmlns:r="http://schemas.openxmlformats.org/officeDocument/2006/relationships" name="Ireland flags" sheetId="99" state="visible" r:id="rId99"/>
    <sheet xmlns:r="http://schemas.openxmlformats.org/officeDocument/2006/relationships" name="Estonia flags" sheetId="100" state="visible" r:id="rId100"/>
    <sheet xmlns:r="http://schemas.openxmlformats.org/officeDocument/2006/relationships" name="Latvia flags" sheetId="101" state="visible" r:id="rId101"/>
    <sheet xmlns:r="http://schemas.openxmlformats.org/officeDocument/2006/relationships" name="Lithuania flags" sheetId="102" state="visible" r:id="rId102"/>
    <sheet xmlns:r="http://schemas.openxmlformats.org/officeDocument/2006/relationships" name="Serbia flags" sheetId="103" state="visible" r:id="rId103"/>
    <sheet xmlns:r="http://schemas.openxmlformats.org/officeDocument/2006/relationships" name="Bosnia and Herzegovina flags" sheetId="104" state="visible" r:id="rId104"/>
    <sheet xmlns:r="http://schemas.openxmlformats.org/officeDocument/2006/relationships" name="Montenegro flags" sheetId="105" state="visible" r:id="rId105"/>
    <sheet xmlns:r="http://schemas.openxmlformats.org/officeDocument/2006/relationships" name="North Macedonia flags" sheetId="106" state="visible" r:id="rId106"/>
    <sheet xmlns:r="http://schemas.openxmlformats.org/officeDocument/2006/relationships" name="Albania flags" sheetId="107" state="visible" r:id="rId107"/>
    <sheet xmlns:r="http://schemas.openxmlformats.org/officeDocument/2006/relationships" name="Kosovo flags" sheetId="108" state="visible" r:id="rId108"/>
    <sheet xmlns:r="http://schemas.openxmlformats.org/officeDocument/2006/relationships" name="United Kingdom flags" sheetId="109" state="visible" r:id="rId109"/>
    <sheet xmlns:r="http://schemas.openxmlformats.org/officeDocument/2006/relationships" name="Turkey flags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styles" Target="styles.xml" Id="rId111"/><Relationship Type="http://schemas.openxmlformats.org/officeDocument/2006/relationships/theme" Target="theme/theme1.xml" Id="rId1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Europe installed capacity, complete monthly series (national sources, ENTSO-E annual where no monthly)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ser>
          <idx val="7"/>
          <order val="7"/>
          <tx>
            <strRef>
              <f>'Chart'!I1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Share of country-fuel-months observed vs filled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Coverage'!B1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Coverage'!$B$2:$B$71</f>
            </numRef>
          </val>
        </ser>
        <ser>
          <idx val="1"/>
          <order val="1"/>
          <tx>
            <strRef>
              <f>'Chart - Coverage'!C1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Coverage'!$C$2:$C$71</f>
            </numRef>
          </val>
        </ser>
        <ser>
          <idx val="2"/>
          <order val="2"/>
          <tx>
            <strRef>
              <f>'Chart - Coverage'!D1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Coverage'!$D$2:$D$71</f>
            </numRef>
          </val>
        </ser>
        <ser>
          <idx val="3"/>
          <order val="3"/>
          <tx>
            <strRef>
              <f>'Chart - Coverage'!E1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Coverage'!$E$2:$E$71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country-fuel cells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Germany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Germany'!B1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Germany'!$B$2:$B$71</f>
            </numRef>
          </val>
        </ser>
        <ser>
          <idx val="1"/>
          <order val="1"/>
          <tx>
            <strRef>
              <f>'Chart - Germany'!C1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Germany'!$C$2:$C$71</f>
            </numRef>
          </val>
        </ser>
        <ser>
          <idx val="2"/>
          <order val="2"/>
          <tx>
            <strRef>
              <f>'Chart - Germany'!D1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Germany'!$D$2:$D$71</f>
            </numRef>
          </val>
        </ser>
        <ser>
          <idx val="3"/>
          <order val="3"/>
          <tx>
            <strRef>
              <f>'Chart - Germany'!E1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Germany'!$E$2:$E$71</f>
            </numRef>
          </val>
        </ser>
        <ser>
          <idx val="4"/>
          <order val="4"/>
          <tx>
            <strRef>
              <f>'Chart - Germany'!F1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Germany'!$F$2:$F$71</f>
            </numRef>
          </val>
        </ser>
        <ser>
          <idx val="5"/>
          <order val="5"/>
          <tx>
            <strRef>
              <f>'Chart - Germany'!G1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Germany'!$G$2:$G$71</f>
            </numRef>
          </val>
        </ser>
        <ser>
          <idx val="6"/>
          <order val="6"/>
          <tx>
            <strRef>
              <f>'Chart - Germany'!H1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Germany'!$H$2:$H$71</f>
            </numRef>
          </val>
        </ser>
        <ser>
          <idx val="7"/>
          <order val="7"/>
          <tx>
            <strRef>
              <f>'Chart - Germany'!I1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Germany'!$A$2:$A$71</f>
            </numRef>
          </cat>
          <val>
            <numRef>
              <f>'Chart - Germany'!$I$2:$I$71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France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France'!B1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France'!$B$2:$B$71</f>
            </numRef>
          </val>
        </ser>
        <ser>
          <idx val="1"/>
          <order val="1"/>
          <tx>
            <strRef>
              <f>'Chart - France'!C1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France'!$C$2:$C$71</f>
            </numRef>
          </val>
        </ser>
        <ser>
          <idx val="2"/>
          <order val="2"/>
          <tx>
            <strRef>
              <f>'Chart - France'!D1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France'!$D$2:$D$71</f>
            </numRef>
          </val>
        </ser>
        <ser>
          <idx val="3"/>
          <order val="3"/>
          <tx>
            <strRef>
              <f>'Chart - France'!E1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France'!$E$2:$E$71</f>
            </numRef>
          </val>
        </ser>
        <ser>
          <idx val="4"/>
          <order val="4"/>
          <tx>
            <strRef>
              <f>'Chart - France'!F1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France'!$F$2:$F$71</f>
            </numRef>
          </val>
        </ser>
        <ser>
          <idx val="5"/>
          <order val="5"/>
          <tx>
            <strRef>
              <f>'Chart - France'!G1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France'!$G$2:$G$71</f>
            </numRef>
          </val>
        </ser>
        <ser>
          <idx val="6"/>
          <order val="6"/>
          <tx>
            <strRef>
              <f>'Chart - France'!H1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France'!$A$2:$A$71</f>
            </numRef>
          </cat>
          <val>
            <numRef>
              <f>'Chart - France'!$H$2:$H$71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Spain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Spain'!B1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Spain'!$B$2:$B$71</f>
            </numRef>
          </val>
        </ser>
        <ser>
          <idx val="1"/>
          <order val="1"/>
          <tx>
            <strRef>
              <f>'Chart - Spain'!C1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Spain'!$C$2:$C$71</f>
            </numRef>
          </val>
        </ser>
        <ser>
          <idx val="2"/>
          <order val="2"/>
          <tx>
            <strRef>
              <f>'Chart - Spain'!D1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Spain'!$D$2:$D$71</f>
            </numRef>
          </val>
        </ser>
        <ser>
          <idx val="3"/>
          <order val="3"/>
          <tx>
            <strRef>
              <f>'Chart - Spain'!E1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Spain'!$E$2:$E$71</f>
            </numRef>
          </val>
        </ser>
        <ser>
          <idx val="4"/>
          <order val="4"/>
          <tx>
            <strRef>
              <f>'Chart - Spain'!F1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Spain'!$F$2:$F$71</f>
            </numRef>
          </val>
        </ser>
        <ser>
          <idx val="5"/>
          <order val="5"/>
          <tx>
            <strRef>
              <f>'Chart - Spain'!G1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Spain'!$G$2:$G$71</f>
            </numRef>
          </val>
        </ser>
        <ser>
          <idx val="6"/>
          <order val="6"/>
          <tx>
            <strRef>
              <f>'Chart - Spain'!H1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Spain'!$A$2:$A$71</f>
            </numRef>
          </cat>
          <val>
            <numRef>
              <f>'Chart - Spain'!$H$2:$H$71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Italy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Italy'!B1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Italy'!$B$2:$B$71</f>
            </numRef>
          </val>
        </ser>
        <ser>
          <idx val="1"/>
          <order val="1"/>
          <tx>
            <strRef>
              <f>'Chart - Italy'!C1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Italy'!$C$2:$C$71</f>
            </numRef>
          </val>
        </ser>
        <ser>
          <idx val="2"/>
          <order val="2"/>
          <tx>
            <strRef>
              <f>'Chart - Italy'!D1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Italy'!$D$2:$D$71</f>
            </numRef>
          </val>
        </ser>
        <ser>
          <idx val="3"/>
          <order val="3"/>
          <tx>
            <strRef>
              <f>'Chart - Italy'!E1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Italy'!$E$2:$E$71</f>
            </numRef>
          </val>
        </ser>
        <ser>
          <idx val="4"/>
          <order val="4"/>
          <tx>
            <strRef>
              <f>'Chart - Italy'!F1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Italy'!$F$2:$F$71</f>
            </numRef>
          </val>
        </ser>
        <ser>
          <idx val="5"/>
          <order val="5"/>
          <tx>
            <strRef>
              <f>'Chart - Italy'!G1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Italy'!$G$2:$G$71</f>
            </numRef>
          </val>
        </ser>
        <ser>
          <idx val="6"/>
          <order val="6"/>
          <tx>
            <strRef>
              <f>'Chart - Italy'!H1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Italy'!$A$2:$A$71</f>
            </numRef>
          </cat>
          <val>
            <numRef>
              <f>'Chart - Italy'!$H$2:$H$71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Netherlands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Netherlands'!B1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Netherlands'!$B$2:$B$71</f>
            </numRef>
          </val>
        </ser>
        <ser>
          <idx val="1"/>
          <order val="1"/>
          <tx>
            <strRef>
              <f>'Chart - Netherlands'!C1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Netherlands'!$C$2:$C$71</f>
            </numRef>
          </val>
        </ser>
        <ser>
          <idx val="2"/>
          <order val="2"/>
          <tx>
            <strRef>
              <f>'Chart - Netherlands'!D1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Netherlands'!$D$2:$D$71</f>
            </numRef>
          </val>
        </ser>
        <ser>
          <idx val="3"/>
          <order val="3"/>
          <tx>
            <strRef>
              <f>'Chart - Netherlands'!E1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Netherlands'!$E$2:$E$71</f>
            </numRef>
          </val>
        </ser>
        <ser>
          <idx val="4"/>
          <order val="4"/>
          <tx>
            <strRef>
              <f>'Chart - Netherlands'!F1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Netherlands'!$F$2:$F$71</f>
            </numRef>
          </val>
        </ser>
        <ser>
          <idx val="5"/>
          <order val="5"/>
          <tx>
            <strRef>
              <f>'Chart - Netherlands'!G1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Netherlands'!$G$2:$G$71</f>
            </numRef>
          </val>
        </ser>
        <ser>
          <idx val="6"/>
          <order val="6"/>
          <tx>
            <strRef>
              <f>'Chart - Netherlands'!H1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Netherlands'!$A$2:$A$71</f>
            </numRef>
          </cat>
          <val>
            <numRef>
              <f>'Chart - Netherlands'!$H$2:$H$71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Belgium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Belgium'!B1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Belgium'!$B$2:$B$71</f>
            </numRef>
          </val>
        </ser>
        <ser>
          <idx val="1"/>
          <order val="1"/>
          <tx>
            <strRef>
              <f>'Chart - Belgium'!C1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Belgium'!$C$2:$C$71</f>
            </numRef>
          </val>
        </ser>
        <ser>
          <idx val="2"/>
          <order val="2"/>
          <tx>
            <strRef>
              <f>'Chart - Belgium'!D1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Belgium'!$D$2:$D$71</f>
            </numRef>
          </val>
        </ser>
        <ser>
          <idx val="3"/>
          <order val="3"/>
          <tx>
            <strRef>
              <f>'Chart - Belgium'!E1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Belgium'!$E$2:$E$71</f>
            </numRef>
          </val>
        </ser>
        <ser>
          <idx val="4"/>
          <order val="4"/>
          <tx>
            <strRef>
              <f>'Chart - Belgium'!F1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Belgium'!$F$2:$F$71</f>
            </numRef>
          </val>
        </ser>
        <ser>
          <idx val="5"/>
          <order val="5"/>
          <tx>
            <strRef>
              <f>'Chart - Belgium'!G1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Belgium'!$G$2:$G$71</f>
            </numRef>
          </val>
        </ser>
        <ser>
          <idx val="6"/>
          <order val="6"/>
          <tx>
            <strRef>
              <f>'Chart - Belgium'!H1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Belgium'!$A$2:$A$71</f>
            </numRef>
          </cat>
          <val>
            <numRef>
              <f>'Chart - Belgium'!$H$2:$H$71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Poland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Poland'!B1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Poland'!$B$2:$B$71</f>
            </numRef>
          </val>
        </ser>
        <ser>
          <idx val="1"/>
          <order val="1"/>
          <tx>
            <strRef>
              <f>'Chart - Poland'!C1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Poland'!$C$2:$C$71</f>
            </numRef>
          </val>
        </ser>
        <ser>
          <idx val="2"/>
          <order val="2"/>
          <tx>
            <strRef>
              <f>'Chart - Poland'!D1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Poland'!$D$2:$D$71</f>
            </numRef>
          </val>
        </ser>
        <ser>
          <idx val="3"/>
          <order val="3"/>
          <tx>
            <strRef>
              <f>'Chart - Poland'!E1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Poland'!$E$2:$E$71</f>
            </numRef>
          </val>
        </ser>
        <ser>
          <idx val="4"/>
          <order val="4"/>
          <tx>
            <strRef>
              <f>'Chart - Poland'!F1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Poland'!$F$2:$F$71</f>
            </numRef>
          </val>
        </ser>
        <ser>
          <idx val="5"/>
          <order val="5"/>
          <tx>
            <strRef>
              <f>'Chart - Poland'!G1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Poland'!$G$2:$G$71</f>
            </numRef>
          </val>
        </ser>
        <ser>
          <idx val="6"/>
          <order val="6"/>
          <tx>
            <strRef>
              <f>'Chart - Poland'!H1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Poland'!$A$2:$A$71</f>
            </numRef>
          </cat>
          <val>
            <numRef>
              <f>'Chart - Poland'!$H$2:$H$71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Austria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Austria'!B1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Austria'!$B$2:$B$71</f>
            </numRef>
          </val>
        </ser>
        <ser>
          <idx val="1"/>
          <order val="1"/>
          <tx>
            <strRef>
              <f>'Chart - Austria'!C1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Austria'!$C$2:$C$71</f>
            </numRef>
          </val>
        </ser>
        <ser>
          <idx val="2"/>
          <order val="2"/>
          <tx>
            <strRef>
              <f>'Chart - Austria'!D1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Austria'!$D$2:$D$71</f>
            </numRef>
          </val>
        </ser>
        <ser>
          <idx val="3"/>
          <order val="3"/>
          <tx>
            <strRef>
              <f>'Chart - Austria'!E1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Austria'!$E$2:$E$71</f>
            </numRef>
          </val>
        </ser>
        <ser>
          <idx val="4"/>
          <order val="4"/>
          <tx>
            <strRef>
              <f>'Chart - Austria'!F1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Austria'!$F$2:$F$71</f>
            </numRef>
          </val>
        </ser>
        <ser>
          <idx val="5"/>
          <order val="5"/>
          <tx>
            <strRef>
              <f>'Chart - Austria'!G1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Austria'!$G$2:$G$71</f>
            </numRef>
          </val>
        </ser>
        <ser>
          <idx val="6"/>
          <order val="6"/>
          <tx>
            <strRef>
              <f>'Chart - Austria'!H1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Austria'!$A$2:$A$71</f>
            </numRef>
          </cat>
          <val>
            <numRef>
              <f>'Chart - Austria'!$H$2:$H$71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Switzerland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Switzerland'!B1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Switzerland'!$B$2:$B$71</f>
            </numRef>
          </val>
        </ser>
        <ser>
          <idx val="1"/>
          <order val="1"/>
          <tx>
            <strRef>
              <f>'Chart - Switzerland'!C1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Switzerland'!$C$2:$C$71</f>
            </numRef>
          </val>
        </ser>
        <ser>
          <idx val="2"/>
          <order val="2"/>
          <tx>
            <strRef>
              <f>'Chart - Switzerland'!D1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Switzerland'!$D$2:$D$71</f>
            </numRef>
          </val>
        </ser>
        <ser>
          <idx val="3"/>
          <order val="3"/>
          <tx>
            <strRef>
              <f>'Chart - Switzerland'!E1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Switzerland'!$E$2:$E$71</f>
            </numRef>
          </val>
        </ser>
        <ser>
          <idx val="4"/>
          <order val="4"/>
          <tx>
            <strRef>
              <f>'Chart - Switzerland'!F1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Switzerland'!$F$2:$F$71</f>
            </numRef>
          </val>
        </ser>
        <ser>
          <idx val="5"/>
          <order val="5"/>
          <tx>
            <strRef>
              <f>'Chart - Switzerland'!G1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Switzerland'!$G$2:$G$71</f>
            </numRef>
          </val>
        </ser>
        <ser>
          <idx val="6"/>
          <order val="6"/>
          <tx>
            <strRef>
              <f>'Chart - Switzerland'!H1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Switzerland'!$A$2:$A$71</f>
            </numRef>
          </cat>
          <val>
            <numRef>
              <f>'Chart - Switzerland'!$H$2:$H$71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Czechia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Czechia'!B1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Czechia'!$B$2:$B$71</f>
            </numRef>
          </val>
        </ser>
        <ser>
          <idx val="1"/>
          <order val="1"/>
          <tx>
            <strRef>
              <f>'Chart - Czechia'!C1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Czechia'!$C$2:$C$71</f>
            </numRef>
          </val>
        </ser>
        <ser>
          <idx val="2"/>
          <order val="2"/>
          <tx>
            <strRef>
              <f>'Chart - Czechia'!D1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Czechia'!$D$2:$D$71</f>
            </numRef>
          </val>
        </ser>
        <ser>
          <idx val="3"/>
          <order val="3"/>
          <tx>
            <strRef>
              <f>'Chart - Czechia'!E1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Czechia'!$E$2:$E$71</f>
            </numRef>
          </val>
        </ser>
        <ser>
          <idx val="4"/>
          <order val="4"/>
          <tx>
            <strRef>
              <f>'Chart - Czechia'!F1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Czechia'!$F$2:$F$71</f>
            </numRef>
          </val>
        </ser>
        <ser>
          <idx val="5"/>
          <order val="5"/>
          <tx>
            <strRef>
              <f>'Chart - Czechia'!G1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Czechia'!$G$2:$G$71</f>
            </numRef>
          </val>
        </ser>
        <ser>
          <idx val="6"/>
          <order val="6"/>
          <tx>
            <strRef>
              <f>'Chart - Czechia'!H1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Czechia'!$A$2:$A$71</f>
            </numRef>
          </cat>
          <val>
            <numRef>
              <f>'Chart - Czechia'!$H$2:$H$71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Slovakia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Slovakia'!B1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Slovakia'!$B$2:$B$71</f>
            </numRef>
          </val>
        </ser>
        <ser>
          <idx val="1"/>
          <order val="1"/>
          <tx>
            <strRef>
              <f>'Chart - Slovakia'!C1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Slovakia'!$C$2:$C$71</f>
            </numRef>
          </val>
        </ser>
        <ser>
          <idx val="2"/>
          <order val="2"/>
          <tx>
            <strRef>
              <f>'Chart - Slovakia'!D1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Slovakia'!$D$2:$D$71</f>
            </numRef>
          </val>
        </ser>
        <ser>
          <idx val="3"/>
          <order val="3"/>
          <tx>
            <strRef>
              <f>'Chart - Slovakia'!E1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Slovakia'!$E$2:$E$71</f>
            </numRef>
          </val>
        </ser>
        <ser>
          <idx val="4"/>
          <order val="4"/>
          <tx>
            <strRef>
              <f>'Chart - Slovakia'!F1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Slovakia'!$F$2:$F$71</f>
            </numRef>
          </val>
        </ser>
        <ser>
          <idx val="5"/>
          <order val="5"/>
          <tx>
            <strRef>
              <f>'Chart - Slovakia'!G1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Slovakia'!$G$2:$G$71</f>
            </numRef>
          </val>
        </ser>
        <ser>
          <idx val="6"/>
          <order val="6"/>
          <tx>
            <strRef>
              <f>'Chart - Slovakia'!H1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Slovakia'!$A$2:$A$71</f>
            </numRef>
          </cat>
          <val>
            <numRef>
              <f>'Chart - Slovakia'!$H$2:$H$71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Hungary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Hungary'!B1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Hungary'!$B$2:$B$71</f>
            </numRef>
          </val>
        </ser>
        <ser>
          <idx val="1"/>
          <order val="1"/>
          <tx>
            <strRef>
              <f>'Chart - Hungary'!C1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Hungary'!$C$2:$C$71</f>
            </numRef>
          </val>
        </ser>
        <ser>
          <idx val="2"/>
          <order val="2"/>
          <tx>
            <strRef>
              <f>'Chart - Hungary'!D1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Hungary'!$D$2:$D$71</f>
            </numRef>
          </val>
        </ser>
        <ser>
          <idx val="3"/>
          <order val="3"/>
          <tx>
            <strRef>
              <f>'Chart - Hungary'!E1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Hungary'!$E$2:$E$71</f>
            </numRef>
          </val>
        </ser>
        <ser>
          <idx val="4"/>
          <order val="4"/>
          <tx>
            <strRef>
              <f>'Chart - Hungary'!F1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Hungary'!$F$2:$F$71</f>
            </numRef>
          </val>
        </ser>
        <ser>
          <idx val="5"/>
          <order val="5"/>
          <tx>
            <strRef>
              <f>'Chart - Hungary'!G1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Hungary'!$G$2:$G$71</f>
            </numRef>
          </val>
        </ser>
        <ser>
          <idx val="6"/>
          <order val="6"/>
          <tx>
            <strRef>
              <f>'Chart - Hungary'!H1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Hungary'!$H$2:$H$71</f>
            </numRef>
          </val>
        </ser>
        <ser>
          <idx val="7"/>
          <order val="7"/>
          <tx>
            <strRef>
              <f>'Chart - Hungary'!I1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Hungary'!$A$2:$A$71</f>
            </numRef>
          </cat>
          <val>
            <numRef>
              <f>'Chart - Hungary'!$I$2:$I$71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Romania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Romania'!B1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Romania'!$B$2:$B$71</f>
            </numRef>
          </val>
        </ser>
        <ser>
          <idx val="1"/>
          <order val="1"/>
          <tx>
            <strRef>
              <f>'Chart - Romania'!C1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Romania'!$C$2:$C$71</f>
            </numRef>
          </val>
        </ser>
        <ser>
          <idx val="2"/>
          <order val="2"/>
          <tx>
            <strRef>
              <f>'Chart - Romania'!D1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Romania'!$D$2:$D$71</f>
            </numRef>
          </val>
        </ser>
        <ser>
          <idx val="3"/>
          <order val="3"/>
          <tx>
            <strRef>
              <f>'Chart - Romania'!E1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Romania'!$E$2:$E$71</f>
            </numRef>
          </val>
        </ser>
        <ser>
          <idx val="4"/>
          <order val="4"/>
          <tx>
            <strRef>
              <f>'Chart - Romania'!F1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Romania'!$F$2:$F$71</f>
            </numRef>
          </val>
        </ser>
        <ser>
          <idx val="5"/>
          <order val="5"/>
          <tx>
            <strRef>
              <f>'Chart - Romania'!G1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Romania'!$G$2:$G$71</f>
            </numRef>
          </val>
        </ser>
        <ser>
          <idx val="6"/>
          <order val="6"/>
          <tx>
            <strRef>
              <f>'Chart - Romania'!H1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Romania'!$H$2:$H$71</f>
            </numRef>
          </val>
        </ser>
        <ser>
          <idx val="7"/>
          <order val="7"/>
          <tx>
            <strRef>
              <f>'Chart - Romania'!I1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Romania'!$A$2:$A$71</f>
            </numRef>
          </cat>
          <val>
            <numRef>
              <f>'Chart - Romania'!$I$2:$I$71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Bulgaria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Bulgaria'!B1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Bulgaria'!$B$2:$B$71</f>
            </numRef>
          </val>
        </ser>
        <ser>
          <idx val="1"/>
          <order val="1"/>
          <tx>
            <strRef>
              <f>'Chart - Bulgaria'!C1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Bulgaria'!$C$2:$C$71</f>
            </numRef>
          </val>
        </ser>
        <ser>
          <idx val="2"/>
          <order val="2"/>
          <tx>
            <strRef>
              <f>'Chart - Bulgaria'!D1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Bulgaria'!$D$2:$D$71</f>
            </numRef>
          </val>
        </ser>
        <ser>
          <idx val="3"/>
          <order val="3"/>
          <tx>
            <strRef>
              <f>'Chart - Bulgaria'!E1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Bulgaria'!$E$2:$E$71</f>
            </numRef>
          </val>
        </ser>
        <ser>
          <idx val="4"/>
          <order val="4"/>
          <tx>
            <strRef>
              <f>'Chart - Bulgaria'!F1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Bulgaria'!$F$2:$F$71</f>
            </numRef>
          </val>
        </ser>
        <ser>
          <idx val="5"/>
          <order val="5"/>
          <tx>
            <strRef>
              <f>'Chart - Bulgaria'!G1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Bulgaria'!$G$2:$G$71</f>
            </numRef>
          </val>
        </ser>
        <ser>
          <idx val="6"/>
          <order val="6"/>
          <tx>
            <strRef>
              <f>'Chart - Bulgaria'!H1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Bulgaria'!$H$2:$H$71</f>
            </numRef>
          </val>
        </ser>
        <ser>
          <idx val="7"/>
          <order val="7"/>
          <tx>
            <strRef>
              <f>'Chart - Bulgaria'!I1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Bulgaria'!$A$2:$A$71</f>
            </numRef>
          </cat>
          <val>
            <numRef>
              <f>'Chart - Bulgaria'!$I$2:$I$71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Greece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Greece'!B1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Greece'!$B$2:$B$71</f>
            </numRef>
          </val>
        </ser>
        <ser>
          <idx val="1"/>
          <order val="1"/>
          <tx>
            <strRef>
              <f>'Chart - Greece'!C1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Greece'!$C$2:$C$71</f>
            </numRef>
          </val>
        </ser>
        <ser>
          <idx val="2"/>
          <order val="2"/>
          <tx>
            <strRef>
              <f>'Chart - Greece'!D1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Greece'!$D$2:$D$71</f>
            </numRef>
          </val>
        </ser>
        <ser>
          <idx val="3"/>
          <order val="3"/>
          <tx>
            <strRef>
              <f>'Chart - Greece'!E1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Greece'!$E$2:$E$71</f>
            </numRef>
          </val>
        </ser>
        <ser>
          <idx val="4"/>
          <order val="4"/>
          <tx>
            <strRef>
              <f>'Chart - Greece'!F1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Greece'!$F$2:$F$71</f>
            </numRef>
          </val>
        </ser>
        <ser>
          <idx val="5"/>
          <order val="5"/>
          <tx>
            <strRef>
              <f>'Chart - Greece'!G1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Greece'!$G$2:$G$71</f>
            </numRef>
          </val>
        </ser>
        <ser>
          <idx val="6"/>
          <order val="6"/>
          <tx>
            <strRef>
              <f>'Chart - Greece'!H1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Greece'!$A$2:$A$71</f>
            </numRef>
          </cat>
          <val>
            <numRef>
              <f>'Chart - Greece'!$H$2:$H$71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Portugal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Portugal'!B1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Portugal'!$B$2:$B$71</f>
            </numRef>
          </val>
        </ser>
        <ser>
          <idx val="1"/>
          <order val="1"/>
          <tx>
            <strRef>
              <f>'Chart - Portugal'!C1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Portugal'!$C$2:$C$71</f>
            </numRef>
          </val>
        </ser>
        <ser>
          <idx val="2"/>
          <order val="2"/>
          <tx>
            <strRef>
              <f>'Chart - Portugal'!D1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Portugal'!$D$2:$D$71</f>
            </numRef>
          </val>
        </ser>
        <ser>
          <idx val="3"/>
          <order val="3"/>
          <tx>
            <strRef>
              <f>'Chart - Portugal'!E1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Portugal'!$E$2:$E$71</f>
            </numRef>
          </val>
        </ser>
        <ser>
          <idx val="4"/>
          <order val="4"/>
          <tx>
            <strRef>
              <f>'Chart - Portugal'!F1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Portugal'!$F$2:$F$71</f>
            </numRef>
          </val>
        </ser>
        <ser>
          <idx val="5"/>
          <order val="5"/>
          <tx>
            <strRef>
              <f>'Chart - Portugal'!G1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Portugal'!$G$2:$G$71</f>
            </numRef>
          </val>
        </ser>
        <ser>
          <idx val="6"/>
          <order val="6"/>
          <tx>
            <strRef>
              <f>'Chart - Portugal'!H1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Portugal'!$A$2:$A$71</f>
            </numRef>
          </cat>
          <val>
            <numRef>
              <f>'Chart - Portugal'!$H$2:$H$71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Croatia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Croatia'!B1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Croatia'!$B$2:$B$71</f>
            </numRef>
          </val>
        </ser>
        <ser>
          <idx val="1"/>
          <order val="1"/>
          <tx>
            <strRef>
              <f>'Chart - Croatia'!C1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Croatia'!$C$2:$C$71</f>
            </numRef>
          </val>
        </ser>
        <ser>
          <idx val="2"/>
          <order val="2"/>
          <tx>
            <strRef>
              <f>'Chart - Croatia'!D1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Croatia'!$D$2:$D$71</f>
            </numRef>
          </val>
        </ser>
        <ser>
          <idx val="3"/>
          <order val="3"/>
          <tx>
            <strRef>
              <f>'Chart - Croatia'!E1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Croatia'!$E$2:$E$71</f>
            </numRef>
          </val>
        </ser>
        <ser>
          <idx val="4"/>
          <order val="4"/>
          <tx>
            <strRef>
              <f>'Chart - Croatia'!F1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Croatia'!$F$2:$F$71</f>
            </numRef>
          </val>
        </ser>
        <ser>
          <idx val="5"/>
          <order val="5"/>
          <tx>
            <strRef>
              <f>'Chart - Croatia'!G1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Croatia'!$G$2:$G$71</f>
            </numRef>
          </val>
        </ser>
        <ser>
          <idx val="6"/>
          <order val="6"/>
          <tx>
            <strRef>
              <f>'Chart - Croatia'!H1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Croatia'!$A$2:$A$71</f>
            </numRef>
          </cat>
          <val>
            <numRef>
              <f>'Chart - Croatia'!$H$2:$H$71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Slovenia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Slovenia'!B1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Slovenia'!$B$2:$B$71</f>
            </numRef>
          </val>
        </ser>
        <ser>
          <idx val="1"/>
          <order val="1"/>
          <tx>
            <strRef>
              <f>'Chart - Slovenia'!C1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Slovenia'!$C$2:$C$71</f>
            </numRef>
          </val>
        </ser>
        <ser>
          <idx val="2"/>
          <order val="2"/>
          <tx>
            <strRef>
              <f>'Chart - Slovenia'!D1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Slovenia'!$D$2:$D$71</f>
            </numRef>
          </val>
        </ser>
        <ser>
          <idx val="3"/>
          <order val="3"/>
          <tx>
            <strRef>
              <f>'Chart - Slovenia'!E1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Slovenia'!$E$2:$E$71</f>
            </numRef>
          </val>
        </ser>
        <ser>
          <idx val="4"/>
          <order val="4"/>
          <tx>
            <strRef>
              <f>'Chart - Slovenia'!F1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Slovenia'!$F$2:$F$71</f>
            </numRef>
          </val>
        </ser>
        <ser>
          <idx val="5"/>
          <order val="5"/>
          <tx>
            <strRef>
              <f>'Chart - Slovenia'!G1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Slovenia'!$G$2:$G$71</f>
            </numRef>
          </val>
        </ser>
        <ser>
          <idx val="6"/>
          <order val="6"/>
          <tx>
            <strRef>
              <f>'Chart - Slovenia'!H1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Slovenia'!$H$2:$H$71</f>
            </numRef>
          </val>
        </ser>
        <ser>
          <idx val="7"/>
          <order val="7"/>
          <tx>
            <strRef>
              <f>'Chart - Slovenia'!I1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Slovenia'!$A$2:$A$71</f>
            </numRef>
          </cat>
          <val>
            <numRef>
              <f>'Chart - Slovenia'!$I$2:$I$71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Denmark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Denmark'!B1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Denmark'!$B$2:$B$71</f>
            </numRef>
          </val>
        </ser>
        <ser>
          <idx val="1"/>
          <order val="1"/>
          <tx>
            <strRef>
              <f>'Chart - Denmark'!C1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Denmark'!$C$2:$C$71</f>
            </numRef>
          </val>
        </ser>
        <ser>
          <idx val="2"/>
          <order val="2"/>
          <tx>
            <strRef>
              <f>'Chart - Denmark'!D1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Denmark'!$D$2:$D$71</f>
            </numRef>
          </val>
        </ser>
        <ser>
          <idx val="3"/>
          <order val="3"/>
          <tx>
            <strRef>
              <f>'Chart - Denmark'!E1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Denmark'!$E$2:$E$71</f>
            </numRef>
          </val>
        </ser>
        <ser>
          <idx val="4"/>
          <order val="4"/>
          <tx>
            <strRef>
              <f>'Chart - Denmark'!F1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Denmark'!$F$2:$F$71</f>
            </numRef>
          </val>
        </ser>
        <ser>
          <idx val="5"/>
          <order val="5"/>
          <tx>
            <strRef>
              <f>'Chart - Denmark'!G1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Denmark'!$G$2:$G$71</f>
            </numRef>
          </val>
        </ser>
        <ser>
          <idx val="6"/>
          <order val="6"/>
          <tx>
            <strRef>
              <f>'Chart - Denmark'!H1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Denmark'!$A$2:$A$71</f>
            </numRef>
          </cat>
          <val>
            <numRef>
              <f>'Chart - Denmark'!$H$2:$H$71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Sweden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Sweden'!B1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Sweden'!$B$2:$B$71</f>
            </numRef>
          </val>
        </ser>
        <ser>
          <idx val="1"/>
          <order val="1"/>
          <tx>
            <strRef>
              <f>'Chart - Sweden'!C1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Sweden'!$C$2:$C$71</f>
            </numRef>
          </val>
        </ser>
        <ser>
          <idx val="2"/>
          <order val="2"/>
          <tx>
            <strRef>
              <f>'Chart - Sweden'!D1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Sweden'!$D$2:$D$71</f>
            </numRef>
          </val>
        </ser>
        <ser>
          <idx val="3"/>
          <order val="3"/>
          <tx>
            <strRef>
              <f>'Chart - Sweden'!E1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Sweden'!$E$2:$E$71</f>
            </numRef>
          </val>
        </ser>
        <ser>
          <idx val="4"/>
          <order val="4"/>
          <tx>
            <strRef>
              <f>'Chart - Sweden'!F1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Sweden'!$F$2:$F$71</f>
            </numRef>
          </val>
        </ser>
        <ser>
          <idx val="5"/>
          <order val="5"/>
          <tx>
            <strRef>
              <f>'Chart - Sweden'!G1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Sweden'!$G$2:$G$71</f>
            </numRef>
          </val>
        </ser>
        <ser>
          <idx val="6"/>
          <order val="6"/>
          <tx>
            <strRef>
              <f>'Chart - Sweden'!H1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Sweden'!$A$2:$A$71</f>
            </numRef>
          </cat>
          <val>
            <numRef>
              <f>'Chart - Sweden'!$H$2:$H$71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Norway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Norway'!B1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Norway'!$B$2:$B$71</f>
            </numRef>
          </val>
        </ser>
        <ser>
          <idx val="1"/>
          <order val="1"/>
          <tx>
            <strRef>
              <f>'Chart - Norway'!C1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Norway'!$C$2:$C$71</f>
            </numRef>
          </val>
        </ser>
        <ser>
          <idx val="2"/>
          <order val="2"/>
          <tx>
            <strRef>
              <f>'Chart - Norway'!D1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Norway'!$D$2:$D$71</f>
            </numRef>
          </val>
        </ser>
        <ser>
          <idx val="3"/>
          <order val="3"/>
          <tx>
            <strRef>
              <f>'Chart - Norway'!E1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Norway'!$E$2:$E$71</f>
            </numRef>
          </val>
        </ser>
        <ser>
          <idx val="4"/>
          <order val="4"/>
          <tx>
            <strRef>
              <f>'Chart - Norway'!F1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Norway'!$F$2:$F$71</f>
            </numRef>
          </val>
        </ser>
        <ser>
          <idx val="5"/>
          <order val="5"/>
          <tx>
            <strRef>
              <f>'Chart - Norway'!G1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Norway'!$G$2:$G$71</f>
            </numRef>
          </val>
        </ser>
        <ser>
          <idx val="6"/>
          <order val="6"/>
          <tx>
            <strRef>
              <f>'Chart - Norway'!H1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Norway'!$A$2:$A$71</f>
            </numRef>
          </cat>
          <val>
            <numRef>
              <f>'Chart - Norway'!$H$2:$H$71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Finland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Finland'!B1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Finland'!$B$2:$B$71</f>
            </numRef>
          </val>
        </ser>
        <ser>
          <idx val="1"/>
          <order val="1"/>
          <tx>
            <strRef>
              <f>'Chart - Finland'!C1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Finland'!$C$2:$C$71</f>
            </numRef>
          </val>
        </ser>
        <ser>
          <idx val="2"/>
          <order val="2"/>
          <tx>
            <strRef>
              <f>'Chart - Finland'!D1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Finland'!$D$2:$D$71</f>
            </numRef>
          </val>
        </ser>
        <ser>
          <idx val="3"/>
          <order val="3"/>
          <tx>
            <strRef>
              <f>'Chart - Finland'!E1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Finland'!$E$2:$E$71</f>
            </numRef>
          </val>
        </ser>
        <ser>
          <idx val="4"/>
          <order val="4"/>
          <tx>
            <strRef>
              <f>'Chart - Finland'!F1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Finland'!$F$2:$F$71</f>
            </numRef>
          </val>
        </ser>
        <ser>
          <idx val="5"/>
          <order val="5"/>
          <tx>
            <strRef>
              <f>'Chart - Finland'!G1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Finland'!$G$2:$G$71</f>
            </numRef>
          </val>
        </ser>
        <ser>
          <idx val="6"/>
          <order val="6"/>
          <tx>
            <strRef>
              <f>'Chart - Finland'!H1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Finland'!$H$2:$H$71</f>
            </numRef>
          </val>
        </ser>
        <ser>
          <idx val="7"/>
          <order val="7"/>
          <tx>
            <strRef>
              <f>'Chart - Finland'!I1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Finland'!$A$2:$A$71</f>
            </numRef>
          </cat>
          <val>
            <numRef>
              <f>'Chart - Finland'!$I$2:$I$71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Ireland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Ireland'!B1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Ireland'!$B$2:$B$71</f>
            </numRef>
          </val>
        </ser>
        <ser>
          <idx val="1"/>
          <order val="1"/>
          <tx>
            <strRef>
              <f>'Chart - Ireland'!C1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Ireland'!$C$2:$C$71</f>
            </numRef>
          </val>
        </ser>
        <ser>
          <idx val="2"/>
          <order val="2"/>
          <tx>
            <strRef>
              <f>'Chart - Ireland'!D1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Ireland'!$D$2:$D$71</f>
            </numRef>
          </val>
        </ser>
        <ser>
          <idx val="3"/>
          <order val="3"/>
          <tx>
            <strRef>
              <f>'Chart - Ireland'!E1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Ireland'!$E$2:$E$71</f>
            </numRef>
          </val>
        </ser>
        <ser>
          <idx val="4"/>
          <order val="4"/>
          <tx>
            <strRef>
              <f>'Chart - Ireland'!F1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Ireland'!$F$2:$F$71</f>
            </numRef>
          </val>
        </ser>
        <ser>
          <idx val="5"/>
          <order val="5"/>
          <tx>
            <strRef>
              <f>'Chart - Ireland'!G1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Ireland'!$G$2:$G$71</f>
            </numRef>
          </val>
        </ser>
        <ser>
          <idx val="6"/>
          <order val="6"/>
          <tx>
            <strRef>
              <f>'Chart - Ireland'!H1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Ireland'!$A$2:$A$71</f>
            </numRef>
          </cat>
          <val>
            <numRef>
              <f>'Chart - Ireland'!$H$2:$H$71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Estonia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Estonia'!B1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Estonia'!$B$2:$B$71</f>
            </numRef>
          </val>
        </ser>
        <ser>
          <idx val="1"/>
          <order val="1"/>
          <tx>
            <strRef>
              <f>'Chart - Estonia'!C1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Estonia'!$C$2:$C$71</f>
            </numRef>
          </val>
        </ser>
        <ser>
          <idx val="2"/>
          <order val="2"/>
          <tx>
            <strRef>
              <f>'Chart - Estonia'!D1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Estonia'!$D$2:$D$71</f>
            </numRef>
          </val>
        </ser>
        <ser>
          <idx val="3"/>
          <order val="3"/>
          <tx>
            <strRef>
              <f>'Chart - Estonia'!E1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Estonia'!$E$2:$E$71</f>
            </numRef>
          </val>
        </ser>
        <ser>
          <idx val="4"/>
          <order val="4"/>
          <tx>
            <strRef>
              <f>'Chart - Estonia'!F1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Estonia'!$F$2:$F$71</f>
            </numRef>
          </val>
        </ser>
        <ser>
          <idx val="5"/>
          <order val="5"/>
          <tx>
            <strRef>
              <f>'Chart - Estonia'!G1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Estonia'!$G$2:$G$71</f>
            </numRef>
          </val>
        </ser>
        <ser>
          <idx val="6"/>
          <order val="6"/>
          <tx>
            <strRef>
              <f>'Chart - Estonia'!H1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Estonia'!$A$2:$A$71</f>
            </numRef>
          </cat>
          <val>
            <numRef>
              <f>'Chart - Estonia'!$H$2:$H$71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Latvia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Latvia'!B1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Latvia'!$B$2:$B$71</f>
            </numRef>
          </val>
        </ser>
        <ser>
          <idx val="1"/>
          <order val="1"/>
          <tx>
            <strRef>
              <f>'Chart - Latvia'!C1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Latvia'!$C$2:$C$71</f>
            </numRef>
          </val>
        </ser>
        <ser>
          <idx val="2"/>
          <order val="2"/>
          <tx>
            <strRef>
              <f>'Chart - Latvia'!D1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Latvia'!$D$2:$D$71</f>
            </numRef>
          </val>
        </ser>
        <ser>
          <idx val="3"/>
          <order val="3"/>
          <tx>
            <strRef>
              <f>'Chart - Latvia'!E1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Latvia'!$E$2:$E$71</f>
            </numRef>
          </val>
        </ser>
        <ser>
          <idx val="4"/>
          <order val="4"/>
          <tx>
            <strRef>
              <f>'Chart - Latvia'!F1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Latvia'!$F$2:$F$71</f>
            </numRef>
          </val>
        </ser>
        <ser>
          <idx val="5"/>
          <order val="5"/>
          <tx>
            <strRef>
              <f>'Chart - Latvia'!G1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Latvia'!$G$2:$G$71</f>
            </numRef>
          </val>
        </ser>
        <ser>
          <idx val="6"/>
          <order val="6"/>
          <tx>
            <strRef>
              <f>'Chart - Latvia'!H1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Latvia'!$H$2:$H$71</f>
            </numRef>
          </val>
        </ser>
        <ser>
          <idx val="7"/>
          <order val="7"/>
          <tx>
            <strRef>
              <f>'Chart - Latvia'!I1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Latvia'!$A$2:$A$71</f>
            </numRef>
          </cat>
          <val>
            <numRef>
              <f>'Chart - Latvia'!$I$2:$I$71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Lithuania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Lithuania'!B1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Lithuania'!$B$2:$B$71</f>
            </numRef>
          </val>
        </ser>
        <ser>
          <idx val="1"/>
          <order val="1"/>
          <tx>
            <strRef>
              <f>'Chart - Lithuania'!C1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Lithuania'!$C$2:$C$71</f>
            </numRef>
          </val>
        </ser>
        <ser>
          <idx val="2"/>
          <order val="2"/>
          <tx>
            <strRef>
              <f>'Chart - Lithuania'!D1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Lithuania'!$D$2:$D$71</f>
            </numRef>
          </val>
        </ser>
        <ser>
          <idx val="3"/>
          <order val="3"/>
          <tx>
            <strRef>
              <f>'Chart - Lithuania'!E1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Lithuania'!$E$2:$E$71</f>
            </numRef>
          </val>
        </ser>
        <ser>
          <idx val="4"/>
          <order val="4"/>
          <tx>
            <strRef>
              <f>'Chart - Lithuania'!F1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Lithuania'!$F$2:$F$71</f>
            </numRef>
          </val>
        </ser>
        <ser>
          <idx val="5"/>
          <order val="5"/>
          <tx>
            <strRef>
              <f>'Chart - Lithuania'!G1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Lithuania'!$G$2:$G$71</f>
            </numRef>
          </val>
        </ser>
        <ser>
          <idx val="6"/>
          <order val="6"/>
          <tx>
            <strRef>
              <f>'Chart - Lithuania'!H1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Lithuania'!$A$2:$A$71</f>
            </numRef>
          </cat>
          <val>
            <numRef>
              <f>'Chart - Lithuania'!$H$2:$H$71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Serbia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Serbia'!B1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Serbia'!$B$2:$B$71</f>
            </numRef>
          </val>
        </ser>
        <ser>
          <idx val="1"/>
          <order val="1"/>
          <tx>
            <strRef>
              <f>'Chart - Serbia'!C1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Serbia'!$C$2:$C$71</f>
            </numRef>
          </val>
        </ser>
        <ser>
          <idx val="2"/>
          <order val="2"/>
          <tx>
            <strRef>
              <f>'Chart - Serbia'!D1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Serbia'!$D$2:$D$71</f>
            </numRef>
          </val>
        </ser>
        <ser>
          <idx val="3"/>
          <order val="3"/>
          <tx>
            <strRef>
              <f>'Chart - Serbia'!E1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Serbia'!$E$2:$E$71</f>
            </numRef>
          </val>
        </ser>
        <ser>
          <idx val="4"/>
          <order val="4"/>
          <tx>
            <strRef>
              <f>'Chart - Serbia'!F1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Serbia'!$F$2:$F$71</f>
            </numRef>
          </val>
        </ser>
        <ser>
          <idx val="5"/>
          <order val="5"/>
          <tx>
            <strRef>
              <f>'Chart - Serbia'!G1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Serbia'!$G$2:$G$71</f>
            </numRef>
          </val>
        </ser>
        <ser>
          <idx val="6"/>
          <order val="6"/>
          <tx>
            <strRef>
              <f>'Chart - Serbia'!H1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Serbia'!$A$2:$A$71</f>
            </numRef>
          </cat>
          <val>
            <numRef>
              <f>'Chart - Serbia'!$H$2:$H$71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Bosnia and Herzegovina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Bosnia and Herzegovina'!B1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Herzegovina'!$B$2:$B$71</f>
            </numRef>
          </val>
        </ser>
        <ser>
          <idx val="1"/>
          <order val="1"/>
          <tx>
            <strRef>
              <f>'Chart - Bosnia and Herzegovina'!C1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Herzegovina'!$C$2:$C$71</f>
            </numRef>
          </val>
        </ser>
        <ser>
          <idx val="2"/>
          <order val="2"/>
          <tx>
            <strRef>
              <f>'Chart - Bosnia and Herzegovina'!D1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Herzegovina'!$D$2:$D$71</f>
            </numRef>
          </val>
        </ser>
        <ser>
          <idx val="3"/>
          <order val="3"/>
          <tx>
            <strRef>
              <f>'Chart - Bosnia and Herzegovina'!E1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Herzegovina'!$E$2:$E$71</f>
            </numRef>
          </val>
        </ser>
        <ser>
          <idx val="4"/>
          <order val="4"/>
          <tx>
            <strRef>
              <f>'Chart - Bosnia and Herzegovina'!F1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Herzegovina'!$F$2:$F$71</f>
            </numRef>
          </val>
        </ser>
        <ser>
          <idx val="5"/>
          <order val="5"/>
          <tx>
            <strRef>
              <f>'Chart - Bosnia and Herzegovina'!G1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Herzegovina'!$G$2:$G$71</f>
            </numRef>
          </val>
        </ser>
        <ser>
          <idx val="6"/>
          <order val="6"/>
          <tx>
            <strRef>
              <f>'Chart - Bosnia and Herzegovina'!H1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Herzegovina'!$H$2:$H$71</f>
            </numRef>
          </val>
        </ser>
        <ser>
          <idx val="7"/>
          <order val="7"/>
          <tx>
            <strRef>
              <f>'Chart - Bosnia and Herzegovina'!I1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Bosnia and Herzegovina'!$A$2:$A$71</f>
            </numRef>
          </cat>
          <val>
            <numRef>
              <f>'Chart - Bosnia and Herzegovina'!$I$2:$I$71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Montenegro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Montenegro'!B1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Montenegro'!$B$2:$B$71</f>
            </numRef>
          </val>
        </ser>
        <ser>
          <idx val="1"/>
          <order val="1"/>
          <tx>
            <strRef>
              <f>'Chart - Montenegro'!C1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Montenegro'!$C$2:$C$71</f>
            </numRef>
          </val>
        </ser>
        <ser>
          <idx val="2"/>
          <order val="2"/>
          <tx>
            <strRef>
              <f>'Chart - Montenegro'!D1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Montenegro'!$D$2:$D$71</f>
            </numRef>
          </val>
        </ser>
        <ser>
          <idx val="3"/>
          <order val="3"/>
          <tx>
            <strRef>
              <f>'Chart - Montenegro'!E1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Montenegro'!$E$2:$E$71</f>
            </numRef>
          </val>
        </ser>
        <ser>
          <idx val="4"/>
          <order val="4"/>
          <tx>
            <strRef>
              <f>'Chart - Montenegro'!F1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Montenegro'!$F$2:$F$71</f>
            </numRef>
          </val>
        </ser>
        <ser>
          <idx val="5"/>
          <order val="5"/>
          <tx>
            <strRef>
              <f>'Chart - Montenegro'!G1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Montenegro'!$G$2:$G$71</f>
            </numRef>
          </val>
        </ser>
        <ser>
          <idx val="6"/>
          <order val="6"/>
          <tx>
            <strRef>
              <f>'Chart - Montenegro'!H1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Montenegro'!$H$2:$H$71</f>
            </numRef>
          </val>
        </ser>
        <ser>
          <idx val="7"/>
          <order val="7"/>
          <tx>
            <strRef>
              <f>'Chart - Montenegro'!I1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Montenegro'!$A$2:$A$71</f>
            </numRef>
          </cat>
          <val>
            <numRef>
              <f>'Chart - Montenegro'!$I$2:$I$71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North Macedonia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North Macedonia'!B1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Macedonia'!$B$2:$B$71</f>
            </numRef>
          </val>
        </ser>
        <ser>
          <idx val="1"/>
          <order val="1"/>
          <tx>
            <strRef>
              <f>'Chart - North Macedonia'!C1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Macedonia'!$C$2:$C$71</f>
            </numRef>
          </val>
        </ser>
        <ser>
          <idx val="2"/>
          <order val="2"/>
          <tx>
            <strRef>
              <f>'Chart - North Macedonia'!D1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Macedonia'!$D$2:$D$71</f>
            </numRef>
          </val>
        </ser>
        <ser>
          <idx val="3"/>
          <order val="3"/>
          <tx>
            <strRef>
              <f>'Chart - North Macedonia'!E1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Macedonia'!$E$2:$E$71</f>
            </numRef>
          </val>
        </ser>
        <ser>
          <idx val="4"/>
          <order val="4"/>
          <tx>
            <strRef>
              <f>'Chart - North Macedonia'!F1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Macedonia'!$F$2:$F$71</f>
            </numRef>
          </val>
        </ser>
        <ser>
          <idx val="5"/>
          <order val="5"/>
          <tx>
            <strRef>
              <f>'Chart - North Macedonia'!G1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Macedonia'!$G$2:$G$71</f>
            </numRef>
          </val>
        </ser>
        <ser>
          <idx val="6"/>
          <order val="6"/>
          <tx>
            <strRef>
              <f>'Chart - North Macedonia'!H1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Macedonia'!$H$2:$H$71</f>
            </numRef>
          </val>
        </ser>
        <ser>
          <idx val="7"/>
          <order val="7"/>
          <tx>
            <strRef>
              <f>'Chart - North Macedonia'!I1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North Macedonia'!$A$2:$A$71</f>
            </numRef>
          </cat>
          <val>
            <numRef>
              <f>'Chart - North Macedonia'!$I$2:$I$71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Albania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Albania'!B1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Albania'!$B$2:$B$71</f>
            </numRef>
          </val>
        </ser>
        <ser>
          <idx val="1"/>
          <order val="1"/>
          <tx>
            <strRef>
              <f>'Chart - Albania'!C1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Albania'!$C$2:$C$71</f>
            </numRef>
          </val>
        </ser>
        <ser>
          <idx val="2"/>
          <order val="2"/>
          <tx>
            <strRef>
              <f>'Chart - Albania'!D1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Albania'!$D$2:$D$71</f>
            </numRef>
          </val>
        </ser>
        <ser>
          <idx val="3"/>
          <order val="3"/>
          <tx>
            <strRef>
              <f>'Chart - Albania'!E1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Albania'!$E$2:$E$71</f>
            </numRef>
          </val>
        </ser>
        <ser>
          <idx val="4"/>
          <order val="4"/>
          <tx>
            <strRef>
              <f>'Chart - Albania'!F1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Albania'!$F$2:$F$71</f>
            </numRef>
          </val>
        </ser>
        <ser>
          <idx val="5"/>
          <order val="5"/>
          <tx>
            <strRef>
              <f>'Chart - Albania'!G1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Albania'!$G$2:$G$71</f>
            </numRef>
          </val>
        </ser>
        <ser>
          <idx val="6"/>
          <order val="6"/>
          <tx>
            <strRef>
              <f>'Chart - Albania'!H1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Albania'!$H$2:$H$71</f>
            </numRef>
          </val>
        </ser>
        <ser>
          <idx val="7"/>
          <order val="7"/>
          <tx>
            <strRef>
              <f>'Chart - Albania'!I1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Albania'!$A$2:$A$71</f>
            </numRef>
          </cat>
          <val>
            <numRef>
              <f>'Chart - Albania'!$I$2:$I$71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Kosovo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Kosovo'!B1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Kosovo'!$B$2:$B$71</f>
            </numRef>
          </val>
        </ser>
        <ser>
          <idx val="1"/>
          <order val="1"/>
          <tx>
            <strRef>
              <f>'Chart - Kosovo'!C1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Kosovo'!$C$2:$C$71</f>
            </numRef>
          </val>
        </ser>
        <ser>
          <idx val="2"/>
          <order val="2"/>
          <tx>
            <strRef>
              <f>'Chart - Kosovo'!D1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Kosovo'!$D$2:$D$71</f>
            </numRef>
          </val>
        </ser>
        <ser>
          <idx val="3"/>
          <order val="3"/>
          <tx>
            <strRef>
              <f>'Chart - Kosovo'!E1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Kosovo'!$E$2:$E$71</f>
            </numRef>
          </val>
        </ser>
        <ser>
          <idx val="4"/>
          <order val="4"/>
          <tx>
            <strRef>
              <f>'Chart - Kosovo'!F1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Kosovo'!$F$2:$F$71</f>
            </numRef>
          </val>
        </ser>
        <ser>
          <idx val="5"/>
          <order val="5"/>
          <tx>
            <strRef>
              <f>'Chart - Kosovo'!G1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Kosovo'!$G$2:$G$71</f>
            </numRef>
          </val>
        </ser>
        <ser>
          <idx val="6"/>
          <order val="6"/>
          <tx>
            <strRef>
              <f>'Chart - Kosovo'!H1</f>
            </strRef>
          </tx>
          <spPr>
            <a:solidFill xmlns:a="http://schemas.openxmlformats.org/drawingml/2006/main">
              <a:srgbClr val="6E4B2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Kosovo'!$H$2:$H$71</f>
            </numRef>
          </val>
        </ser>
        <ser>
          <idx val="7"/>
          <order val="7"/>
          <tx>
            <strRef>
              <f>'Chart - Kosovo'!I1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Kosovo'!$A$2:$A$71</f>
            </numRef>
          </cat>
          <val>
            <numRef>
              <f>'Chart - Kosovo'!$I$2:$I$71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United Kingdom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United Kingdom'!B1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Kingdom'!$B$2:$B$71</f>
            </numRef>
          </val>
        </ser>
        <ser>
          <idx val="1"/>
          <order val="1"/>
          <tx>
            <strRef>
              <f>'Chart - United Kingdom'!C1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Kingdom'!$C$2:$C$71</f>
            </numRef>
          </val>
        </ser>
        <ser>
          <idx val="2"/>
          <order val="2"/>
          <tx>
            <strRef>
              <f>'Chart - United Kingdom'!D1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Kingdom'!$D$2:$D$71</f>
            </numRef>
          </val>
        </ser>
        <ser>
          <idx val="3"/>
          <order val="3"/>
          <tx>
            <strRef>
              <f>'Chart - United Kingdom'!E1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Kingdom'!$E$2:$E$71</f>
            </numRef>
          </val>
        </ser>
        <ser>
          <idx val="4"/>
          <order val="4"/>
          <tx>
            <strRef>
              <f>'Chart - United Kingdom'!F1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Kingdom'!$F$2:$F$71</f>
            </numRef>
          </val>
        </ser>
        <ser>
          <idx val="5"/>
          <order val="5"/>
          <tx>
            <strRef>
              <f>'Chart - United Kingdom'!G1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Kingdom'!$G$2:$G$71</f>
            </numRef>
          </val>
        </ser>
        <ser>
          <idx val="6"/>
          <order val="6"/>
          <tx>
            <strRef>
              <f>'Chart - United Kingdom'!H1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Kingdom'!$H$2:$H$71</f>
            </numRef>
          </val>
        </ser>
        <ser>
          <idx val="7"/>
          <order val="7"/>
          <tx>
            <strRef>
              <f>'Chart - United Kingdom'!I1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United Kingdom'!$A$2:$A$71</f>
            </numRef>
          </cat>
          <val>
            <numRef>
              <f>'Chart - United Kingdom'!$I$2:$I$71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Turkey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Turkey'!B1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Turkey'!$B$2:$B$71</f>
            </numRef>
          </val>
        </ser>
        <ser>
          <idx val="1"/>
          <order val="1"/>
          <tx>
            <strRef>
              <f>'Chart - Turkey'!C1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Turkey'!$C$2:$C$71</f>
            </numRef>
          </val>
        </ser>
        <ser>
          <idx val="2"/>
          <order val="2"/>
          <tx>
            <strRef>
              <f>'Chart - Turkey'!D1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Turkey'!$D$2:$D$71</f>
            </numRef>
          </val>
        </ser>
        <ser>
          <idx val="3"/>
          <order val="3"/>
          <tx>
            <strRef>
              <f>'Chart - Turkey'!E1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Turkey'!$E$2:$E$71</f>
            </numRef>
          </val>
        </ser>
        <ser>
          <idx val="4"/>
          <order val="4"/>
          <tx>
            <strRef>
              <f>'Chart - Turkey'!F1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Turkey'!$F$2:$F$71</f>
            </numRef>
          </val>
        </ser>
        <ser>
          <idx val="5"/>
          <order val="5"/>
          <tx>
            <strRef>
              <f>'Chart - Turkey'!G1</f>
            </strRef>
          </tx>
          <spPr>
            <a:solidFill xmlns:a="http://schemas.openxmlformats.org/drawingml/2006/main">
              <a:srgbClr val="8A9A2B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Turkey'!$G$2:$G$71</f>
            </numRef>
          </val>
        </ser>
        <ser>
          <idx val="6"/>
          <order val="6"/>
          <tx>
            <strRef>
              <f>'Chart - Turkey'!H1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 - Turkey'!$A$2:$A$71</f>
            </numRef>
          </cat>
          <val>
            <numRef>
              <f>'Chart - Turkey'!$H$2:$H$71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installed generating capacity - one gap-free monthly dataset per country and fuel (MW)</t>
        </is>
      </c>
    </row>
    <row r="3"/>
    <row r="4">
      <c r="A4" s="1" t="inlineStr">
        <is>
          <t>What this is</t>
        </is>
      </c>
    </row>
    <row r="5">
      <c r="A5" t="inlineStr">
        <is>
          <t>Built by europe/capacity/EUROPE_CAPACITY_COMPLETE.py with the generic rules in capacity_fill.py from the capacity workbooks already in this folder (national monthly / quarterly / annual sources and the ENTSO-E A68 annual workbooks). No downloads.</t>
        </is>
      </c>
    </row>
    <row r="6">
      <c r="A6" t="inlineStr">
        <is>
          <t>Span: 2021-01 to 2026-10, monthly, MW. A row dated the 1st of a month is the stock at the END of the previous month (the repo-wide convention). Total_MW = all fuels except PumpedStorage and Storage (batteries).</t>
        </is>
      </c>
    </row>
    <row r="7"/>
    <row r="8">
      <c r="A8" s="1" t="inlineStr">
        <is>
          <t>Fill rules (per country and fuel, ONE source basis for the whole span)</t>
        </is>
      </c>
    </row>
    <row r="9">
      <c r="A9" t="inlineStr">
        <is>
          <t>RAW / REBUILT: a monthly source used as is (REBUILT = a plant register rebuilt to month-end). REBUILT_SCALED = a register rebuild multiplied by the interpolated ratio official anchors / rebuild (UK).</t>
        </is>
      </c>
    </row>
    <row r="10">
      <c r="A10" t="inlineStr">
        <is>
          <t>ANCHOR_Q / ANCHOR_A: a quarterly or annual official stock at its own date. INTERP_Q: linear between quarter-end stocks. INTERP_A: wind, solar, batteries, bioenergy linear between annual stocks. HELD_A: hydro, pumped storage, gas, coal, lignite, nuclear, oil, other held at the last annual stock until the next one.</t>
        </is>
      </c>
    </row>
    <row r="11">
      <c r="A11" t="inlineStr">
        <is>
          <t>INTERP_GAP / HELD_GAP: a hole of up to 6 months inside a monthly source, filled the same way. HELD_LATEST: after the last official point the stock is held flat to the latest month, no trend. SPLICED / SPLICED_UNSCALED: months before a late-starting monthly source back-filled from the annual source (scaled by the ratio at the first overlapping 1 January when it lies within 0.7-1.3). FALLBACK_EMBER: Ember yearly (not used in Europe). NONE: no source holds the fuel, left blank.</t>
        </is>
      </c>
    </row>
    <row r="12">
      <c r="A12" t="inlineStr">
        <is>
          <t>INCLUDED_IN_HYDRO: Norway's pumped storage is inside its Hydro figure and is not added.</t>
        </is>
      </c>
    </row>
    <row r="13"/>
    <row r="14">
      <c r="A14" s="1" t="inlineStr">
        <is>
          <t>Sheets</t>
        </is>
      </c>
    </row>
    <row r="15">
      <c r="A15" t="inlineStr">
        <is>
          <t>Basis (source, rule, ratio, caveat per country and fuel), Breaks (level and series breaks), Coverage (share of country-fuel-months per flag), Coverage by month, Europe total (the master's country set + the United Kingdom; Turkey and extras excluded), one sheet per country and '&lt;country&gt; flags'.</t>
        </is>
      </c>
    </row>
    <row r="16"/>
    <row r="17">
      <c r="A17" s="1" t="inlineStr">
        <is>
          <t>Caveats</t>
        </is>
      </c>
    </row>
    <row r="18">
      <c r="A18" t="inlineStr">
        <is>
          <t>A held or interpolated value is not an observation: use Coverage before drawing conclusions about the latest months or about step fuels inside a year. ENTSO-E annual stocks are 1 January; closures and commissionings inside a year are not dated unless a monthly source holds them.</t>
        </is>
      </c>
    </row>
    <row r="19">
      <c r="A19" t="inlineStr">
        <is>
          <t>Luxembourg is inside ENTSO-E's DE-LU zone and is not a Europe-master country; it is not added to Germany.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Solar</t>
        </is>
      </c>
      <c r="D1" t="inlineStr">
        <is>
          <t>Gas</t>
        </is>
      </c>
      <c r="E1" t="inlineStr">
        <is>
          <t>Hydro</t>
        </is>
      </c>
      <c r="F1" t="inlineStr">
        <is>
          <t>Coal</t>
        </is>
      </c>
      <c r="G1" t="inlineStr">
        <is>
          <t>Nuclear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207.4944</v>
      </c>
      <c r="C2" t="n">
        <v>135.5153</v>
      </c>
      <c r="D2" t="n">
        <v>221.5362</v>
      </c>
      <c r="E2" t="n">
        <v>158.0099</v>
      </c>
      <c r="F2" t="n">
        <v>141.2231</v>
      </c>
      <c r="G2" t="n">
        <v>116.9337</v>
      </c>
      <c r="H2" t="n">
        <v>30.943</v>
      </c>
      <c r="I2" t="n">
        <v>50.3037</v>
      </c>
    </row>
    <row r="3">
      <c r="A3" s="3" t="n">
        <v>44228</v>
      </c>
      <c r="B3" t="n">
        <v>208.2278</v>
      </c>
      <c r="C3" t="n">
        <v>136.9027</v>
      </c>
      <c r="D3" t="n">
        <v>221.5379</v>
      </c>
      <c r="E3" t="n">
        <v>158.0317</v>
      </c>
      <c r="F3" t="n">
        <v>140.8676</v>
      </c>
      <c r="G3" t="n">
        <v>116.9337</v>
      </c>
      <c r="H3" t="n">
        <v>30.9897</v>
      </c>
      <c r="I3" t="n">
        <v>50.33240000000001</v>
      </c>
    </row>
    <row r="4">
      <c r="A4" s="3" t="n">
        <v>44256</v>
      </c>
      <c r="B4" t="n">
        <v>209.1368</v>
      </c>
      <c r="C4" t="n">
        <v>138.5071</v>
      </c>
      <c r="D4" t="n">
        <v>221.5474</v>
      </c>
      <c r="E4" t="n">
        <v>158.0928</v>
      </c>
      <c r="F4" t="n">
        <v>140.3658</v>
      </c>
      <c r="G4" t="n">
        <v>116.9337</v>
      </c>
      <c r="H4" t="n">
        <v>31.0057</v>
      </c>
      <c r="I4" t="n">
        <v>50.3334</v>
      </c>
    </row>
    <row r="5">
      <c r="A5" s="3" t="n">
        <v>44287</v>
      </c>
      <c r="B5" t="n">
        <v>210.109</v>
      </c>
      <c r="C5" t="n">
        <v>140.4789</v>
      </c>
      <c r="D5" t="n">
        <v>221.6109</v>
      </c>
      <c r="E5" t="n">
        <v>158.1057</v>
      </c>
      <c r="F5" t="n">
        <v>140.3658</v>
      </c>
      <c r="G5" t="n">
        <v>116.9337</v>
      </c>
      <c r="H5" t="n">
        <v>31.0229</v>
      </c>
      <c r="I5" t="n">
        <v>50.3367</v>
      </c>
    </row>
    <row r="6">
      <c r="A6" s="3" t="n">
        <v>44317</v>
      </c>
      <c r="B6" t="n">
        <v>211.0953</v>
      </c>
      <c r="C6" t="n">
        <v>142.3043</v>
      </c>
      <c r="D6" t="n">
        <v>221.6236</v>
      </c>
      <c r="E6" t="n">
        <v>158.1837</v>
      </c>
      <c r="F6" t="n">
        <v>140.3449</v>
      </c>
      <c r="G6" t="n">
        <v>116.9475</v>
      </c>
      <c r="H6" t="n">
        <v>31.0247</v>
      </c>
      <c r="I6" t="n">
        <v>50.1434</v>
      </c>
    </row>
    <row r="7">
      <c r="A7" s="3" t="n">
        <v>44348</v>
      </c>
      <c r="B7" t="n">
        <v>211.96</v>
      </c>
      <c r="C7" t="n">
        <v>143.819</v>
      </c>
      <c r="D7" t="n">
        <v>221.6445</v>
      </c>
      <c r="E7" t="n">
        <v>158.2023</v>
      </c>
      <c r="F7" t="n">
        <v>140.3449</v>
      </c>
      <c r="G7" t="n">
        <v>116.9475</v>
      </c>
      <c r="H7" t="n">
        <v>31.0165</v>
      </c>
      <c r="I7" t="n">
        <v>50.1468</v>
      </c>
    </row>
    <row r="8">
      <c r="A8" s="3" t="n">
        <v>44378</v>
      </c>
      <c r="B8" t="n">
        <v>212.8485</v>
      </c>
      <c r="C8" t="n">
        <v>145.6059</v>
      </c>
      <c r="D8" t="n">
        <v>222.1487</v>
      </c>
      <c r="E8" t="n">
        <v>158.2556</v>
      </c>
      <c r="F8" t="n">
        <v>140.3449</v>
      </c>
      <c r="G8" t="n">
        <v>116.9475</v>
      </c>
      <c r="H8" t="n">
        <v>31.0099</v>
      </c>
      <c r="I8" t="n">
        <v>50.1483</v>
      </c>
    </row>
    <row r="9">
      <c r="A9" s="3" t="n">
        <v>44409</v>
      </c>
      <c r="B9" t="n">
        <v>213.8517</v>
      </c>
      <c r="C9" t="n">
        <v>147.4009</v>
      </c>
      <c r="D9" t="n">
        <v>222.1785</v>
      </c>
      <c r="E9" t="n">
        <v>158.2681</v>
      </c>
      <c r="F9" t="n">
        <v>136.5164</v>
      </c>
      <c r="G9" t="n">
        <v>116.9475</v>
      </c>
      <c r="H9" t="n">
        <v>31.0352</v>
      </c>
      <c r="I9" t="n">
        <v>50.1566</v>
      </c>
    </row>
    <row r="10">
      <c r="A10" s="3" t="n">
        <v>44440</v>
      </c>
      <c r="B10" t="n">
        <v>214.7654</v>
      </c>
      <c r="C10" t="n">
        <v>148.7441</v>
      </c>
      <c r="D10" t="n">
        <v>222.1804</v>
      </c>
      <c r="E10" t="n">
        <v>158.2828</v>
      </c>
      <c r="F10" t="n">
        <v>136.4914</v>
      </c>
      <c r="G10" t="n">
        <v>116.9475</v>
      </c>
      <c r="H10" t="n">
        <v>31.0721</v>
      </c>
      <c r="I10" t="n">
        <v>50.2017</v>
      </c>
    </row>
    <row r="11">
      <c r="A11" s="3" t="n">
        <v>44470</v>
      </c>
      <c r="B11" t="n">
        <v>215.7577</v>
      </c>
      <c r="C11" t="n">
        <v>150.3977</v>
      </c>
      <c r="D11" t="n">
        <v>222.2333</v>
      </c>
      <c r="E11" t="n">
        <v>158.2426</v>
      </c>
      <c r="F11" t="n">
        <v>136.4854</v>
      </c>
      <c r="G11" t="n">
        <v>116.9475</v>
      </c>
      <c r="H11" t="n">
        <v>31.0737</v>
      </c>
      <c r="I11" t="n">
        <v>50.23269999999999</v>
      </c>
    </row>
    <row r="12">
      <c r="A12" s="3" t="n">
        <v>44501</v>
      </c>
      <c r="B12" t="n">
        <v>217.1122</v>
      </c>
      <c r="C12" t="n">
        <v>152.0521</v>
      </c>
      <c r="D12" t="n">
        <v>222.2872</v>
      </c>
      <c r="E12" t="n">
        <v>158.275</v>
      </c>
      <c r="F12" t="n">
        <v>135.4234</v>
      </c>
      <c r="G12" t="n">
        <v>116.9475</v>
      </c>
      <c r="H12" t="n">
        <v>31.0638</v>
      </c>
      <c r="I12" t="n">
        <v>50.20489999999999</v>
      </c>
    </row>
    <row r="13">
      <c r="A13" s="3" t="n">
        <v>44531</v>
      </c>
      <c r="B13" t="n">
        <v>218.2427</v>
      </c>
      <c r="C13" t="n">
        <v>153.8985</v>
      </c>
      <c r="D13" t="n">
        <v>222.4327</v>
      </c>
      <c r="E13" t="n">
        <v>158.3183</v>
      </c>
      <c r="F13" t="n">
        <v>135.4234</v>
      </c>
      <c r="G13" t="n">
        <v>116.9475</v>
      </c>
      <c r="H13" t="n">
        <v>31.0601</v>
      </c>
      <c r="I13" t="n">
        <v>50.2522</v>
      </c>
    </row>
    <row r="14">
      <c r="A14" s="3" t="n">
        <v>44562</v>
      </c>
      <c r="B14" t="n">
        <v>219.493</v>
      </c>
      <c r="C14" t="n">
        <v>156.1529</v>
      </c>
      <c r="D14" t="n">
        <v>223.6077</v>
      </c>
      <c r="E14" t="n">
        <v>158.6933</v>
      </c>
      <c r="F14" t="n">
        <v>126.4987</v>
      </c>
      <c r="G14" t="n">
        <v>111.9095</v>
      </c>
      <c r="H14" t="n">
        <v>31.0474</v>
      </c>
      <c r="I14" t="n">
        <v>52.4692</v>
      </c>
    </row>
    <row r="15">
      <c r="A15" s="3" t="n">
        <v>44593</v>
      </c>
      <c r="B15" t="n">
        <v>221.8113</v>
      </c>
      <c r="C15" t="n">
        <v>159.1562</v>
      </c>
      <c r="D15" t="n">
        <v>223.6334</v>
      </c>
      <c r="E15" t="n">
        <v>158.7066</v>
      </c>
      <c r="F15" t="n">
        <v>126.5258</v>
      </c>
      <c r="G15" t="n">
        <v>111.9095</v>
      </c>
      <c r="H15" t="n">
        <v>31.0672</v>
      </c>
      <c r="I15" t="n">
        <v>52.47450000000001</v>
      </c>
    </row>
    <row r="16">
      <c r="A16" s="3" t="n">
        <v>44621</v>
      </c>
      <c r="B16" t="n">
        <v>223.3697</v>
      </c>
      <c r="C16" t="n">
        <v>162.0007</v>
      </c>
      <c r="D16" t="n">
        <v>223.755</v>
      </c>
      <c r="E16" t="n">
        <v>158.7381</v>
      </c>
      <c r="F16" t="n">
        <v>126.5258</v>
      </c>
      <c r="G16" t="n">
        <v>111.9095</v>
      </c>
      <c r="H16" t="n">
        <v>31.088</v>
      </c>
      <c r="I16" t="n">
        <v>52.5934</v>
      </c>
    </row>
    <row r="17">
      <c r="A17" s="3" t="n">
        <v>44652</v>
      </c>
      <c r="B17" t="n">
        <v>224.8413</v>
      </c>
      <c r="C17" t="n">
        <v>166.2424</v>
      </c>
      <c r="D17" t="n">
        <v>223.6965</v>
      </c>
      <c r="E17" t="n">
        <v>158.7808</v>
      </c>
      <c r="F17" t="n">
        <v>126.5258</v>
      </c>
      <c r="G17" t="n">
        <v>111.9095</v>
      </c>
      <c r="H17" t="n">
        <v>31.1362</v>
      </c>
      <c r="I17" t="n">
        <v>52.58840000000001</v>
      </c>
    </row>
    <row r="18">
      <c r="A18" s="3" t="n">
        <v>44682</v>
      </c>
      <c r="B18" t="n">
        <v>226.7534</v>
      </c>
      <c r="C18" t="n">
        <v>169.2216</v>
      </c>
      <c r="D18" t="n">
        <v>223.7295</v>
      </c>
      <c r="E18" t="n">
        <v>158.8355</v>
      </c>
      <c r="F18" t="n">
        <v>126.2318</v>
      </c>
      <c r="G18" t="n">
        <v>111.9095</v>
      </c>
      <c r="H18" t="n">
        <v>31.1348</v>
      </c>
      <c r="I18" t="n">
        <v>52.6224</v>
      </c>
    </row>
    <row r="19">
      <c r="A19" s="3" t="n">
        <v>44713</v>
      </c>
      <c r="B19" t="n">
        <v>228.1045</v>
      </c>
      <c r="C19" t="n">
        <v>172.5297</v>
      </c>
      <c r="D19" t="n">
        <v>223.7902</v>
      </c>
      <c r="E19" t="n">
        <v>158.8821</v>
      </c>
      <c r="F19" t="n">
        <v>126.2049</v>
      </c>
      <c r="G19" t="n">
        <v>111.9095</v>
      </c>
      <c r="H19" t="n">
        <v>31.1265</v>
      </c>
      <c r="I19" t="n">
        <v>52.62090000000001</v>
      </c>
    </row>
    <row r="20">
      <c r="A20" s="3" t="n">
        <v>44743</v>
      </c>
      <c r="B20" t="n">
        <v>229.7785</v>
      </c>
      <c r="C20" t="n">
        <v>175.5239</v>
      </c>
      <c r="D20" t="n">
        <v>223.961</v>
      </c>
      <c r="E20" t="n">
        <v>158.9095</v>
      </c>
      <c r="F20" t="n">
        <v>126.2049</v>
      </c>
      <c r="G20" t="n">
        <v>111.9095</v>
      </c>
      <c r="H20" t="n">
        <v>31.1155</v>
      </c>
      <c r="I20" t="n">
        <v>52.6203</v>
      </c>
    </row>
    <row r="21">
      <c r="A21" s="3" t="n">
        <v>44774</v>
      </c>
      <c r="B21" t="n">
        <v>230.6242</v>
      </c>
      <c r="C21" t="n">
        <v>179.0823</v>
      </c>
      <c r="D21" t="n">
        <v>224.1655</v>
      </c>
      <c r="E21" t="n">
        <v>158.9133</v>
      </c>
      <c r="F21" t="n">
        <v>126.2037</v>
      </c>
      <c r="G21" t="n">
        <v>111.9095</v>
      </c>
      <c r="H21" t="n">
        <v>31.1105</v>
      </c>
      <c r="I21" t="n">
        <v>52.66120000000001</v>
      </c>
    </row>
    <row r="22">
      <c r="A22" s="3" t="n">
        <v>44805</v>
      </c>
      <c r="B22" t="n">
        <v>232.9109</v>
      </c>
      <c r="C22" t="n">
        <v>182.1706</v>
      </c>
      <c r="D22" t="n">
        <v>224.1781</v>
      </c>
      <c r="E22" t="n">
        <v>158.9631</v>
      </c>
      <c r="F22" t="n">
        <v>125.904</v>
      </c>
      <c r="G22" t="n">
        <v>111.9095</v>
      </c>
      <c r="H22" t="n">
        <v>31.0966</v>
      </c>
      <c r="I22" t="n">
        <v>52.7024</v>
      </c>
    </row>
    <row r="23">
      <c r="A23" s="3" t="n">
        <v>44835</v>
      </c>
      <c r="B23" t="n">
        <v>233.9638</v>
      </c>
      <c r="C23" t="n">
        <v>185.5196</v>
      </c>
      <c r="D23" t="n">
        <v>225.0295</v>
      </c>
      <c r="E23" t="n">
        <v>158.9722</v>
      </c>
      <c r="F23" t="n">
        <v>125.8752</v>
      </c>
      <c r="G23" t="n">
        <v>111.9095</v>
      </c>
      <c r="H23" t="n">
        <v>31.0872</v>
      </c>
      <c r="I23" t="n">
        <v>52.70519999999999</v>
      </c>
    </row>
    <row r="24">
      <c r="A24" s="3" t="n">
        <v>44866</v>
      </c>
      <c r="B24" t="n">
        <v>235.8838</v>
      </c>
      <c r="C24" t="n">
        <v>188.696</v>
      </c>
      <c r="D24" t="n">
        <v>225.1741</v>
      </c>
      <c r="E24" t="n">
        <v>158.9926</v>
      </c>
      <c r="F24" t="n">
        <v>125.7447</v>
      </c>
      <c r="G24" t="n">
        <v>111.9095</v>
      </c>
      <c r="H24" t="n">
        <v>31.079</v>
      </c>
      <c r="I24" t="n">
        <v>52.7489</v>
      </c>
    </row>
    <row r="25">
      <c r="A25" s="3" t="n">
        <v>44896</v>
      </c>
      <c r="B25" t="n">
        <v>237.8719</v>
      </c>
      <c r="C25" t="n">
        <v>192.8278</v>
      </c>
      <c r="D25" t="n">
        <v>225.4856</v>
      </c>
      <c r="E25" t="n">
        <v>159.0057</v>
      </c>
      <c r="F25" t="n">
        <v>125.7447</v>
      </c>
      <c r="G25" t="n">
        <v>111.9095</v>
      </c>
      <c r="H25" t="n">
        <v>31.0664</v>
      </c>
      <c r="I25" t="n">
        <v>52.7578</v>
      </c>
    </row>
    <row r="26">
      <c r="A26" s="3" t="n">
        <v>44927</v>
      </c>
      <c r="B26" t="n">
        <v>240.3235</v>
      </c>
      <c r="C26" t="n">
        <v>196.2609</v>
      </c>
      <c r="D26" t="n">
        <v>228.1687</v>
      </c>
      <c r="E26" t="n">
        <v>159.5534</v>
      </c>
      <c r="F26" t="n">
        <v>125.7049</v>
      </c>
      <c r="G26" t="n">
        <v>109.4245</v>
      </c>
      <c r="H26" t="n">
        <v>31.0639</v>
      </c>
      <c r="I26" t="n">
        <v>53.4569</v>
      </c>
    </row>
    <row r="27">
      <c r="A27" s="3" t="n">
        <v>44958</v>
      </c>
      <c r="B27" t="n">
        <v>241.9205</v>
      </c>
      <c r="C27" t="n">
        <v>201.4467</v>
      </c>
      <c r="D27" t="n">
        <v>228.2058</v>
      </c>
      <c r="E27" t="n">
        <v>159.6809</v>
      </c>
      <c r="F27" t="n">
        <v>125.6935</v>
      </c>
      <c r="G27" t="n">
        <v>109.4245</v>
      </c>
      <c r="H27" t="n">
        <v>31.1065</v>
      </c>
      <c r="I27" t="n">
        <v>53.4815</v>
      </c>
    </row>
    <row r="28">
      <c r="A28" s="3" t="n">
        <v>44986</v>
      </c>
      <c r="B28" t="n">
        <v>243.3899</v>
      </c>
      <c r="C28" t="n">
        <v>205.5208</v>
      </c>
      <c r="D28" t="n">
        <v>228.2752</v>
      </c>
      <c r="E28" t="n">
        <v>159.6839</v>
      </c>
      <c r="F28" t="n">
        <v>125.6935</v>
      </c>
      <c r="G28" t="n">
        <v>109.4245</v>
      </c>
      <c r="H28" t="n">
        <v>31.1565</v>
      </c>
      <c r="I28" t="n">
        <v>53.5125</v>
      </c>
    </row>
    <row r="29">
      <c r="A29" s="3" t="n">
        <v>45017</v>
      </c>
      <c r="B29" t="n">
        <v>245.4592</v>
      </c>
      <c r="C29" t="n">
        <v>210.571</v>
      </c>
      <c r="D29" t="n">
        <v>228.6685</v>
      </c>
      <c r="E29" t="n">
        <v>159.7007</v>
      </c>
      <c r="F29" t="n">
        <v>125.6435</v>
      </c>
      <c r="G29" t="n">
        <v>109.4245</v>
      </c>
      <c r="H29" t="n">
        <v>31.2123</v>
      </c>
      <c r="I29" t="n">
        <v>53.5183</v>
      </c>
    </row>
    <row r="30">
      <c r="A30" s="3" t="n">
        <v>45047</v>
      </c>
      <c r="B30" t="n">
        <v>246.4065</v>
      </c>
      <c r="C30" t="n">
        <v>214.919</v>
      </c>
      <c r="D30" t="n">
        <v>228.6884</v>
      </c>
      <c r="E30" t="n">
        <v>159.702</v>
      </c>
      <c r="F30" t="n">
        <v>125.6425</v>
      </c>
      <c r="G30" t="n">
        <v>105.3685</v>
      </c>
      <c r="H30" t="n">
        <v>31.243</v>
      </c>
      <c r="I30" t="n">
        <v>53.5229</v>
      </c>
    </row>
    <row r="31">
      <c r="A31" s="3" t="n">
        <v>45078</v>
      </c>
      <c r="B31" t="n">
        <v>247.4254</v>
      </c>
      <c r="C31" t="n">
        <v>219.3492</v>
      </c>
      <c r="D31" t="n">
        <v>228.7876</v>
      </c>
      <c r="E31" t="n">
        <v>159.7355</v>
      </c>
      <c r="F31" t="n">
        <v>125.6425</v>
      </c>
      <c r="G31" t="n">
        <v>105.3685</v>
      </c>
      <c r="H31" t="n">
        <v>31.2876</v>
      </c>
      <c r="I31" t="n">
        <v>53.5376</v>
      </c>
    </row>
    <row r="32">
      <c r="A32" s="3" t="n">
        <v>45108</v>
      </c>
      <c r="B32" t="n">
        <v>249.3879</v>
      </c>
      <c r="C32" t="n">
        <v>224.3553</v>
      </c>
      <c r="D32" t="n">
        <v>228.8421</v>
      </c>
      <c r="E32" t="n">
        <v>159.768</v>
      </c>
      <c r="F32" t="n">
        <v>125.6425</v>
      </c>
      <c r="G32" t="n">
        <v>105.3685</v>
      </c>
      <c r="H32" t="n">
        <v>31.3288</v>
      </c>
      <c r="I32" t="n">
        <v>53.5725</v>
      </c>
    </row>
    <row r="33">
      <c r="A33" s="3" t="n">
        <v>45139</v>
      </c>
      <c r="B33" t="n">
        <v>250.4183</v>
      </c>
      <c r="C33" t="n">
        <v>228.7123</v>
      </c>
      <c r="D33" t="n">
        <v>228.3442</v>
      </c>
      <c r="E33" t="n">
        <v>159.7842</v>
      </c>
      <c r="F33" t="n">
        <v>125.4025</v>
      </c>
      <c r="G33" t="n">
        <v>105.3685</v>
      </c>
      <c r="H33" t="n">
        <v>31.3568</v>
      </c>
      <c r="I33" t="n">
        <v>53.5976</v>
      </c>
    </row>
    <row r="34">
      <c r="A34" s="3" t="n">
        <v>45170</v>
      </c>
      <c r="B34" t="n">
        <v>251.3741</v>
      </c>
      <c r="C34" t="n">
        <v>233.3176</v>
      </c>
      <c r="D34" t="n">
        <v>228.647</v>
      </c>
      <c r="E34" t="n">
        <v>159.7846</v>
      </c>
      <c r="F34" t="n">
        <v>125.4025</v>
      </c>
      <c r="G34" t="n">
        <v>105.3685</v>
      </c>
      <c r="H34" t="n">
        <v>31.4247</v>
      </c>
      <c r="I34" t="n">
        <v>53.5684</v>
      </c>
    </row>
    <row r="35">
      <c r="A35" s="3" t="n">
        <v>45200</v>
      </c>
      <c r="B35" t="n">
        <v>252.5359</v>
      </c>
      <c r="C35" t="n">
        <v>237.587</v>
      </c>
      <c r="D35" t="n">
        <v>228.6583</v>
      </c>
      <c r="E35" t="n">
        <v>159.8806</v>
      </c>
      <c r="F35" t="n">
        <v>125.4035</v>
      </c>
      <c r="G35" t="n">
        <v>105.3685</v>
      </c>
      <c r="H35" t="n">
        <v>31.47</v>
      </c>
      <c r="I35" t="n">
        <v>53.5682</v>
      </c>
    </row>
    <row r="36">
      <c r="A36" s="3" t="n">
        <v>45231</v>
      </c>
      <c r="B36" t="n">
        <v>254.5143</v>
      </c>
      <c r="C36" t="n">
        <v>243.0275</v>
      </c>
      <c r="D36" t="n">
        <v>228.6557</v>
      </c>
      <c r="E36" t="n">
        <v>159.8918</v>
      </c>
      <c r="F36" t="n">
        <v>125.4395</v>
      </c>
      <c r="G36" t="n">
        <v>105.3685</v>
      </c>
      <c r="H36" t="n">
        <v>31.5016</v>
      </c>
      <c r="I36" t="n">
        <v>53.5965</v>
      </c>
    </row>
    <row r="37">
      <c r="A37" s="3" t="n">
        <v>45261</v>
      </c>
      <c r="B37" t="n">
        <v>255.3412</v>
      </c>
      <c r="C37" t="n">
        <v>247.9886</v>
      </c>
      <c r="D37" t="n">
        <v>228.661</v>
      </c>
      <c r="E37" t="n">
        <v>159.9013</v>
      </c>
      <c r="F37" t="n">
        <v>125.4399</v>
      </c>
      <c r="G37" t="n">
        <v>105.3685</v>
      </c>
      <c r="H37" t="n">
        <v>31.5551</v>
      </c>
      <c r="I37" t="n">
        <v>53.61110000000001</v>
      </c>
    </row>
    <row r="38">
      <c r="A38" s="3" t="n">
        <v>45292</v>
      </c>
      <c r="B38" t="n">
        <v>256.1487</v>
      </c>
      <c r="C38" t="n">
        <v>252.0608</v>
      </c>
      <c r="D38" t="n">
        <v>232.472</v>
      </c>
      <c r="E38" t="n">
        <v>159.3897</v>
      </c>
      <c r="F38" t="n">
        <v>120.1793</v>
      </c>
      <c r="G38" t="n">
        <v>105.9305</v>
      </c>
      <c r="H38" t="n">
        <v>31.5583</v>
      </c>
      <c r="I38" t="n">
        <v>50.0035</v>
      </c>
    </row>
    <row r="39">
      <c r="A39" s="3" t="n">
        <v>45323</v>
      </c>
      <c r="B39" t="n">
        <v>256.8072</v>
      </c>
      <c r="C39" t="n">
        <v>257.4457</v>
      </c>
      <c r="D39" t="n">
        <v>232.5194</v>
      </c>
      <c r="E39" t="n">
        <v>159.5377</v>
      </c>
      <c r="F39" t="n">
        <v>118.6824</v>
      </c>
      <c r="G39" t="n">
        <v>105.9305</v>
      </c>
      <c r="H39" t="n">
        <v>31.5993</v>
      </c>
      <c r="I39" t="n">
        <v>50.039</v>
      </c>
    </row>
    <row r="40">
      <c r="A40" s="3" t="n">
        <v>45352</v>
      </c>
      <c r="B40" t="n">
        <v>258.0275</v>
      </c>
      <c r="C40" t="n">
        <v>261.4152</v>
      </c>
      <c r="D40" t="n">
        <v>232.538</v>
      </c>
      <c r="E40" t="n">
        <v>159.5442</v>
      </c>
      <c r="F40" t="n">
        <v>118.6508</v>
      </c>
      <c r="G40" t="n">
        <v>105.9305</v>
      </c>
      <c r="H40" t="n">
        <v>31.645</v>
      </c>
      <c r="I40" t="n">
        <v>50.0636</v>
      </c>
    </row>
    <row r="41">
      <c r="A41" s="3" t="n">
        <v>45383</v>
      </c>
      <c r="B41" t="n">
        <v>259.0978</v>
      </c>
      <c r="C41" t="n">
        <v>265.894</v>
      </c>
      <c r="D41" t="n">
        <v>232.5465</v>
      </c>
      <c r="E41" t="n">
        <v>159.5448</v>
      </c>
      <c r="F41" t="n">
        <v>116.2669</v>
      </c>
      <c r="G41" t="n">
        <v>105.9305</v>
      </c>
      <c r="H41" t="n">
        <v>31.6989</v>
      </c>
      <c r="I41" t="n">
        <v>50.0738</v>
      </c>
    </row>
    <row r="42">
      <c r="A42" s="3" t="n">
        <v>45413</v>
      </c>
      <c r="B42" t="n">
        <v>260.2487</v>
      </c>
      <c r="C42" t="n">
        <v>270.4669</v>
      </c>
      <c r="D42" t="n">
        <v>232.5501</v>
      </c>
      <c r="E42" t="n">
        <v>159.5625</v>
      </c>
      <c r="F42" t="n">
        <v>114.0748</v>
      </c>
      <c r="G42" t="n">
        <v>105.9305</v>
      </c>
      <c r="H42" t="n">
        <v>31.7629</v>
      </c>
      <c r="I42" t="n">
        <v>50.07689999999999</v>
      </c>
    </row>
    <row r="43">
      <c r="A43" s="3" t="n">
        <v>45444</v>
      </c>
      <c r="B43" t="n">
        <v>261.55</v>
      </c>
      <c r="C43" t="n">
        <v>275.248</v>
      </c>
      <c r="D43" t="n">
        <v>232.5605</v>
      </c>
      <c r="E43" t="n">
        <v>159.5735</v>
      </c>
      <c r="F43" t="n">
        <v>114.0823</v>
      </c>
      <c r="G43" t="n">
        <v>105.9305</v>
      </c>
      <c r="H43" t="n">
        <v>31.8378</v>
      </c>
      <c r="I43" t="n">
        <v>50.0885</v>
      </c>
    </row>
    <row r="44">
      <c r="A44" s="3" t="n">
        <v>45474</v>
      </c>
      <c r="B44" t="n">
        <v>262.9734</v>
      </c>
      <c r="C44" t="n">
        <v>279.6413</v>
      </c>
      <c r="D44" t="n">
        <v>232.5852</v>
      </c>
      <c r="E44" t="n">
        <v>159.6325</v>
      </c>
      <c r="F44" t="n">
        <v>114.0378</v>
      </c>
      <c r="G44" t="n">
        <v>105.9305</v>
      </c>
      <c r="H44" t="n">
        <v>31.8886</v>
      </c>
      <c r="I44" t="n">
        <v>50.0891</v>
      </c>
    </row>
    <row r="45">
      <c r="A45" s="3" t="n">
        <v>45505</v>
      </c>
      <c r="B45" t="n">
        <v>264.0716</v>
      </c>
      <c r="C45" t="n">
        <v>285.4175</v>
      </c>
      <c r="D45" t="n">
        <v>232.5916</v>
      </c>
      <c r="E45" t="n">
        <v>159.6191</v>
      </c>
      <c r="F45" t="n">
        <v>113.9417</v>
      </c>
      <c r="G45" t="n">
        <v>105.9305</v>
      </c>
      <c r="H45" t="n">
        <v>31.9135</v>
      </c>
      <c r="I45" t="n">
        <v>50.0868</v>
      </c>
    </row>
    <row r="46">
      <c r="A46" s="3" t="n">
        <v>45536</v>
      </c>
      <c r="B46" t="n">
        <v>264.9964000000001</v>
      </c>
      <c r="C46" t="n">
        <v>289.2838</v>
      </c>
      <c r="D46" t="n">
        <v>232.6097</v>
      </c>
      <c r="E46" t="n">
        <v>159.7069</v>
      </c>
      <c r="F46" t="n">
        <v>113.9232</v>
      </c>
      <c r="G46" t="n">
        <v>105.9305</v>
      </c>
      <c r="H46" t="n">
        <v>31.9727</v>
      </c>
      <c r="I46" t="n">
        <v>50.0802</v>
      </c>
    </row>
    <row r="47">
      <c r="A47" s="3" t="n">
        <v>45566</v>
      </c>
      <c r="B47" t="n">
        <v>266.3871</v>
      </c>
      <c r="C47" t="n">
        <v>294.0116</v>
      </c>
      <c r="D47" t="n">
        <v>232.6645</v>
      </c>
      <c r="E47" t="n">
        <v>159.7164</v>
      </c>
      <c r="F47" t="n">
        <v>113.0482</v>
      </c>
      <c r="G47" t="n">
        <v>105.9305</v>
      </c>
      <c r="H47" t="n">
        <v>32.0113</v>
      </c>
      <c r="I47" t="n">
        <v>50.3951</v>
      </c>
    </row>
    <row r="48">
      <c r="A48" s="3" t="n">
        <v>45597</v>
      </c>
      <c r="B48" t="n">
        <v>267.6927</v>
      </c>
      <c r="C48" t="n">
        <v>299.4349</v>
      </c>
      <c r="D48" t="n">
        <v>232.6752</v>
      </c>
      <c r="E48" t="n">
        <v>159.7401</v>
      </c>
      <c r="F48" t="n">
        <v>113.0432</v>
      </c>
      <c r="G48" t="n">
        <v>105.9305</v>
      </c>
      <c r="H48" t="n">
        <v>32.1513</v>
      </c>
      <c r="I48" t="n">
        <v>50.46040000000001</v>
      </c>
    </row>
    <row r="49">
      <c r="A49" s="3" t="n">
        <v>45627</v>
      </c>
      <c r="B49" t="n">
        <v>269.0569</v>
      </c>
      <c r="C49" t="n">
        <v>303.9522</v>
      </c>
      <c r="D49" t="n">
        <v>232.6807</v>
      </c>
      <c r="E49" t="n">
        <v>159.7443</v>
      </c>
      <c r="F49" t="n">
        <v>113.0432</v>
      </c>
      <c r="G49" t="n">
        <v>105.9305</v>
      </c>
      <c r="H49" t="n">
        <v>32.1971</v>
      </c>
      <c r="I49" t="n">
        <v>50.4718</v>
      </c>
    </row>
    <row r="50">
      <c r="A50" s="3" t="n">
        <v>45658</v>
      </c>
      <c r="B50" t="n">
        <v>270.6106</v>
      </c>
      <c r="C50" t="n">
        <v>309.3658</v>
      </c>
      <c r="D50" t="n">
        <v>234.5847</v>
      </c>
      <c r="E50" t="n">
        <v>160.0346</v>
      </c>
      <c r="F50" t="n">
        <v>107.2916</v>
      </c>
      <c r="G50" t="n">
        <v>107.4745</v>
      </c>
      <c r="H50" t="n">
        <v>32.2304</v>
      </c>
      <c r="I50" t="n">
        <v>50.7697</v>
      </c>
    </row>
    <row r="51">
      <c r="A51" s="3" t="n">
        <v>45689</v>
      </c>
      <c r="B51" t="n">
        <v>270.9261</v>
      </c>
      <c r="C51" t="n">
        <v>313.3598</v>
      </c>
      <c r="D51" t="n">
        <v>234.3195</v>
      </c>
      <c r="E51" t="n">
        <v>160.0342</v>
      </c>
      <c r="F51" t="n">
        <v>106.9728</v>
      </c>
      <c r="G51" t="n">
        <v>107.5025</v>
      </c>
      <c r="H51" t="n">
        <v>32.2531</v>
      </c>
      <c r="I51" t="n">
        <v>50.7864</v>
      </c>
    </row>
    <row r="52">
      <c r="A52" s="3" t="n">
        <v>45717</v>
      </c>
      <c r="B52" t="n">
        <v>271.4149</v>
      </c>
      <c r="C52" t="n">
        <v>317.6374</v>
      </c>
      <c r="D52" t="n">
        <v>234.3792</v>
      </c>
      <c r="E52" t="n">
        <v>160.0464</v>
      </c>
      <c r="F52" t="n">
        <v>106.9728</v>
      </c>
      <c r="G52" t="n">
        <v>107.5165</v>
      </c>
      <c r="H52" t="n">
        <v>32.2704</v>
      </c>
      <c r="I52" t="n">
        <v>50.7595</v>
      </c>
    </row>
    <row r="53">
      <c r="A53" s="3" t="n">
        <v>45748</v>
      </c>
      <c r="B53" t="n">
        <v>272.1132</v>
      </c>
      <c r="C53" t="n">
        <v>321.8644</v>
      </c>
      <c r="D53" t="n">
        <v>234.2189</v>
      </c>
      <c r="E53" t="n">
        <v>160.0541</v>
      </c>
      <c r="F53" t="n">
        <v>106.6001</v>
      </c>
      <c r="G53" t="n">
        <v>107.5165</v>
      </c>
      <c r="H53" t="n">
        <v>32.3017</v>
      </c>
      <c r="I53" t="n">
        <v>50.6855</v>
      </c>
    </row>
    <row r="54">
      <c r="A54" s="3" t="n">
        <v>45778</v>
      </c>
      <c r="B54" t="n">
        <v>273.6607</v>
      </c>
      <c r="C54" t="n">
        <v>325.38</v>
      </c>
      <c r="D54" t="n">
        <v>234.2494</v>
      </c>
      <c r="E54" t="n">
        <v>160.0563</v>
      </c>
      <c r="F54" t="n">
        <v>106.5238</v>
      </c>
      <c r="G54" t="n">
        <v>107.5165</v>
      </c>
      <c r="H54" t="n">
        <v>32.3486</v>
      </c>
      <c r="I54" t="n">
        <v>50.70650000000001</v>
      </c>
    </row>
    <row r="55">
      <c r="A55" s="3" t="n">
        <v>45809</v>
      </c>
      <c r="B55" t="n">
        <v>273.9678</v>
      </c>
      <c r="C55" t="n">
        <v>329.541</v>
      </c>
      <c r="D55" t="n">
        <v>234.0758</v>
      </c>
      <c r="E55" t="n">
        <v>160.081</v>
      </c>
      <c r="F55" t="n">
        <v>106.5238</v>
      </c>
      <c r="G55" t="n">
        <v>107.5165</v>
      </c>
      <c r="H55" t="n">
        <v>32.3152</v>
      </c>
      <c r="I55" t="n">
        <v>50.6741</v>
      </c>
    </row>
    <row r="56">
      <c r="A56" s="3" t="n">
        <v>45839</v>
      </c>
      <c r="B56" t="n">
        <v>274.5297</v>
      </c>
      <c r="C56" t="n">
        <v>333.548</v>
      </c>
      <c r="D56" t="n">
        <v>234.0863</v>
      </c>
      <c r="E56" t="n">
        <v>160.1023</v>
      </c>
      <c r="F56" t="n">
        <v>106.5077</v>
      </c>
      <c r="G56" t="n">
        <v>107.5165</v>
      </c>
      <c r="H56" t="n">
        <v>32.4024</v>
      </c>
      <c r="I56" t="n">
        <v>50.675</v>
      </c>
    </row>
    <row r="57">
      <c r="A57" s="3" t="n">
        <v>45870</v>
      </c>
      <c r="B57" t="n">
        <v>275.4679</v>
      </c>
      <c r="C57" t="n">
        <v>339.2063</v>
      </c>
      <c r="D57" t="n">
        <v>234.0705</v>
      </c>
      <c r="E57" t="n">
        <v>160.1031</v>
      </c>
      <c r="F57" t="n">
        <v>105.9285</v>
      </c>
      <c r="G57" t="n">
        <v>107.5305</v>
      </c>
      <c r="H57" t="n">
        <v>32.4257</v>
      </c>
      <c r="I57" t="n">
        <v>51.064</v>
      </c>
    </row>
    <row r="58">
      <c r="A58" s="3" t="n">
        <v>45901</v>
      </c>
      <c r="B58" t="n">
        <v>276.4981</v>
      </c>
      <c r="C58" t="n">
        <v>343.2514</v>
      </c>
      <c r="D58" t="n">
        <v>234.0857</v>
      </c>
      <c r="E58" t="n">
        <v>160.1029</v>
      </c>
      <c r="F58" t="n">
        <v>105.933</v>
      </c>
      <c r="G58" t="n">
        <v>107.5305</v>
      </c>
      <c r="H58" t="n">
        <v>32.4557</v>
      </c>
      <c r="I58" t="n">
        <v>51.1121</v>
      </c>
    </row>
    <row r="59">
      <c r="A59" s="3" t="n">
        <v>45931</v>
      </c>
      <c r="B59" t="n">
        <v>276.6963</v>
      </c>
      <c r="C59" t="n">
        <v>347.1319</v>
      </c>
      <c r="D59" t="n">
        <v>234.2378</v>
      </c>
      <c r="E59" t="n">
        <v>160.1335</v>
      </c>
      <c r="F59" t="n">
        <v>105.933</v>
      </c>
      <c r="G59" t="n">
        <v>107.5305</v>
      </c>
      <c r="H59" t="n">
        <v>32.4853</v>
      </c>
      <c r="I59" t="n">
        <v>51.1203</v>
      </c>
    </row>
    <row r="60">
      <c r="A60" s="3" t="n">
        <v>45962</v>
      </c>
      <c r="B60" t="n">
        <v>277.52</v>
      </c>
      <c r="C60" t="n">
        <v>351.2198</v>
      </c>
      <c r="D60" t="n">
        <v>234.2761</v>
      </c>
      <c r="E60" t="n">
        <v>160.1659</v>
      </c>
      <c r="F60" t="n">
        <v>105.9235</v>
      </c>
      <c r="G60" t="n">
        <v>107.5305</v>
      </c>
      <c r="H60" t="n">
        <v>32.4974</v>
      </c>
      <c r="I60" t="n">
        <v>51.1092</v>
      </c>
    </row>
    <row r="61">
      <c r="A61" s="3" t="n">
        <v>45992</v>
      </c>
      <c r="B61" t="n">
        <v>278.4609</v>
      </c>
      <c r="C61" t="n">
        <v>355.9756</v>
      </c>
      <c r="D61" t="n">
        <v>234.3252</v>
      </c>
      <c r="E61" t="n">
        <v>160.1915</v>
      </c>
      <c r="F61" t="n">
        <v>105.9235</v>
      </c>
      <c r="G61" t="n">
        <v>107.5305</v>
      </c>
      <c r="H61" t="n">
        <v>32.5243</v>
      </c>
      <c r="I61" t="n">
        <v>51.1747</v>
      </c>
    </row>
    <row r="62">
      <c r="A62" s="3" t="n">
        <v>46023</v>
      </c>
      <c r="B62" t="n">
        <v>279.9457</v>
      </c>
      <c r="C62" t="n">
        <v>360.41</v>
      </c>
      <c r="D62" t="n">
        <v>238.8918</v>
      </c>
      <c r="E62" t="n">
        <v>160.4514</v>
      </c>
      <c r="F62" t="n">
        <v>103.808</v>
      </c>
      <c r="G62" t="n">
        <v>105.5645</v>
      </c>
      <c r="H62" t="n">
        <v>32.5257</v>
      </c>
      <c r="I62" t="n">
        <v>51.4336</v>
      </c>
    </row>
    <row r="63">
      <c r="A63" s="3" t="n">
        <v>46054</v>
      </c>
      <c r="B63" t="n">
        <v>280.5855</v>
      </c>
      <c r="C63" t="n">
        <v>363.6721</v>
      </c>
      <c r="D63" t="n">
        <v>238.95</v>
      </c>
      <c r="E63" t="n">
        <v>160.4458</v>
      </c>
      <c r="F63" t="n">
        <v>103.5657</v>
      </c>
      <c r="G63" t="n">
        <v>105.5645</v>
      </c>
      <c r="H63" t="n">
        <v>32.5594</v>
      </c>
      <c r="I63" t="n">
        <v>51.4061</v>
      </c>
    </row>
    <row r="64">
      <c r="A64" s="3" t="n">
        <v>46082</v>
      </c>
      <c r="B64" t="n">
        <v>282.674</v>
      </c>
      <c r="C64" t="n">
        <v>366.2105</v>
      </c>
      <c r="D64" t="n">
        <v>238.9054</v>
      </c>
      <c r="E64" t="n">
        <v>160.4386</v>
      </c>
      <c r="F64" t="n">
        <v>103.551</v>
      </c>
      <c r="G64" t="n">
        <v>105.5645</v>
      </c>
      <c r="H64" t="n">
        <v>32.5544</v>
      </c>
      <c r="I64" t="n">
        <v>51.4113</v>
      </c>
    </row>
    <row r="65">
      <c r="A65" s="3" t="n">
        <v>46113</v>
      </c>
      <c r="B65" t="n">
        <v>283.7505</v>
      </c>
      <c r="C65" t="n">
        <v>370.1816</v>
      </c>
      <c r="D65" t="n">
        <v>238.9243</v>
      </c>
      <c r="E65" t="n">
        <v>160.4498</v>
      </c>
      <c r="F65" t="n">
        <v>102.9575</v>
      </c>
      <c r="G65" t="n">
        <v>105.5645</v>
      </c>
      <c r="H65" t="n">
        <v>32.57</v>
      </c>
      <c r="I65" t="n">
        <v>51.4039</v>
      </c>
    </row>
    <row r="66">
      <c r="A66" s="3" t="n">
        <v>46143</v>
      </c>
      <c r="B66" t="n">
        <v>284.7078</v>
      </c>
      <c r="C66" t="n">
        <v>372.8197</v>
      </c>
      <c r="D66" t="n">
        <v>238.927</v>
      </c>
      <c r="E66" t="n">
        <v>160.4687</v>
      </c>
      <c r="F66" t="n">
        <v>102.8214</v>
      </c>
      <c r="G66" t="n">
        <v>105.5645</v>
      </c>
      <c r="H66" t="n">
        <v>32.5669</v>
      </c>
      <c r="I66" t="n">
        <v>51.4142</v>
      </c>
    </row>
    <row r="67">
      <c r="A67" s="3" t="n">
        <v>46174</v>
      </c>
      <c r="B67" t="n">
        <v>285.5485</v>
      </c>
      <c r="C67" t="n">
        <v>376.3732</v>
      </c>
      <c r="D67" t="n">
        <v>238.9221</v>
      </c>
      <c r="E67" t="n">
        <v>160.4713</v>
      </c>
      <c r="F67" t="n">
        <v>102.8154</v>
      </c>
      <c r="G67" t="n">
        <v>105.5645</v>
      </c>
      <c r="H67" t="n">
        <v>32.5681</v>
      </c>
      <c r="I67" t="n">
        <v>51.4179</v>
      </c>
    </row>
    <row r="68">
      <c r="A68" s="3" t="n">
        <v>46204</v>
      </c>
      <c r="B68" t="n">
        <v>286.2431</v>
      </c>
      <c r="C68" t="n">
        <v>379.0344</v>
      </c>
      <c r="D68" t="n">
        <v>238.8941</v>
      </c>
      <c r="E68" t="n">
        <v>160.4832</v>
      </c>
      <c r="F68" t="n">
        <v>102.8102</v>
      </c>
      <c r="G68" t="n">
        <v>105.5645</v>
      </c>
      <c r="H68" t="n">
        <v>32.5763</v>
      </c>
      <c r="I68" t="n">
        <v>51.39879999999999</v>
      </c>
    </row>
    <row r="69">
      <c r="A69" s="3" t="n">
        <v>46235</v>
      </c>
      <c r="B69" t="n">
        <v>286.9215</v>
      </c>
      <c r="C69" t="n">
        <v>381.726</v>
      </c>
      <c r="D69" t="n">
        <v>238.9225</v>
      </c>
      <c r="E69" t="n">
        <v>160.5057</v>
      </c>
      <c r="F69" t="n">
        <v>102.8102</v>
      </c>
      <c r="G69" t="n">
        <v>105.5645</v>
      </c>
      <c r="H69" t="n">
        <v>32.5832</v>
      </c>
      <c r="I69" t="n">
        <v>51.3964</v>
      </c>
    </row>
    <row r="70">
      <c r="A70" s="3" t="n">
        <v>46266</v>
      </c>
      <c r="B70" t="n">
        <v>287.8021</v>
      </c>
      <c r="C70" t="n">
        <v>383.4879</v>
      </c>
      <c r="D70" t="n">
        <v>238.9333</v>
      </c>
      <c r="E70" t="n">
        <v>160.5057</v>
      </c>
      <c r="F70" t="n">
        <v>102.791</v>
      </c>
      <c r="G70" t="n">
        <v>105.5645</v>
      </c>
      <c r="H70" t="n">
        <v>32.5743</v>
      </c>
      <c r="I70" t="n">
        <v>51.38500000000001</v>
      </c>
    </row>
    <row r="71">
      <c r="A71" s="3" t="n">
        <v>46296</v>
      </c>
      <c r="B71" t="n">
        <v>288.4493</v>
      </c>
      <c r="C71" t="n">
        <v>384.3665</v>
      </c>
      <c r="D71" t="n">
        <v>238.928</v>
      </c>
      <c r="E71" t="n">
        <v>160.5055</v>
      </c>
      <c r="F71" t="n">
        <v>102.7845</v>
      </c>
      <c r="G71" t="n">
        <v>105.5645</v>
      </c>
      <c r="H71" t="n">
        <v>32.5752</v>
      </c>
      <c r="I71" t="n">
        <v>51.3009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Observed (RAW / REBUILT / ANCHOR)</t>
        </is>
      </c>
      <c r="C1" t="inlineStr">
        <is>
          <t>Interpolated / held between points</t>
        </is>
      </c>
      <c r="D1" t="inlineStr">
        <is>
          <t>Held after last point</t>
        </is>
      </c>
      <c r="E1" t="inlineStr">
        <is>
          <t>No source (NONE) or included in another fuel</t>
        </is>
      </c>
    </row>
    <row r="2">
      <c r="A2" s="3" t="n">
        <v>44197</v>
      </c>
      <c r="B2" t="n">
        <v>99.7</v>
      </c>
      <c r="C2" t="n">
        <v>0</v>
      </c>
      <c r="D2" t="n">
        <v>0</v>
      </c>
      <c r="E2" t="n">
        <v>0.3</v>
      </c>
    </row>
    <row r="3">
      <c r="A3" s="3" t="n">
        <v>44228</v>
      </c>
      <c r="B3" t="n">
        <v>20.4</v>
      </c>
      <c r="C3" t="n">
        <v>79.3</v>
      </c>
      <c r="D3" t="n">
        <v>0</v>
      </c>
      <c r="E3" t="n">
        <v>0.3</v>
      </c>
    </row>
    <row r="4">
      <c r="A4" s="3" t="n">
        <v>44256</v>
      </c>
      <c r="B4" t="n">
        <v>20.4</v>
      </c>
      <c r="C4" t="n">
        <v>79.3</v>
      </c>
      <c r="D4" t="n">
        <v>0</v>
      </c>
      <c r="E4" t="n">
        <v>0.3</v>
      </c>
    </row>
    <row r="5">
      <c r="A5" s="3" t="n">
        <v>44287</v>
      </c>
      <c r="B5" t="n">
        <v>20.9</v>
      </c>
      <c r="C5" t="n">
        <v>78.8</v>
      </c>
      <c r="D5" t="n">
        <v>0</v>
      </c>
      <c r="E5" t="n">
        <v>0.3</v>
      </c>
    </row>
    <row r="6">
      <c r="A6" s="3" t="n">
        <v>44317</v>
      </c>
      <c r="B6" t="n">
        <v>20.4</v>
      </c>
      <c r="C6" t="n">
        <v>79.3</v>
      </c>
      <c r="D6" t="n">
        <v>0</v>
      </c>
      <c r="E6" t="n">
        <v>0.3</v>
      </c>
    </row>
    <row r="7">
      <c r="A7" s="3" t="n">
        <v>44348</v>
      </c>
      <c r="B7" t="n">
        <v>20.4</v>
      </c>
      <c r="C7" t="n">
        <v>79.3</v>
      </c>
      <c r="D7" t="n">
        <v>0</v>
      </c>
      <c r="E7" t="n">
        <v>0.3</v>
      </c>
    </row>
    <row r="8">
      <c r="A8" s="3" t="n">
        <v>44378</v>
      </c>
      <c r="B8" t="n">
        <v>21.2</v>
      </c>
      <c r="C8" t="n">
        <v>78.5</v>
      </c>
      <c r="D8" t="n">
        <v>0</v>
      </c>
      <c r="E8" t="n">
        <v>0.3</v>
      </c>
    </row>
    <row r="9">
      <c r="A9" s="3" t="n">
        <v>44409</v>
      </c>
      <c r="B9" t="n">
        <v>20.4</v>
      </c>
      <c r="C9" t="n">
        <v>79.3</v>
      </c>
      <c r="D9" t="n">
        <v>0</v>
      </c>
      <c r="E9" t="n">
        <v>0.3</v>
      </c>
    </row>
    <row r="10">
      <c r="A10" s="3" t="n">
        <v>44440</v>
      </c>
      <c r="B10" t="n">
        <v>20.4</v>
      </c>
      <c r="C10" t="n">
        <v>79.3</v>
      </c>
      <c r="D10" t="n">
        <v>0</v>
      </c>
      <c r="E10" t="n">
        <v>0.3</v>
      </c>
    </row>
    <row r="11">
      <c r="A11" s="3" t="n">
        <v>44470</v>
      </c>
      <c r="B11" t="n">
        <v>20.9</v>
      </c>
      <c r="C11" t="n">
        <v>78.8</v>
      </c>
      <c r="D11" t="n">
        <v>0</v>
      </c>
      <c r="E11" t="n">
        <v>0.3</v>
      </c>
    </row>
    <row r="12">
      <c r="A12" s="3" t="n">
        <v>44501</v>
      </c>
      <c r="B12" t="n">
        <v>20.4</v>
      </c>
      <c r="C12" t="n">
        <v>79.3</v>
      </c>
      <c r="D12" t="n">
        <v>0</v>
      </c>
      <c r="E12" t="n">
        <v>0.3</v>
      </c>
    </row>
    <row r="13">
      <c r="A13" s="3" t="n">
        <v>44531</v>
      </c>
      <c r="B13" t="n">
        <v>20.4</v>
      </c>
      <c r="C13" t="n">
        <v>79.3</v>
      </c>
      <c r="D13" t="n">
        <v>0</v>
      </c>
      <c r="E13" t="n">
        <v>0.3</v>
      </c>
    </row>
    <row r="14">
      <c r="A14" s="3" t="n">
        <v>44562</v>
      </c>
      <c r="B14" t="n">
        <v>99.7</v>
      </c>
      <c r="C14" t="n">
        <v>0</v>
      </c>
      <c r="D14" t="n">
        <v>0</v>
      </c>
      <c r="E14" t="n">
        <v>0.3</v>
      </c>
    </row>
    <row r="15">
      <c r="A15" s="3" t="n">
        <v>44593</v>
      </c>
      <c r="B15" t="n">
        <v>20.4</v>
      </c>
      <c r="C15" t="n">
        <v>79.3</v>
      </c>
      <c r="D15" t="n">
        <v>0</v>
      </c>
      <c r="E15" t="n">
        <v>0.3</v>
      </c>
    </row>
    <row r="16">
      <c r="A16" s="3" t="n">
        <v>44621</v>
      </c>
      <c r="B16" t="n">
        <v>20.4</v>
      </c>
      <c r="C16" t="n">
        <v>79.3</v>
      </c>
      <c r="D16" t="n">
        <v>0</v>
      </c>
      <c r="E16" t="n">
        <v>0.3</v>
      </c>
    </row>
    <row r="17">
      <c r="A17" s="3" t="n">
        <v>44652</v>
      </c>
      <c r="B17" t="n">
        <v>20.9</v>
      </c>
      <c r="C17" t="n">
        <v>78.8</v>
      </c>
      <c r="D17" t="n">
        <v>0</v>
      </c>
      <c r="E17" t="n">
        <v>0.3</v>
      </c>
    </row>
    <row r="18">
      <c r="A18" s="3" t="n">
        <v>44682</v>
      </c>
      <c r="B18" t="n">
        <v>20.4</v>
      </c>
      <c r="C18" t="n">
        <v>79.3</v>
      </c>
      <c r="D18" t="n">
        <v>0</v>
      </c>
      <c r="E18" t="n">
        <v>0.3</v>
      </c>
    </row>
    <row r="19">
      <c r="A19" s="3" t="n">
        <v>44713</v>
      </c>
      <c r="B19" t="n">
        <v>20.4</v>
      </c>
      <c r="C19" t="n">
        <v>79.3</v>
      </c>
      <c r="D19" t="n">
        <v>0</v>
      </c>
      <c r="E19" t="n">
        <v>0.3</v>
      </c>
    </row>
    <row r="20">
      <c r="A20" s="3" t="n">
        <v>44743</v>
      </c>
      <c r="B20" t="n">
        <v>20.9</v>
      </c>
      <c r="C20" t="n">
        <v>78.8</v>
      </c>
      <c r="D20" t="n">
        <v>0</v>
      </c>
      <c r="E20" t="n">
        <v>0.3</v>
      </c>
    </row>
    <row r="21">
      <c r="A21" s="3" t="n">
        <v>44774</v>
      </c>
      <c r="B21" t="n">
        <v>20.4</v>
      </c>
      <c r="C21" t="n">
        <v>79.3</v>
      </c>
      <c r="D21" t="n">
        <v>0</v>
      </c>
      <c r="E21" t="n">
        <v>0.3</v>
      </c>
    </row>
    <row r="22">
      <c r="A22" s="3" t="n">
        <v>44805</v>
      </c>
      <c r="B22" t="n">
        <v>20.4</v>
      </c>
      <c r="C22" t="n">
        <v>79.3</v>
      </c>
      <c r="D22" t="n">
        <v>0</v>
      </c>
      <c r="E22" t="n">
        <v>0.3</v>
      </c>
    </row>
    <row r="23">
      <c r="A23" s="3" t="n">
        <v>44835</v>
      </c>
      <c r="B23" t="n">
        <v>20.9</v>
      </c>
      <c r="C23" t="n">
        <v>78.8</v>
      </c>
      <c r="D23" t="n">
        <v>0</v>
      </c>
      <c r="E23" t="n">
        <v>0.3</v>
      </c>
    </row>
    <row r="24">
      <c r="A24" s="3" t="n">
        <v>44866</v>
      </c>
      <c r="B24" t="n">
        <v>20.4</v>
      </c>
      <c r="C24" t="n">
        <v>79.3</v>
      </c>
      <c r="D24" t="n">
        <v>0</v>
      </c>
      <c r="E24" t="n">
        <v>0.3</v>
      </c>
    </row>
    <row r="25">
      <c r="A25" s="3" t="n">
        <v>44896</v>
      </c>
      <c r="B25" t="n">
        <v>20.4</v>
      </c>
      <c r="C25" t="n">
        <v>79.3</v>
      </c>
      <c r="D25" t="n">
        <v>0</v>
      </c>
      <c r="E25" t="n">
        <v>0.3</v>
      </c>
    </row>
    <row r="26">
      <c r="A26" s="3" t="n">
        <v>44927</v>
      </c>
      <c r="B26" t="n">
        <v>99.7</v>
      </c>
      <c r="C26" t="n">
        <v>0</v>
      </c>
      <c r="D26" t="n">
        <v>0</v>
      </c>
      <c r="E26" t="n">
        <v>0.3</v>
      </c>
    </row>
    <row r="27">
      <c r="A27" s="3" t="n">
        <v>44958</v>
      </c>
      <c r="B27" t="n">
        <v>20.4</v>
      </c>
      <c r="C27" t="n">
        <v>76.3</v>
      </c>
      <c r="D27" t="n">
        <v>3</v>
      </c>
      <c r="E27" t="n">
        <v>0.3</v>
      </c>
    </row>
    <row r="28">
      <c r="A28" s="3" t="n">
        <v>44986</v>
      </c>
      <c r="B28" t="n">
        <v>20.4</v>
      </c>
      <c r="C28" t="n">
        <v>76.3</v>
      </c>
      <c r="D28" t="n">
        <v>3</v>
      </c>
      <c r="E28" t="n">
        <v>0.3</v>
      </c>
    </row>
    <row r="29">
      <c r="A29" s="3" t="n">
        <v>45017</v>
      </c>
      <c r="B29" t="n">
        <v>20.9</v>
      </c>
      <c r="C29" t="n">
        <v>75.8</v>
      </c>
      <c r="D29" t="n">
        <v>3</v>
      </c>
      <c r="E29" t="n">
        <v>0.3</v>
      </c>
    </row>
    <row r="30">
      <c r="A30" s="3" t="n">
        <v>45047</v>
      </c>
      <c r="B30" t="n">
        <v>20.4</v>
      </c>
      <c r="C30" t="n">
        <v>76.3</v>
      </c>
      <c r="D30" t="n">
        <v>3</v>
      </c>
      <c r="E30" t="n">
        <v>0.3</v>
      </c>
    </row>
    <row r="31">
      <c r="A31" s="3" t="n">
        <v>45078</v>
      </c>
      <c r="B31" t="n">
        <v>20.4</v>
      </c>
      <c r="C31" t="n">
        <v>76.3</v>
      </c>
      <c r="D31" t="n">
        <v>3</v>
      </c>
      <c r="E31" t="n">
        <v>0.3</v>
      </c>
    </row>
    <row r="32">
      <c r="A32" s="3" t="n">
        <v>45108</v>
      </c>
      <c r="B32" t="n">
        <v>21.2</v>
      </c>
      <c r="C32" t="n">
        <v>75.5</v>
      </c>
      <c r="D32" t="n">
        <v>3</v>
      </c>
      <c r="E32" t="n">
        <v>0.3</v>
      </c>
    </row>
    <row r="33">
      <c r="A33" s="3" t="n">
        <v>45139</v>
      </c>
      <c r="B33" t="n">
        <v>20.4</v>
      </c>
      <c r="C33" t="n">
        <v>76.3</v>
      </c>
      <c r="D33" t="n">
        <v>3</v>
      </c>
      <c r="E33" t="n">
        <v>0.3</v>
      </c>
    </row>
    <row r="34">
      <c r="A34" s="3" t="n">
        <v>45170</v>
      </c>
      <c r="B34" t="n">
        <v>20.4</v>
      </c>
      <c r="C34" t="n">
        <v>76.3</v>
      </c>
      <c r="D34" t="n">
        <v>3</v>
      </c>
      <c r="E34" t="n">
        <v>0.3</v>
      </c>
    </row>
    <row r="35">
      <c r="A35" s="3" t="n">
        <v>45200</v>
      </c>
      <c r="B35" t="n">
        <v>20.9</v>
      </c>
      <c r="C35" t="n">
        <v>75.8</v>
      </c>
      <c r="D35" t="n">
        <v>3</v>
      </c>
      <c r="E35" t="n">
        <v>0.3</v>
      </c>
    </row>
    <row r="36">
      <c r="A36" s="3" t="n">
        <v>45231</v>
      </c>
      <c r="B36" t="n">
        <v>20.4</v>
      </c>
      <c r="C36" t="n">
        <v>76.3</v>
      </c>
      <c r="D36" t="n">
        <v>3</v>
      </c>
      <c r="E36" t="n">
        <v>0.3</v>
      </c>
    </row>
    <row r="37">
      <c r="A37" s="3" t="n">
        <v>45261</v>
      </c>
      <c r="B37" t="n">
        <v>20.4</v>
      </c>
      <c r="C37" t="n">
        <v>76.3</v>
      </c>
      <c r="D37" t="n">
        <v>3</v>
      </c>
      <c r="E37" t="n">
        <v>0.3</v>
      </c>
    </row>
    <row r="38">
      <c r="A38" s="3" t="n">
        <v>45292</v>
      </c>
      <c r="B38" t="n">
        <v>95.3</v>
      </c>
      <c r="C38" t="n">
        <v>1.4</v>
      </c>
      <c r="D38" t="n">
        <v>3</v>
      </c>
      <c r="E38" t="n">
        <v>0.3</v>
      </c>
    </row>
    <row r="39">
      <c r="A39" s="3" t="n">
        <v>45323</v>
      </c>
      <c r="B39" t="n">
        <v>22.3</v>
      </c>
      <c r="C39" t="n">
        <v>73</v>
      </c>
      <c r="D39" t="n">
        <v>4.4</v>
      </c>
      <c r="E39" t="n">
        <v>0.3</v>
      </c>
    </row>
    <row r="40">
      <c r="A40" s="3" t="n">
        <v>45352</v>
      </c>
      <c r="B40" t="n">
        <v>22.3</v>
      </c>
      <c r="C40" t="n">
        <v>73</v>
      </c>
      <c r="D40" t="n">
        <v>4.4</v>
      </c>
      <c r="E40" t="n">
        <v>0.3</v>
      </c>
    </row>
    <row r="41">
      <c r="A41" s="3" t="n">
        <v>45383</v>
      </c>
      <c r="B41" t="n">
        <v>22.9</v>
      </c>
      <c r="C41" t="n">
        <v>72.5</v>
      </c>
      <c r="D41" t="n">
        <v>4.4</v>
      </c>
      <c r="E41" t="n">
        <v>0.3</v>
      </c>
    </row>
    <row r="42">
      <c r="A42" s="3" t="n">
        <v>45413</v>
      </c>
      <c r="B42" t="n">
        <v>22.3</v>
      </c>
      <c r="C42" t="n">
        <v>73</v>
      </c>
      <c r="D42" t="n">
        <v>4.4</v>
      </c>
      <c r="E42" t="n">
        <v>0.3</v>
      </c>
    </row>
    <row r="43">
      <c r="A43" s="3" t="n">
        <v>45444</v>
      </c>
      <c r="B43" t="n">
        <v>22.3</v>
      </c>
      <c r="C43" t="n">
        <v>73</v>
      </c>
      <c r="D43" t="n">
        <v>4.4</v>
      </c>
      <c r="E43" t="n">
        <v>0.3</v>
      </c>
    </row>
    <row r="44">
      <c r="A44" s="3" t="n">
        <v>45474</v>
      </c>
      <c r="B44" t="n">
        <v>23.1</v>
      </c>
      <c r="C44" t="n">
        <v>72.2</v>
      </c>
      <c r="D44" t="n">
        <v>4.4</v>
      </c>
      <c r="E44" t="n">
        <v>0.3</v>
      </c>
    </row>
    <row r="45">
      <c r="A45" s="3" t="n">
        <v>45505</v>
      </c>
      <c r="B45" t="n">
        <v>22.3</v>
      </c>
      <c r="C45" t="n">
        <v>73</v>
      </c>
      <c r="D45" t="n">
        <v>4.4</v>
      </c>
      <c r="E45" t="n">
        <v>0.3</v>
      </c>
    </row>
    <row r="46">
      <c r="A46" s="3" t="n">
        <v>45536</v>
      </c>
      <c r="B46" t="n">
        <v>22.3</v>
      </c>
      <c r="C46" t="n">
        <v>73</v>
      </c>
      <c r="D46" t="n">
        <v>4.4</v>
      </c>
      <c r="E46" t="n">
        <v>0.3</v>
      </c>
    </row>
    <row r="47">
      <c r="A47" s="3" t="n">
        <v>45566</v>
      </c>
      <c r="B47" t="n">
        <v>22.9</v>
      </c>
      <c r="C47" t="n">
        <v>72.5</v>
      </c>
      <c r="D47" t="n">
        <v>4.4</v>
      </c>
      <c r="E47" t="n">
        <v>0.3</v>
      </c>
    </row>
    <row r="48">
      <c r="A48" s="3" t="n">
        <v>45597</v>
      </c>
      <c r="B48" t="n">
        <v>22.3</v>
      </c>
      <c r="C48" t="n">
        <v>73</v>
      </c>
      <c r="D48" t="n">
        <v>4.4</v>
      </c>
      <c r="E48" t="n">
        <v>0.3</v>
      </c>
    </row>
    <row r="49">
      <c r="A49" s="3" t="n">
        <v>45627</v>
      </c>
      <c r="B49" t="n">
        <v>20.4</v>
      </c>
      <c r="C49" t="n">
        <v>74.90000000000001</v>
      </c>
      <c r="D49" t="n">
        <v>4.4</v>
      </c>
      <c r="E49" t="n">
        <v>0.3</v>
      </c>
    </row>
    <row r="50">
      <c r="A50" s="3" t="n">
        <v>45658</v>
      </c>
      <c r="B50" t="n">
        <v>94.8</v>
      </c>
      <c r="C50" t="n">
        <v>0.6</v>
      </c>
      <c r="D50" t="n">
        <v>4.4</v>
      </c>
      <c r="E50" t="n">
        <v>0.3</v>
      </c>
    </row>
    <row r="51">
      <c r="A51" s="3" t="n">
        <v>45689</v>
      </c>
      <c r="B51" t="n">
        <v>22.3</v>
      </c>
      <c r="C51" t="n">
        <v>70</v>
      </c>
      <c r="D51" t="n">
        <v>7.4</v>
      </c>
      <c r="E51" t="n">
        <v>0.3</v>
      </c>
    </row>
    <row r="52">
      <c r="A52" s="3" t="n">
        <v>45717</v>
      </c>
      <c r="B52" t="n">
        <v>22.3</v>
      </c>
      <c r="C52" t="n">
        <v>70</v>
      </c>
      <c r="D52" t="n">
        <v>7.4</v>
      </c>
      <c r="E52" t="n">
        <v>0.3</v>
      </c>
    </row>
    <row r="53">
      <c r="A53" s="3" t="n">
        <v>45748</v>
      </c>
      <c r="B53" t="n">
        <v>23.1</v>
      </c>
      <c r="C53" t="n">
        <v>69.09999999999999</v>
      </c>
      <c r="D53" t="n">
        <v>7.4</v>
      </c>
      <c r="E53" t="n">
        <v>0.3</v>
      </c>
    </row>
    <row r="54">
      <c r="A54" s="3" t="n">
        <v>45778</v>
      </c>
      <c r="B54" t="n">
        <v>22.3</v>
      </c>
      <c r="C54" t="n">
        <v>70</v>
      </c>
      <c r="D54" t="n">
        <v>7.4</v>
      </c>
      <c r="E54" t="n">
        <v>0.3</v>
      </c>
    </row>
    <row r="55">
      <c r="A55" s="3" t="n">
        <v>45809</v>
      </c>
      <c r="B55" t="n">
        <v>22.3</v>
      </c>
      <c r="C55" t="n">
        <v>70</v>
      </c>
      <c r="D55" t="n">
        <v>7.4</v>
      </c>
      <c r="E55" t="n">
        <v>0.3</v>
      </c>
    </row>
    <row r="56">
      <c r="A56" s="3" t="n">
        <v>45839</v>
      </c>
      <c r="B56" t="n">
        <v>23.1</v>
      </c>
      <c r="C56" t="n">
        <v>69.09999999999999</v>
      </c>
      <c r="D56" t="n">
        <v>7.4</v>
      </c>
      <c r="E56" t="n">
        <v>0.3</v>
      </c>
    </row>
    <row r="57">
      <c r="A57" s="3" t="n">
        <v>45870</v>
      </c>
      <c r="B57" t="n">
        <v>22.3</v>
      </c>
      <c r="C57" t="n">
        <v>70</v>
      </c>
      <c r="D57" t="n">
        <v>7.4</v>
      </c>
      <c r="E57" t="n">
        <v>0.3</v>
      </c>
    </row>
    <row r="58">
      <c r="A58" s="3" t="n">
        <v>45901</v>
      </c>
      <c r="B58" t="n">
        <v>22.3</v>
      </c>
      <c r="C58" t="n">
        <v>70</v>
      </c>
      <c r="D58" t="n">
        <v>7.4</v>
      </c>
      <c r="E58" t="n">
        <v>0.3</v>
      </c>
    </row>
    <row r="59">
      <c r="A59" s="3" t="n">
        <v>45931</v>
      </c>
      <c r="B59" t="n">
        <v>23.1</v>
      </c>
      <c r="C59" t="n">
        <v>69.09999999999999</v>
      </c>
      <c r="D59" t="n">
        <v>7.4</v>
      </c>
      <c r="E59" t="n">
        <v>0.3</v>
      </c>
    </row>
    <row r="60">
      <c r="A60" s="3" t="n">
        <v>45962</v>
      </c>
      <c r="B60" t="n">
        <v>22.3</v>
      </c>
      <c r="C60" t="n">
        <v>70</v>
      </c>
      <c r="D60" t="n">
        <v>7.4</v>
      </c>
      <c r="E60" t="n">
        <v>0.3</v>
      </c>
    </row>
    <row r="61">
      <c r="A61" s="3" t="n">
        <v>45992</v>
      </c>
      <c r="B61" t="n">
        <v>22.3</v>
      </c>
      <c r="C61" t="n">
        <v>70</v>
      </c>
      <c r="D61" t="n">
        <v>7.4</v>
      </c>
      <c r="E61" t="n">
        <v>0.3</v>
      </c>
    </row>
    <row r="62">
      <c r="A62" s="3" t="n">
        <v>46023</v>
      </c>
      <c r="B62" t="n">
        <v>92.3</v>
      </c>
      <c r="C62" t="n">
        <v>0</v>
      </c>
      <c r="D62" t="n">
        <v>7.4</v>
      </c>
      <c r="E62" t="n">
        <v>0.3</v>
      </c>
    </row>
    <row r="63">
      <c r="A63" s="3" t="n">
        <v>46054</v>
      </c>
      <c r="B63" t="n">
        <v>22.3</v>
      </c>
      <c r="C63" t="n">
        <v>0.8</v>
      </c>
      <c r="D63" t="n">
        <v>76.59999999999999</v>
      </c>
      <c r="E63" t="n">
        <v>0.3</v>
      </c>
    </row>
    <row r="64">
      <c r="A64" s="3" t="n">
        <v>46082</v>
      </c>
      <c r="B64" t="n">
        <v>22.3</v>
      </c>
      <c r="C64" t="n">
        <v>0.8</v>
      </c>
      <c r="D64" t="n">
        <v>76.59999999999999</v>
      </c>
      <c r="E64" t="n">
        <v>0.3</v>
      </c>
    </row>
    <row r="65">
      <c r="A65" s="3" t="n">
        <v>46113</v>
      </c>
      <c r="B65" t="n">
        <v>23.1</v>
      </c>
      <c r="C65" t="n">
        <v>0</v>
      </c>
      <c r="D65" t="n">
        <v>76.59999999999999</v>
      </c>
      <c r="E65" t="n">
        <v>0.3</v>
      </c>
    </row>
    <row r="66">
      <c r="A66" s="3" t="n">
        <v>46143</v>
      </c>
      <c r="B66" t="n">
        <v>22</v>
      </c>
      <c r="C66" t="n">
        <v>0.8</v>
      </c>
      <c r="D66" t="n">
        <v>76.90000000000001</v>
      </c>
      <c r="E66" t="n">
        <v>0.3</v>
      </c>
    </row>
    <row r="67">
      <c r="A67" s="3" t="n">
        <v>46174</v>
      </c>
      <c r="B67" t="n">
        <v>22</v>
      </c>
      <c r="C67" t="n">
        <v>0.8</v>
      </c>
      <c r="D67" t="n">
        <v>76.90000000000001</v>
      </c>
      <c r="E67" t="n">
        <v>0.3</v>
      </c>
    </row>
    <row r="68">
      <c r="A68" s="3" t="n">
        <v>46204</v>
      </c>
      <c r="B68" t="n">
        <v>22.9</v>
      </c>
      <c r="C68" t="n">
        <v>0</v>
      </c>
      <c r="D68" t="n">
        <v>76.90000000000001</v>
      </c>
      <c r="E68" t="n">
        <v>0.3</v>
      </c>
    </row>
    <row r="69">
      <c r="A69" s="3" t="n">
        <v>46235</v>
      </c>
      <c r="B69" t="n">
        <v>18.2</v>
      </c>
      <c r="C69" t="n">
        <v>0</v>
      </c>
      <c r="D69" t="n">
        <v>81.5</v>
      </c>
      <c r="E69" t="n">
        <v>0.3</v>
      </c>
    </row>
    <row r="70">
      <c r="A70" s="3" t="n">
        <v>46266</v>
      </c>
      <c r="B70" t="n">
        <v>12.4</v>
      </c>
      <c r="C70" t="n">
        <v>0</v>
      </c>
      <c r="D70" t="n">
        <v>87.3</v>
      </c>
      <c r="E70" t="n">
        <v>0.3</v>
      </c>
    </row>
    <row r="71">
      <c r="A71" s="3" t="n">
        <v>46296</v>
      </c>
      <c r="B71" t="n">
        <v>6.6</v>
      </c>
      <c r="C71" t="n">
        <v>0</v>
      </c>
      <c r="D71" t="n">
        <v>93.09999999999999</v>
      </c>
      <c r="E71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  <c r="D1" t="inlineStr">
        <is>
          <t>Gas</t>
        </is>
      </c>
      <c r="E1" t="inlineStr">
        <is>
          <t>Coal</t>
        </is>
      </c>
      <c r="F1" t="inlineStr">
        <is>
          <t>Bioenergy</t>
        </is>
      </c>
      <c r="G1" t="inlineStr">
        <is>
          <t>Oil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44197</v>
      </c>
      <c r="B2" t="n">
        <v>49.6899</v>
      </c>
      <c r="C2" t="n">
        <v>62.1175</v>
      </c>
      <c r="D2" t="n">
        <v>33.873</v>
      </c>
      <c r="E2" t="n">
        <v>43.3583</v>
      </c>
      <c r="F2" t="n">
        <v>8.6729</v>
      </c>
      <c r="G2" t="n">
        <v>7.7556</v>
      </c>
      <c r="H2" t="n">
        <v>4.417</v>
      </c>
      <c r="I2" t="n">
        <v>12.1679</v>
      </c>
    </row>
    <row r="3">
      <c r="A3" s="3" t="n">
        <v>44228</v>
      </c>
      <c r="B3" t="n">
        <v>50.0393</v>
      </c>
      <c r="C3" t="n">
        <v>62.1959</v>
      </c>
      <c r="D3" t="n">
        <v>33.8675</v>
      </c>
      <c r="E3" t="n">
        <v>43.3583</v>
      </c>
      <c r="F3" t="n">
        <v>8.684299999999999</v>
      </c>
      <c r="G3" t="n">
        <v>7.7875</v>
      </c>
      <c r="H3" t="n">
        <v>4.421</v>
      </c>
      <c r="I3" t="n">
        <v>12.1565</v>
      </c>
    </row>
    <row r="4">
      <c r="A4" s="3" t="n">
        <v>44256</v>
      </c>
      <c r="B4" t="n">
        <v>50.3785</v>
      </c>
      <c r="C4" t="n">
        <v>62.3621</v>
      </c>
      <c r="D4" t="n">
        <v>33.8748</v>
      </c>
      <c r="E4" t="n">
        <v>43.3583</v>
      </c>
      <c r="F4" t="n">
        <v>8.6968</v>
      </c>
      <c r="G4" t="n">
        <v>7.813</v>
      </c>
      <c r="H4" t="n">
        <v>4.4212</v>
      </c>
      <c r="I4" t="n">
        <v>12.1121</v>
      </c>
    </row>
    <row r="5">
      <c r="A5" s="3" t="n">
        <v>44287</v>
      </c>
      <c r="B5" t="n">
        <v>50.9757</v>
      </c>
      <c r="C5" t="n">
        <v>62.5681</v>
      </c>
      <c r="D5" t="n">
        <v>33.936</v>
      </c>
      <c r="E5" t="n">
        <v>43.3583</v>
      </c>
      <c r="F5" t="n">
        <v>8.711799999999998</v>
      </c>
      <c r="G5" t="n">
        <v>7.8161</v>
      </c>
      <c r="H5" t="n">
        <v>4.4213</v>
      </c>
      <c r="I5" t="n">
        <v>12.1122</v>
      </c>
    </row>
    <row r="6">
      <c r="A6" s="3" t="n">
        <v>44317</v>
      </c>
      <c r="B6" t="n">
        <v>51.5097</v>
      </c>
      <c r="C6" t="n">
        <v>62.699</v>
      </c>
      <c r="D6" t="n">
        <v>33.9442</v>
      </c>
      <c r="E6" t="n">
        <v>43.3379</v>
      </c>
      <c r="F6" t="n">
        <v>8.727600000000001</v>
      </c>
      <c r="G6" t="n">
        <v>7.6339</v>
      </c>
      <c r="H6" t="n">
        <v>4.4209</v>
      </c>
      <c r="I6" t="n">
        <v>12.1122</v>
      </c>
    </row>
    <row r="7">
      <c r="A7" s="3" t="n">
        <v>44348</v>
      </c>
      <c r="B7" t="n">
        <v>51.8639</v>
      </c>
      <c r="C7" t="n">
        <v>62.7595</v>
      </c>
      <c r="D7" t="n">
        <v>33.9626</v>
      </c>
      <c r="E7" t="n">
        <v>43.3379</v>
      </c>
      <c r="F7" t="n">
        <v>8.736799999999999</v>
      </c>
      <c r="G7" t="n">
        <v>7.6363</v>
      </c>
      <c r="H7" t="n">
        <v>4.4213</v>
      </c>
      <c r="I7" t="n">
        <v>12.1122</v>
      </c>
    </row>
    <row r="8">
      <c r="A8" s="3" t="n">
        <v>44378</v>
      </c>
      <c r="B8" t="n">
        <v>52.2661</v>
      </c>
      <c r="C8" t="n">
        <v>62.9463</v>
      </c>
      <c r="D8" t="n">
        <v>34.0174</v>
      </c>
      <c r="E8" t="n">
        <v>43.3379</v>
      </c>
      <c r="F8" t="n">
        <v>8.749000000000001</v>
      </c>
      <c r="G8" t="n">
        <v>7.6428</v>
      </c>
      <c r="H8" t="n">
        <v>4.4221</v>
      </c>
      <c r="I8" t="n">
        <v>12.1165</v>
      </c>
    </row>
    <row r="9">
      <c r="A9" s="3" t="n">
        <v>44409</v>
      </c>
      <c r="B9" t="n">
        <v>52.7283</v>
      </c>
      <c r="C9" t="n">
        <v>63.063</v>
      </c>
      <c r="D9" t="n">
        <v>34.0469</v>
      </c>
      <c r="E9" t="n">
        <v>39.5072</v>
      </c>
      <c r="F9" t="n">
        <v>8.7746</v>
      </c>
      <c r="G9" t="n">
        <v>7.6488</v>
      </c>
      <c r="H9" t="n">
        <v>4.4222</v>
      </c>
      <c r="I9" t="n">
        <v>12.1337</v>
      </c>
    </row>
    <row r="10">
      <c r="A10" s="3" t="n">
        <v>44440</v>
      </c>
      <c r="B10" t="n">
        <v>53.091</v>
      </c>
      <c r="C10" t="n">
        <v>63.1511</v>
      </c>
      <c r="D10" t="n">
        <v>34.063</v>
      </c>
      <c r="E10" t="n">
        <v>39.5072</v>
      </c>
      <c r="F10" t="n">
        <v>8.7813</v>
      </c>
      <c r="G10" t="n">
        <v>7.6784</v>
      </c>
      <c r="H10" t="n">
        <v>4.4227</v>
      </c>
      <c r="I10" t="n">
        <v>12.1492</v>
      </c>
    </row>
    <row r="11">
      <c r="A11" s="3" t="n">
        <v>44470</v>
      </c>
      <c r="B11" t="n">
        <v>53.5079</v>
      </c>
      <c r="C11" t="n">
        <v>63.26430000000001</v>
      </c>
      <c r="D11" t="n">
        <v>34.1156</v>
      </c>
      <c r="E11" t="n">
        <v>39.5012</v>
      </c>
      <c r="F11" t="n">
        <v>8.7827</v>
      </c>
      <c r="G11" t="n">
        <v>7.715199999999999</v>
      </c>
      <c r="H11" t="n">
        <v>4.349600000000001</v>
      </c>
      <c r="I11" t="n">
        <v>12.1496</v>
      </c>
    </row>
    <row r="12">
      <c r="A12" s="3" t="n">
        <v>44501</v>
      </c>
      <c r="B12" t="n">
        <v>53.887</v>
      </c>
      <c r="C12" t="n">
        <v>63.413</v>
      </c>
      <c r="D12" t="n">
        <v>34.144</v>
      </c>
      <c r="E12" t="n">
        <v>38.9392</v>
      </c>
      <c r="F12" t="n">
        <v>8.788500000000001</v>
      </c>
      <c r="G12" t="n">
        <v>7.718100000000001</v>
      </c>
      <c r="H12" t="n">
        <v>4.3499</v>
      </c>
      <c r="I12" t="n">
        <v>12.119</v>
      </c>
    </row>
    <row r="13">
      <c r="A13" s="3" t="n">
        <v>44531</v>
      </c>
      <c r="B13" t="n">
        <v>54.209</v>
      </c>
      <c r="C13" t="n">
        <v>63.5109</v>
      </c>
      <c r="D13" t="n">
        <v>34.2969</v>
      </c>
      <c r="E13" t="n">
        <v>38.9392</v>
      </c>
      <c r="F13" t="n">
        <v>8.7987</v>
      </c>
      <c r="G13" t="n">
        <v>7.7329</v>
      </c>
      <c r="H13" t="n">
        <v>4.35</v>
      </c>
      <c r="I13" t="n">
        <v>12.1527</v>
      </c>
    </row>
    <row r="14">
      <c r="A14" s="3" t="n">
        <v>44562</v>
      </c>
      <c r="B14" t="n">
        <v>54.7142</v>
      </c>
      <c r="C14" t="n">
        <v>63.7527</v>
      </c>
      <c r="D14" t="n">
        <v>34.6935</v>
      </c>
      <c r="E14" t="n">
        <v>37.1072</v>
      </c>
      <c r="F14" t="n">
        <v>8.7973</v>
      </c>
      <c r="G14" t="n">
        <v>7.7402</v>
      </c>
      <c r="H14" t="n">
        <v>4.3501</v>
      </c>
      <c r="I14" t="n">
        <v>8.130800000000001</v>
      </c>
    </row>
    <row r="15">
      <c r="A15" s="3" t="n">
        <v>44593</v>
      </c>
      <c r="B15" t="n">
        <v>55.1624</v>
      </c>
      <c r="C15" t="n">
        <v>63.83580000000001</v>
      </c>
      <c r="D15" t="n">
        <v>34.7086</v>
      </c>
      <c r="E15" t="n">
        <v>37.1037</v>
      </c>
      <c r="F15" t="n">
        <v>8.805099999999999</v>
      </c>
      <c r="G15" t="n">
        <v>7.743</v>
      </c>
      <c r="H15" t="n">
        <v>4.3501</v>
      </c>
      <c r="I15" t="n">
        <v>8.133900000000001</v>
      </c>
    </row>
    <row r="16">
      <c r="A16" s="3" t="n">
        <v>44621</v>
      </c>
      <c r="B16" t="n">
        <v>55.8003</v>
      </c>
      <c r="C16" t="n">
        <v>63.977</v>
      </c>
      <c r="D16" t="n">
        <v>34.82230000000001</v>
      </c>
      <c r="E16" t="n">
        <v>37.1037</v>
      </c>
      <c r="F16" t="n">
        <v>8.812700000000001</v>
      </c>
      <c r="G16" t="n">
        <v>7.860300000000001</v>
      </c>
      <c r="H16" t="n">
        <v>4.378100000000001</v>
      </c>
      <c r="I16" t="n">
        <v>8.1313</v>
      </c>
    </row>
    <row r="17">
      <c r="A17" s="3" t="n">
        <v>44652</v>
      </c>
      <c r="B17" t="n">
        <v>56.5358</v>
      </c>
      <c r="C17" t="n">
        <v>64.0881</v>
      </c>
      <c r="D17" t="n">
        <v>34.7941</v>
      </c>
      <c r="E17" t="n">
        <v>37.1037</v>
      </c>
      <c r="F17" t="n">
        <v>8.816700000000001</v>
      </c>
      <c r="G17" t="n">
        <v>7.8599</v>
      </c>
      <c r="H17" t="n">
        <v>4.4196</v>
      </c>
      <c r="I17" t="n">
        <v>8.1267</v>
      </c>
    </row>
    <row r="18">
      <c r="A18" s="3" t="n">
        <v>44682</v>
      </c>
      <c r="B18" t="n">
        <v>56.9599</v>
      </c>
      <c r="C18" t="n">
        <v>64.18380000000001</v>
      </c>
      <c r="D18" t="n">
        <v>34.82230000000001</v>
      </c>
      <c r="E18" t="n">
        <v>36.8097</v>
      </c>
      <c r="F18" t="n">
        <v>8.8233</v>
      </c>
      <c r="G18" t="n">
        <v>7.8697</v>
      </c>
      <c r="H18" t="n">
        <v>4.4597</v>
      </c>
      <c r="I18" t="n">
        <v>8.1267</v>
      </c>
    </row>
    <row r="19">
      <c r="A19" s="3" t="n">
        <v>44713</v>
      </c>
      <c r="B19" t="n">
        <v>57.5355</v>
      </c>
      <c r="C19" t="n">
        <v>64.381</v>
      </c>
      <c r="D19" t="n">
        <v>34.8821</v>
      </c>
      <c r="E19" t="n">
        <v>36.7828</v>
      </c>
      <c r="F19" t="n">
        <v>8.8285</v>
      </c>
      <c r="G19" t="n">
        <v>7.8789</v>
      </c>
      <c r="H19" t="n">
        <v>4.4597</v>
      </c>
      <c r="I19" t="n">
        <v>8.126100000000001</v>
      </c>
    </row>
    <row r="20">
      <c r="A20" s="3" t="n">
        <v>44743</v>
      </c>
      <c r="B20" t="n">
        <v>58.0369</v>
      </c>
      <c r="C20" t="n">
        <v>64.6058</v>
      </c>
      <c r="D20" t="n">
        <v>35.087</v>
      </c>
      <c r="E20" t="n">
        <v>36.7828</v>
      </c>
      <c r="F20" t="n">
        <v>8.8346</v>
      </c>
      <c r="G20" t="n">
        <v>7.9001</v>
      </c>
      <c r="H20" t="n">
        <v>4.4609</v>
      </c>
      <c r="I20" t="n">
        <v>8.126300000000001</v>
      </c>
    </row>
    <row r="21">
      <c r="A21" s="3" t="n">
        <v>44774</v>
      </c>
      <c r="B21" t="n">
        <v>58.4746</v>
      </c>
      <c r="C21" t="n">
        <v>64.79180000000001</v>
      </c>
      <c r="D21" t="n">
        <v>35.2835</v>
      </c>
      <c r="E21" t="n">
        <v>36.7816</v>
      </c>
      <c r="F21" t="n">
        <v>8.8322</v>
      </c>
      <c r="G21" t="n">
        <v>7.9306</v>
      </c>
      <c r="H21" t="n">
        <v>4.4606</v>
      </c>
      <c r="I21" t="n">
        <v>8.135200000000001</v>
      </c>
    </row>
    <row r="22">
      <c r="A22" s="3" t="n">
        <v>44805</v>
      </c>
      <c r="B22" t="n">
        <v>59.0899</v>
      </c>
      <c r="C22" t="n">
        <v>65.09650000000001</v>
      </c>
      <c r="D22" t="n">
        <v>35.2931</v>
      </c>
      <c r="E22" t="n">
        <v>36.7816</v>
      </c>
      <c r="F22" t="n">
        <v>8.8285</v>
      </c>
      <c r="G22" t="n">
        <v>7.9365</v>
      </c>
      <c r="H22" t="n">
        <v>4.4611</v>
      </c>
      <c r="I22" t="n">
        <v>8.1348</v>
      </c>
    </row>
    <row r="23">
      <c r="A23" s="3" t="n">
        <v>44835</v>
      </c>
      <c r="B23" t="n">
        <v>59.8369</v>
      </c>
      <c r="C23" t="n">
        <v>65.34650000000001</v>
      </c>
      <c r="D23" t="n">
        <v>36.1347</v>
      </c>
      <c r="E23" t="n">
        <v>36.7526</v>
      </c>
      <c r="F23" t="n">
        <v>8.833</v>
      </c>
      <c r="G23" t="n">
        <v>7.9392</v>
      </c>
      <c r="H23" t="n">
        <v>4.4613</v>
      </c>
      <c r="I23" t="n">
        <v>8.1348</v>
      </c>
    </row>
    <row r="24">
      <c r="A24" s="3" t="n">
        <v>44866</v>
      </c>
      <c r="B24" t="n">
        <v>60.3903</v>
      </c>
      <c r="C24" t="n">
        <v>65.54049999999999</v>
      </c>
      <c r="D24" t="n">
        <v>36.2455</v>
      </c>
      <c r="E24" t="n">
        <v>36.7526</v>
      </c>
      <c r="F24" t="n">
        <v>8.8414</v>
      </c>
      <c r="G24" t="n">
        <v>7.948300000000001</v>
      </c>
      <c r="H24" t="n">
        <v>4.4633</v>
      </c>
      <c r="I24" t="n">
        <v>8.155899999999999</v>
      </c>
    </row>
    <row r="25">
      <c r="A25" s="3" t="n">
        <v>44896</v>
      </c>
      <c r="B25" t="n">
        <v>60.96</v>
      </c>
      <c r="C25" t="n">
        <v>65.8601</v>
      </c>
      <c r="D25" t="n">
        <v>36.5522</v>
      </c>
      <c r="E25" t="n">
        <v>36.7526</v>
      </c>
      <c r="F25" t="n">
        <v>8.846299999999999</v>
      </c>
      <c r="G25" t="n">
        <v>7.957100000000001</v>
      </c>
      <c r="H25" t="n">
        <v>4.4635</v>
      </c>
      <c r="I25" t="n">
        <v>8.155799999999999</v>
      </c>
    </row>
    <row r="26">
      <c r="A26" s="3" t="n">
        <v>44927</v>
      </c>
      <c r="B26" t="n">
        <v>61.3645</v>
      </c>
      <c r="C26" t="n">
        <v>66.1955</v>
      </c>
      <c r="D26" t="n">
        <v>36.83580000000001</v>
      </c>
      <c r="E26" t="n">
        <v>36.7521</v>
      </c>
      <c r="F26" t="n">
        <v>8.8527</v>
      </c>
      <c r="G26" t="n">
        <v>7.96</v>
      </c>
      <c r="H26" t="n">
        <v>4.4642</v>
      </c>
      <c r="I26" t="n">
        <v>8.1449</v>
      </c>
    </row>
    <row r="27">
      <c r="A27" s="3" t="n">
        <v>44958</v>
      </c>
      <c r="B27" t="n">
        <v>62.26730000000001</v>
      </c>
      <c r="C27" t="n">
        <v>66.28389999999999</v>
      </c>
      <c r="D27" t="n">
        <v>36.836</v>
      </c>
      <c r="E27" t="n">
        <v>36.7521</v>
      </c>
      <c r="F27" t="n">
        <v>8.850899999999999</v>
      </c>
      <c r="G27" t="n">
        <v>7.974699999999999</v>
      </c>
      <c r="H27" t="n">
        <v>4.464600000000001</v>
      </c>
      <c r="I27" t="n">
        <v>8.145900000000001</v>
      </c>
    </row>
    <row r="28">
      <c r="A28" s="3" t="n">
        <v>44986</v>
      </c>
      <c r="B28" t="n">
        <v>63.089</v>
      </c>
      <c r="C28" t="n">
        <v>66.46430000000001</v>
      </c>
      <c r="D28" t="n">
        <v>36.8512</v>
      </c>
      <c r="E28" t="n">
        <v>36.7521</v>
      </c>
      <c r="F28" t="n">
        <v>8.854200000000001</v>
      </c>
      <c r="G28" t="n">
        <v>8.005699999999999</v>
      </c>
      <c r="H28" t="n">
        <v>4.4647</v>
      </c>
      <c r="I28" t="n">
        <v>8.145900000000001</v>
      </c>
    </row>
    <row r="29">
      <c r="A29" s="3" t="n">
        <v>45017</v>
      </c>
      <c r="B29" t="n">
        <v>64.1968</v>
      </c>
      <c r="C29" t="n">
        <v>66.79810000000001</v>
      </c>
      <c r="D29" t="n">
        <v>37.2375</v>
      </c>
      <c r="E29" t="n">
        <v>36.6821</v>
      </c>
      <c r="F29" t="n">
        <v>8.857200000000001</v>
      </c>
      <c r="G29" t="n">
        <v>8.0341</v>
      </c>
      <c r="H29" t="n">
        <v>4.465</v>
      </c>
      <c r="I29" t="n">
        <v>8.1233</v>
      </c>
    </row>
    <row r="30">
      <c r="A30" s="3" t="n">
        <v>45047</v>
      </c>
      <c r="B30" t="n">
        <v>65.23830000000001</v>
      </c>
      <c r="C30" t="n">
        <v>67.1142</v>
      </c>
      <c r="D30" t="n">
        <v>37.2566</v>
      </c>
      <c r="E30" t="n">
        <v>36.6821</v>
      </c>
      <c r="F30" t="n">
        <v>8.8437</v>
      </c>
      <c r="G30" t="n">
        <v>8.040100000000001</v>
      </c>
      <c r="H30" t="n">
        <v>4.465</v>
      </c>
      <c r="I30" t="n">
        <v>4.0656</v>
      </c>
    </row>
    <row r="31">
      <c r="A31" s="3" t="n">
        <v>45078</v>
      </c>
      <c r="B31" t="n">
        <v>66.43289999999999</v>
      </c>
      <c r="C31" t="n">
        <v>67.40039999999999</v>
      </c>
      <c r="D31" t="n">
        <v>37.3479</v>
      </c>
      <c r="E31" t="n">
        <v>36.6821</v>
      </c>
      <c r="F31" t="n">
        <v>8.8459</v>
      </c>
      <c r="G31" t="n">
        <v>8.033899999999999</v>
      </c>
      <c r="H31" t="n">
        <v>4.465199999999999</v>
      </c>
      <c r="I31" t="n">
        <v>4.0658</v>
      </c>
    </row>
    <row r="32">
      <c r="A32" s="3" t="n">
        <v>45108</v>
      </c>
      <c r="B32" t="n">
        <v>67.6623</v>
      </c>
      <c r="C32" t="n">
        <v>67.7116</v>
      </c>
      <c r="D32" t="n">
        <v>37.4007</v>
      </c>
      <c r="E32" t="n">
        <v>36.6821</v>
      </c>
      <c r="F32" t="n">
        <v>8.846299999999999</v>
      </c>
      <c r="G32" t="n">
        <v>8.0685</v>
      </c>
      <c r="H32" t="n">
        <v>4.465199999999999</v>
      </c>
      <c r="I32" t="n">
        <v>4.0656</v>
      </c>
    </row>
    <row r="33">
      <c r="A33" s="3" t="n">
        <v>45139</v>
      </c>
      <c r="B33" t="n">
        <v>68.98699999999999</v>
      </c>
      <c r="C33" t="n">
        <v>67.9085</v>
      </c>
      <c r="D33" t="n">
        <v>37.7884</v>
      </c>
      <c r="E33" t="n">
        <v>36.6821</v>
      </c>
      <c r="F33" t="n">
        <v>8.8483</v>
      </c>
      <c r="G33" t="n">
        <v>8.0906</v>
      </c>
      <c r="H33" t="n">
        <v>4.465199999999999</v>
      </c>
      <c r="I33" t="n">
        <v>4.0648</v>
      </c>
    </row>
    <row r="34">
      <c r="A34" s="3" t="n">
        <v>45170</v>
      </c>
      <c r="B34" t="n">
        <v>70.21469999999999</v>
      </c>
      <c r="C34" t="n">
        <v>68.066</v>
      </c>
      <c r="D34" t="n">
        <v>38.0868</v>
      </c>
      <c r="E34" t="n">
        <v>36.6821</v>
      </c>
      <c r="F34" t="n">
        <v>8.8865</v>
      </c>
      <c r="G34" t="n">
        <v>8.031000000000001</v>
      </c>
      <c r="H34" t="n">
        <v>4.465100000000001</v>
      </c>
      <c r="I34" t="n">
        <v>4.0897</v>
      </c>
    </row>
    <row r="35">
      <c r="A35" s="3" t="n">
        <v>45200</v>
      </c>
      <c r="B35" t="n">
        <v>71.2985</v>
      </c>
      <c r="C35" t="n">
        <v>68.42269999999999</v>
      </c>
      <c r="D35" t="n">
        <v>38.0869</v>
      </c>
      <c r="E35" t="n">
        <v>36.6821</v>
      </c>
      <c r="F35" t="n">
        <v>8.9054</v>
      </c>
      <c r="G35" t="n">
        <v>8.0298</v>
      </c>
      <c r="H35" t="n">
        <v>4.4656</v>
      </c>
      <c r="I35" t="n">
        <v>4.090199999999999</v>
      </c>
    </row>
    <row r="36">
      <c r="A36" s="3" t="n">
        <v>45231</v>
      </c>
      <c r="B36" t="n">
        <v>72.639</v>
      </c>
      <c r="C36" t="n">
        <v>68.8312</v>
      </c>
      <c r="D36" t="n">
        <v>38.1016</v>
      </c>
      <c r="E36" t="n">
        <v>36.6821</v>
      </c>
      <c r="F36" t="n">
        <v>8.9091</v>
      </c>
      <c r="G36" t="n">
        <v>8.0649</v>
      </c>
      <c r="H36" t="n">
        <v>4.4656</v>
      </c>
      <c r="I36" t="n">
        <v>4.0913</v>
      </c>
    </row>
    <row r="37">
      <c r="A37" s="3" t="n">
        <v>45261</v>
      </c>
      <c r="B37" t="n">
        <v>73.91080000000001</v>
      </c>
      <c r="C37" t="n">
        <v>69.0665</v>
      </c>
      <c r="D37" t="n">
        <v>38.1037</v>
      </c>
      <c r="E37" t="n">
        <v>36.6821</v>
      </c>
      <c r="F37" t="n">
        <v>8.9239</v>
      </c>
      <c r="G37" t="n">
        <v>8.075200000000001</v>
      </c>
      <c r="H37" t="n">
        <v>4.4656</v>
      </c>
      <c r="I37" t="n">
        <v>4.0916</v>
      </c>
    </row>
    <row r="38">
      <c r="A38" s="3" t="n">
        <v>45292</v>
      </c>
      <c r="B38" t="n">
        <v>74.90469999999999</v>
      </c>
      <c r="C38" t="n">
        <v>69.435</v>
      </c>
      <c r="D38" t="n">
        <v>38.4275</v>
      </c>
      <c r="E38" t="n">
        <v>36.5966</v>
      </c>
      <c r="F38" t="n">
        <v>8.895899999999999</v>
      </c>
      <c r="G38" t="n">
        <v>7.2662</v>
      </c>
      <c r="H38" t="n">
        <v>4.4659</v>
      </c>
      <c r="I38" t="n">
        <v>4.190600000000001</v>
      </c>
    </row>
    <row r="39">
      <c r="A39" s="3" t="n">
        <v>45323</v>
      </c>
      <c r="B39" t="n">
        <v>76.33410000000001</v>
      </c>
      <c r="C39" t="n">
        <v>69.55210000000001</v>
      </c>
      <c r="D39" t="n">
        <v>38.4393</v>
      </c>
      <c r="E39" t="n">
        <v>36.50380000000001</v>
      </c>
      <c r="F39" t="n">
        <v>8.898</v>
      </c>
      <c r="G39" t="n">
        <v>7.288600000000001</v>
      </c>
      <c r="H39" t="n">
        <v>4.4658</v>
      </c>
      <c r="I39" t="n">
        <v>4.1654</v>
      </c>
    </row>
    <row r="40">
      <c r="A40" s="3" t="n">
        <v>45352</v>
      </c>
      <c r="B40" t="n">
        <v>77.38069999999999</v>
      </c>
      <c r="C40" t="n">
        <v>69.7681</v>
      </c>
      <c r="D40" t="n">
        <v>38.448</v>
      </c>
      <c r="E40" t="n">
        <v>36.50380000000001</v>
      </c>
      <c r="F40" t="n">
        <v>8.905799999999999</v>
      </c>
      <c r="G40" t="n">
        <v>7.3311</v>
      </c>
      <c r="H40" t="n">
        <v>4.4699</v>
      </c>
      <c r="I40" t="n">
        <v>4.1543</v>
      </c>
    </row>
    <row r="41">
      <c r="A41" s="3" t="n">
        <v>45383</v>
      </c>
      <c r="B41" t="n">
        <v>78.5829</v>
      </c>
      <c r="C41" t="n">
        <v>69.96239999999999</v>
      </c>
      <c r="D41" t="n">
        <v>38.4508</v>
      </c>
      <c r="E41" t="n">
        <v>34.1199</v>
      </c>
      <c r="F41" t="n">
        <v>8.9201</v>
      </c>
      <c r="G41" t="n">
        <v>7.3342</v>
      </c>
      <c r="H41" t="n">
        <v>4.47</v>
      </c>
      <c r="I41" t="n">
        <v>4.1532</v>
      </c>
    </row>
    <row r="42">
      <c r="A42" s="3" t="n">
        <v>45413</v>
      </c>
      <c r="B42" t="n">
        <v>79.77380000000001</v>
      </c>
      <c r="C42" t="n">
        <v>70.10639999999999</v>
      </c>
      <c r="D42" t="n">
        <v>38.4459</v>
      </c>
      <c r="E42" t="n">
        <v>31.928</v>
      </c>
      <c r="F42" t="n">
        <v>8.9412</v>
      </c>
      <c r="G42" t="n">
        <v>7.341699999999999</v>
      </c>
      <c r="H42" t="n">
        <v>4.47</v>
      </c>
      <c r="I42" t="n">
        <v>4.1488</v>
      </c>
    </row>
    <row r="43">
      <c r="A43" s="3" t="n">
        <v>45444</v>
      </c>
      <c r="B43" t="n">
        <v>80.8395</v>
      </c>
      <c r="C43" t="n">
        <v>70.38</v>
      </c>
      <c r="D43" t="n">
        <v>38.446</v>
      </c>
      <c r="E43" t="n">
        <v>31.9264</v>
      </c>
      <c r="F43" t="n">
        <v>8.972299999999999</v>
      </c>
      <c r="G43" t="n">
        <v>7.3434</v>
      </c>
      <c r="H43" t="n">
        <v>4.4702</v>
      </c>
      <c r="I43" t="n">
        <v>4.1597</v>
      </c>
    </row>
    <row r="44">
      <c r="A44" s="3" t="n">
        <v>45474</v>
      </c>
      <c r="B44" t="n">
        <v>82.15900000000001</v>
      </c>
      <c r="C44" t="n">
        <v>70.7076</v>
      </c>
      <c r="D44" t="n">
        <v>38.4143</v>
      </c>
      <c r="E44" t="n">
        <v>31.8819</v>
      </c>
      <c r="F44" t="n">
        <v>8.978200000000001</v>
      </c>
      <c r="G44" t="n">
        <v>7.3499</v>
      </c>
      <c r="H44" t="n">
        <v>4.4701</v>
      </c>
      <c r="I44" t="n">
        <v>4.1562</v>
      </c>
    </row>
    <row r="45">
      <c r="A45" s="3" t="n">
        <v>45505</v>
      </c>
      <c r="B45" t="n">
        <v>83.6314</v>
      </c>
      <c r="C45" t="n">
        <v>71.102</v>
      </c>
      <c r="D45" t="n">
        <v>38.4128</v>
      </c>
      <c r="E45" t="n">
        <v>31.7859</v>
      </c>
      <c r="F45" t="n">
        <v>8.9665</v>
      </c>
      <c r="G45" t="n">
        <v>7.3503</v>
      </c>
      <c r="H45" t="n">
        <v>4.47</v>
      </c>
      <c r="I45" t="n">
        <v>4.1535</v>
      </c>
    </row>
    <row r="46">
      <c r="A46" s="3" t="n">
        <v>45536</v>
      </c>
      <c r="B46" t="n">
        <v>84.57380000000001</v>
      </c>
      <c r="C46" t="n">
        <v>71.3668</v>
      </c>
      <c r="D46" t="n">
        <v>38.4109</v>
      </c>
      <c r="E46" t="n">
        <v>31.7674</v>
      </c>
      <c r="F46" t="n">
        <v>8.9879</v>
      </c>
      <c r="G46" t="n">
        <v>7.3502</v>
      </c>
      <c r="H46" t="n">
        <v>4.4695</v>
      </c>
      <c r="I46" t="n">
        <v>4.1535</v>
      </c>
    </row>
    <row r="47">
      <c r="A47" s="3" t="n">
        <v>45566</v>
      </c>
      <c r="B47" t="n">
        <v>85.7063</v>
      </c>
      <c r="C47" t="n">
        <v>71.6631</v>
      </c>
      <c r="D47" t="n">
        <v>38.4554</v>
      </c>
      <c r="E47" t="n">
        <v>30.8924</v>
      </c>
      <c r="F47" t="n">
        <v>8.9901</v>
      </c>
      <c r="G47" t="n">
        <v>7.664899999999999</v>
      </c>
      <c r="H47" t="n">
        <v>4.469600000000001</v>
      </c>
      <c r="I47" t="n">
        <v>4.1537</v>
      </c>
    </row>
    <row r="48">
      <c r="A48" s="3" t="n">
        <v>45597</v>
      </c>
      <c r="B48" t="n">
        <v>87.176</v>
      </c>
      <c r="C48" t="n">
        <v>71.8677</v>
      </c>
      <c r="D48" t="n">
        <v>38.459</v>
      </c>
      <c r="E48" t="n">
        <v>30.8875</v>
      </c>
      <c r="F48" t="n">
        <v>8.992700000000001</v>
      </c>
      <c r="G48" t="n">
        <v>7.680899999999999</v>
      </c>
      <c r="H48" t="n">
        <v>4.4695</v>
      </c>
      <c r="I48" t="n">
        <v>4.1804</v>
      </c>
    </row>
    <row r="49">
      <c r="A49" s="3" t="n">
        <v>45627</v>
      </c>
      <c r="B49" t="n">
        <v>88.2475</v>
      </c>
      <c r="C49" t="n">
        <v>72.328</v>
      </c>
      <c r="D49" t="n">
        <v>38.46230000000001</v>
      </c>
      <c r="E49" t="n">
        <v>30.8875</v>
      </c>
      <c r="F49" t="n">
        <v>8.9976</v>
      </c>
      <c r="G49" t="n">
        <v>7.6901</v>
      </c>
      <c r="H49" t="n">
        <v>4.4695</v>
      </c>
      <c r="I49" t="n">
        <v>4.1835</v>
      </c>
    </row>
    <row r="50">
      <c r="A50" s="3" t="n">
        <v>45658</v>
      </c>
      <c r="B50" t="n">
        <v>90.0163</v>
      </c>
      <c r="C50" t="n">
        <v>72.7286</v>
      </c>
      <c r="D50" t="n">
        <v>38.4661</v>
      </c>
      <c r="E50" t="n">
        <v>30.6291</v>
      </c>
      <c r="F50" t="n">
        <v>8.990500000000001</v>
      </c>
      <c r="G50" t="n">
        <v>7.602600000000001</v>
      </c>
      <c r="H50" t="n">
        <v>4.4693</v>
      </c>
      <c r="I50" t="n">
        <v>4.1916</v>
      </c>
    </row>
    <row r="51">
      <c r="A51" s="3" t="n">
        <v>45689</v>
      </c>
      <c r="B51" t="n">
        <v>91.404</v>
      </c>
      <c r="C51" t="n">
        <v>72.92089999999999</v>
      </c>
      <c r="D51" t="n">
        <v>38.178</v>
      </c>
      <c r="E51" t="n">
        <v>30.3081</v>
      </c>
      <c r="F51" t="n">
        <v>9.0046</v>
      </c>
      <c r="G51" t="n">
        <v>7.602600000000001</v>
      </c>
      <c r="H51" t="n">
        <v>4.4685</v>
      </c>
      <c r="I51" t="n">
        <v>4.1867</v>
      </c>
    </row>
    <row r="52">
      <c r="A52" s="3" t="n">
        <v>45717</v>
      </c>
      <c r="B52" t="n">
        <v>92.9927</v>
      </c>
      <c r="C52" t="n">
        <v>73.22880000000001</v>
      </c>
      <c r="D52" t="n">
        <v>38.2137</v>
      </c>
      <c r="E52" t="n">
        <v>30.3081</v>
      </c>
      <c r="F52" t="n">
        <v>9.008299999999998</v>
      </c>
      <c r="G52" t="n">
        <v>7.6192</v>
      </c>
      <c r="H52" t="n">
        <v>4.4686</v>
      </c>
      <c r="I52" t="n">
        <v>4.1845</v>
      </c>
    </row>
    <row r="53">
      <c r="A53" s="3" t="n">
        <v>45748</v>
      </c>
      <c r="B53" t="n">
        <v>93.7538</v>
      </c>
      <c r="C53" t="n">
        <v>73.5868</v>
      </c>
      <c r="D53" t="n">
        <v>38.0435</v>
      </c>
      <c r="E53" t="n">
        <v>30.1565</v>
      </c>
      <c r="F53" t="n">
        <v>9.023299999999999</v>
      </c>
      <c r="G53" t="n">
        <v>7.6143</v>
      </c>
      <c r="H53" t="n">
        <v>4.4686</v>
      </c>
      <c r="I53" t="n">
        <v>4.167</v>
      </c>
    </row>
    <row r="54">
      <c r="A54" s="3" t="n">
        <v>45778</v>
      </c>
      <c r="B54" t="n">
        <v>94.6845</v>
      </c>
      <c r="C54" t="n">
        <v>73.8473</v>
      </c>
      <c r="D54" t="n">
        <v>38.0117</v>
      </c>
      <c r="E54" t="n">
        <v>30.0802</v>
      </c>
      <c r="F54" t="n">
        <v>9.0572</v>
      </c>
      <c r="G54" t="n">
        <v>7.613</v>
      </c>
      <c r="H54" t="n">
        <v>4.4683</v>
      </c>
      <c r="I54" t="n">
        <v>4.1947</v>
      </c>
    </row>
    <row r="55">
      <c r="A55" s="3" t="n">
        <v>45809</v>
      </c>
      <c r="B55" t="n">
        <v>95.7727</v>
      </c>
      <c r="C55" t="n">
        <v>74.2158</v>
      </c>
      <c r="D55" t="n">
        <v>38.00980000000001</v>
      </c>
      <c r="E55" t="n">
        <v>30.0802</v>
      </c>
      <c r="F55" t="n">
        <v>9.007700000000002</v>
      </c>
      <c r="G55" t="n">
        <v>7.5782</v>
      </c>
      <c r="H55" t="n">
        <v>4.4685</v>
      </c>
      <c r="I55" t="n">
        <v>4.197100000000001</v>
      </c>
    </row>
    <row r="56">
      <c r="A56" s="3" t="n">
        <v>45839</v>
      </c>
      <c r="B56" t="n">
        <v>96.7367</v>
      </c>
      <c r="C56" t="n">
        <v>74.58189999999999</v>
      </c>
      <c r="D56" t="n">
        <v>38.00230000000001</v>
      </c>
      <c r="E56" t="n">
        <v>30.0802</v>
      </c>
      <c r="F56" t="n">
        <v>9.0097</v>
      </c>
      <c r="G56" t="n">
        <v>7.5831</v>
      </c>
      <c r="H56" t="n">
        <v>4.4687</v>
      </c>
      <c r="I56" t="n">
        <v>4.1931</v>
      </c>
    </row>
    <row r="57">
      <c r="A57" s="3" t="n">
        <v>45870</v>
      </c>
      <c r="B57" t="n">
        <v>98.1087</v>
      </c>
      <c r="C57" t="n">
        <v>74.92010000000001</v>
      </c>
      <c r="D57" t="n">
        <v>37.9914</v>
      </c>
      <c r="E57" t="n">
        <v>30.0629</v>
      </c>
      <c r="F57" t="n">
        <v>9.015000000000001</v>
      </c>
      <c r="G57" t="n">
        <v>7.6002</v>
      </c>
      <c r="H57" t="n">
        <v>4.4687</v>
      </c>
      <c r="I57" t="n">
        <v>4.1948</v>
      </c>
    </row>
    <row r="58">
      <c r="A58" s="3" t="n">
        <v>45901</v>
      </c>
      <c r="B58" t="n">
        <v>99.85850000000001</v>
      </c>
      <c r="C58" t="n">
        <v>75.2533</v>
      </c>
      <c r="D58" t="n">
        <v>38.00069999999999</v>
      </c>
      <c r="E58" t="n">
        <v>30.0629</v>
      </c>
      <c r="F58" t="n">
        <v>9.015000000000001</v>
      </c>
      <c r="G58" t="n">
        <v>7.6227</v>
      </c>
      <c r="H58" t="n">
        <v>4.4686</v>
      </c>
      <c r="I58" t="n">
        <v>4.2254</v>
      </c>
    </row>
    <row r="59">
      <c r="A59" s="3" t="n">
        <v>45931</v>
      </c>
      <c r="B59" t="n">
        <v>100.7472</v>
      </c>
      <c r="C59" t="n">
        <v>75.58739999999999</v>
      </c>
      <c r="D59" t="n">
        <v>38.1221</v>
      </c>
      <c r="E59" t="n">
        <v>30.0629</v>
      </c>
      <c r="F59" t="n">
        <v>9.014299999999999</v>
      </c>
      <c r="G59" t="n">
        <v>7.6254</v>
      </c>
      <c r="H59" t="n">
        <v>4.4686</v>
      </c>
      <c r="I59" t="n">
        <v>4.2254</v>
      </c>
    </row>
    <row r="60">
      <c r="A60" s="3" t="n">
        <v>45962</v>
      </c>
      <c r="B60" t="n">
        <v>101.9226</v>
      </c>
      <c r="C60" t="n">
        <v>76.18960000000001</v>
      </c>
      <c r="D60" t="n">
        <v>38.1173</v>
      </c>
      <c r="E60" t="n">
        <v>30.0534</v>
      </c>
      <c r="F60" t="n">
        <v>9.0145</v>
      </c>
      <c r="G60" t="n">
        <v>7.6257</v>
      </c>
      <c r="H60" t="n">
        <v>4.469399999999999</v>
      </c>
      <c r="I60" t="n">
        <v>4.2254</v>
      </c>
    </row>
    <row r="61">
      <c r="A61" s="3" t="n">
        <v>45992</v>
      </c>
      <c r="B61" t="n">
        <v>103.6311</v>
      </c>
      <c r="C61" t="n">
        <v>76.5605</v>
      </c>
      <c r="D61" t="n">
        <v>38.1614</v>
      </c>
      <c r="E61" t="n">
        <v>30.0534</v>
      </c>
      <c r="F61" t="n">
        <v>9.028700000000001</v>
      </c>
      <c r="G61" t="n">
        <v>7.6309</v>
      </c>
      <c r="H61" t="n">
        <v>4.4695</v>
      </c>
      <c r="I61" t="n">
        <v>4.2874</v>
      </c>
    </row>
    <row r="62">
      <c r="A62" s="3" t="n">
        <v>46023</v>
      </c>
      <c r="B62" t="n">
        <v>104.9224</v>
      </c>
      <c r="C62" t="n">
        <v>77.83160000000001</v>
      </c>
      <c r="D62" t="n">
        <v>38.1281</v>
      </c>
      <c r="E62" t="n">
        <v>30.0534</v>
      </c>
      <c r="F62" t="n">
        <v>9.0297</v>
      </c>
      <c r="G62" t="n">
        <v>7.6414</v>
      </c>
      <c r="H62" t="n">
        <v>4.4701</v>
      </c>
      <c r="I62" t="n">
        <v>4.2921</v>
      </c>
    </row>
    <row r="63">
      <c r="A63" s="3" t="n">
        <v>46054</v>
      </c>
      <c r="B63" t="n">
        <v>106.0449</v>
      </c>
      <c r="C63" t="n">
        <v>78.18960000000001</v>
      </c>
      <c r="D63" t="n">
        <v>38.1223</v>
      </c>
      <c r="E63" t="n">
        <v>30.0534</v>
      </c>
      <c r="F63" t="n">
        <v>9.0474</v>
      </c>
      <c r="G63" t="n">
        <v>7.6102</v>
      </c>
      <c r="H63" t="n">
        <v>4.4703</v>
      </c>
      <c r="I63" t="n">
        <v>4.2956</v>
      </c>
    </row>
    <row r="64">
      <c r="A64" s="3" t="n">
        <v>46082</v>
      </c>
      <c r="B64" t="n">
        <v>106.8448</v>
      </c>
      <c r="C64" t="n">
        <v>78.54589999999999</v>
      </c>
      <c r="D64" t="n">
        <v>38.0653</v>
      </c>
      <c r="E64" t="n">
        <v>30.0387</v>
      </c>
      <c r="F64" t="n">
        <v>9.042299999999999</v>
      </c>
      <c r="G64" t="n">
        <v>7.611899999999999</v>
      </c>
      <c r="H64" t="n">
        <v>4.4703</v>
      </c>
      <c r="I64" t="n">
        <v>4.2957</v>
      </c>
    </row>
    <row r="65">
      <c r="A65" s="3" t="n">
        <v>46113</v>
      </c>
      <c r="B65" t="n">
        <v>108.2567</v>
      </c>
      <c r="C65" t="n">
        <v>79.17319999999999</v>
      </c>
      <c r="D65" t="n">
        <v>38.0657</v>
      </c>
      <c r="E65" t="n">
        <v>30.0387</v>
      </c>
      <c r="F65" t="n">
        <v>9.041600000000001</v>
      </c>
      <c r="G65" t="n">
        <v>7.5874</v>
      </c>
      <c r="H65" t="n">
        <v>4.4713</v>
      </c>
      <c r="I65" t="n">
        <v>4.2965</v>
      </c>
    </row>
    <row r="66">
      <c r="A66" s="3" t="n">
        <v>46143</v>
      </c>
      <c r="B66" t="n">
        <v>109.3874</v>
      </c>
      <c r="C66" t="n">
        <v>79.65219999999999</v>
      </c>
      <c r="D66" t="n">
        <v>38.0592</v>
      </c>
      <c r="E66" t="n">
        <v>29.9027</v>
      </c>
      <c r="F66" t="n">
        <v>9.0449</v>
      </c>
      <c r="G66" t="n">
        <v>7.5768</v>
      </c>
      <c r="H66" t="n">
        <v>4.4712</v>
      </c>
      <c r="I66" t="n">
        <v>4.2943</v>
      </c>
    </row>
    <row r="67">
      <c r="A67" s="3" t="n">
        <v>46174</v>
      </c>
      <c r="B67" t="n">
        <v>110.575</v>
      </c>
      <c r="C67" t="n">
        <v>80.1998</v>
      </c>
      <c r="D67" t="n">
        <v>38.0561</v>
      </c>
      <c r="E67" t="n">
        <v>29.9027</v>
      </c>
      <c r="F67" t="n">
        <v>9.0464</v>
      </c>
      <c r="G67" t="n">
        <v>7.5768</v>
      </c>
      <c r="H67" t="n">
        <v>4.4712</v>
      </c>
      <c r="I67" t="n">
        <v>4.2943</v>
      </c>
    </row>
    <row r="68">
      <c r="A68" s="3" t="n">
        <v>46204</v>
      </c>
      <c r="B68" t="n">
        <v>111.7913</v>
      </c>
      <c r="C68" t="n">
        <v>80.8214</v>
      </c>
      <c r="D68" t="n">
        <v>37.9973</v>
      </c>
      <c r="E68" t="n">
        <v>29.9027</v>
      </c>
      <c r="F68" t="n">
        <v>9.051399999999999</v>
      </c>
      <c r="G68" t="n">
        <v>7.5763</v>
      </c>
      <c r="H68" t="n">
        <v>4.4713</v>
      </c>
      <c r="I68" t="n">
        <v>4.2943</v>
      </c>
    </row>
    <row r="69">
      <c r="A69" s="3" t="n">
        <v>46235</v>
      </c>
      <c r="B69" t="n">
        <v>113.432</v>
      </c>
      <c r="C69" t="n">
        <v>81.31189999999999</v>
      </c>
      <c r="D69" t="n">
        <v>38.02480000000001</v>
      </c>
      <c r="E69" t="n">
        <v>29.9027</v>
      </c>
      <c r="F69" t="n">
        <v>9.0624</v>
      </c>
      <c r="G69" t="n">
        <v>7.581399999999999</v>
      </c>
      <c r="H69" t="n">
        <v>4.4926</v>
      </c>
      <c r="I69" t="n">
        <v>4.2942</v>
      </c>
    </row>
    <row r="70">
      <c r="A70" s="3" t="n">
        <v>46266</v>
      </c>
      <c r="B70" t="n">
        <v>114.8189</v>
      </c>
      <c r="C70" t="n">
        <v>82.12130000000001</v>
      </c>
      <c r="D70" t="n">
        <v>38.0277</v>
      </c>
      <c r="E70" t="n">
        <v>29.8835</v>
      </c>
      <c r="F70" t="n">
        <v>9.067500000000001</v>
      </c>
      <c r="G70" t="n">
        <v>7.5845</v>
      </c>
      <c r="H70" t="n">
        <v>4.4926</v>
      </c>
      <c r="I70" t="n">
        <v>4.2943</v>
      </c>
    </row>
    <row r="71">
      <c r="A71" s="3" t="n">
        <v>46296</v>
      </c>
      <c r="B71" t="n">
        <v>115.6654</v>
      </c>
      <c r="C71" t="n">
        <v>82.77189999999999</v>
      </c>
      <c r="D71" t="n">
        <v>38.0224</v>
      </c>
      <c r="E71" t="n">
        <v>29.877</v>
      </c>
      <c r="F71" t="n">
        <v>9.0684</v>
      </c>
      <c r="G71" t="n">
        <v>7.5595</v>
      </c>
      <c r="H71" t="n">
        <v>4.4926</v>
      </c>
      <c r="I71" t="n">
        <v>4.2835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Nuclear</t>
        </is>
      </c>
      <c r="C1" t="inlineStr">
        <is>
          <t>Wind</t>
        </is>
      </c>
      <c r="D1" t="inlineStr">
        <is>
          <t>Solar</t>
        </is>
      </c>
      <c r="E1" t="inlineStr">
        <is>
          <t>Hydro</t>
        </is>
      </c>
      <c r="F1" t="inlineStr">
        <is>
          <t>Gas</t>
        </is>
      </c>
      <c r="G1" t="inlineStr">
        <is>
          <t>Other</t>
        </is>
      </c>
      <c r="H1" t="inlineStr">
        <is>
          <t>Coal</t>
        </is>
      </c>
    </row>
    <row r="2">
      <c r="A2" s="3" t="n">
        <v>44197</v>
      </c>
      <c r="B2" t="n">
        <v>61.37</v>
      </c>
      <c r="C2" t="n">
        <v>17.656</v>
      </c>
      <c r="D2" t="n">
        <v>11.0232</v>
      </c>
      <c r="E2" t="n">
        <v>20.7676</v>
      </c>
      <c r="F2" t="n">
        <v>12.0242</v>
      </c>
      <c r="G2" t="n">
        <v>4.5424</v>
      </c>
      <c r="H2" t="n">
        <v>2.8105</v>
      </c>
    </row>
    <row r="3">
      <c r="A3" s="3" t="n">
        <v>44228</v>
      </c>
      <c r="B3" t="n">
        <v>61.37</v>
      </c>
      <c r="C3" t="n">
        <v>17.6938</v>
      </c>
      <c r="D3" t="n">
        <v>11.2641</v>
      </c>
      <c r="E3" t="n">
        <v>20.768</v>
      </c>
      <c r="F3" t="n">
        <v>12.0283</v>
      </c>
      <c r="G3" t="n">
        <v>4.5932</v>
      </c>
      <c r="H3" t="n">
        <v>2.8105</v>
      </c>
    </row>
    <row r="4">
      <c r="A4" s="3" t="n">
        <v>44256</v>
      </c>
      <c r="B4" t="n">
        <v>61.37</v>
      </c>
      <c r="C4" t="n">
        <v>17.8023</v>
      </c>
      <c r="D4" t="n">
        <v>11.5587</v>
      </c>
      <c r="E4" t="n">
        <v>20.7821</v>
      </c>
      <c r="F4" t="n">
        <v>12.0293</v>
      </c>
      <c r="G4" t="n">
        <v>4.5966</v>
      </c>
      <c r="H4" t="n">
        <v>2.8105</v>
      </c>
    </row>
    <row r="5">
      <c r="A5" s="3" t="n">
        <v>44287</v>
      </c>
      <c r="B5" t="n">
        <v>61.37</v>
      </c>
      <c r="C5" t="n">
        <v>17.9281</v>
      </c>
      <c r="D5" t="n">
        <v>11.8284</v>
      </c>
      <c r="E5" t="n">
        <v>20.7826</v>
      </c>
      <c r="F5" t="n">
        <v>12.0296</v>
      </c>
      <c r="G5" t="n">
        <v>4.5989</v>
      </c>
      <c r="H5" t="n">
        <v>2.8105</v>
      </c>
    </row>
    <row r="6">
      <c r="A6" s="3" t="n">
        <v>44317</v>
      </c>
      <c r="B6" t="n">
        <v>61.37</v>
      </c>
      <c r="C6" t="n">
        <v>18.0322</v>
      </c>
      <c r="D6" t="n">
        <v>12.187</v>
      </c>
      <c r="E6" t="n">
        <v>20.7839</v>
      </c>
      <c r="F6" t="n">
        <v>12.0298</v>
      </c>
      <c r="G6" t="n">
        <v>4.606199999999999</v>
      </c>
      <c r="H6" t="n">
        <v>2.8105</v>
      </c>
    </row>
    <row r="7">
      <c r="A7" s="3" t="n">
        <v>44348</v>
      </c>
      <c r="B7" t="n">
        <v>61.37</v>
      </c>
      <c r="C7" t="n">
        <v>18.1392</v>
      </c>
      <c r="D7" t="n">
        <v>12.3833</v>
      </c>
      <c r="E7" t="n">
        <v>20.7855</v>
      </c>
      <c r="F7" t="n">
        <v>12.03</v>
      </c>
      <c r="G7" t="n">
        <v>4.6085</v>
      </c>
      <c r="H7" t="n">
        <v>2.8105</v>
      </c>
    </row>
    <row r="8">
      <c r="A8" s="3" t="n">
        <v>44378</v>
      </c>
      <c r="B8" t="n">
        <v>61.37</v>
      </c>
      <c r="C8" t="n">
        <v>18.1555</v>
      </c>
      <c r="D8" t="n">
        <v>12.6351</v>
      </c>
      <c r="E8" t="n">
        <v>20.7867</v>
      </c>
      <c r="F8" t="n">
        <v>12.4761</v>
      </c>
      <c r="G8" t="n">
        <v>4.6104</v>
      </c>
      <c r="H8" t="n">
        <v>2.8105</v>
      </c>
    </row>
    <row r="9">
      <c r="A9" s="3" t="n">
        <v>44409</v>
      </c>
      <c r="B9" t="n">
        <v>61.37</v>
      </c>
      <c r="C9" t="n">
        <v>18.2655</v>
      </c>
      <c r="D9" t="n">
        <v>12.9267</v>
      </c>
      <c r="E9" t="n">
        <v>20.7879</v>
      </c>
      <c r="F9" t="n">
        <v>12.4761</v>
      </c>
      <c r="G9" t="n">
        <v>4.6119</v>
      </c>
      <c r="H9" t="n">
        <v>2.8105</v>
      </c>
    </row>
    <row r="10">
      <c r="A10" s="3" t="n">
        <v>44440</v>
      </c>
      <c r="B10" t="n">
        <v>61.37</v>
      </c>
      <c r="C10" t="n">
        <v>18.332</v>
      </c>
      <c r="D10" t="n">
        <v>13.0842</v>
      </c>
      <c r="E10" t="n">
        <v>20.7882</v>
      </c>
      <c r="F10" t="n">
        <v>12.4761</v>
      </c>
      <c r="G10" t="n">
        <v>4.6445</v>
      </c>
      <c r="H10" t="n">
        <v>2.8105</v>
      </c>
    </row>
    <row r="11">
      <c r="A11" s="3" t="n">
        <v>44470</v>
      </c>
      <c r="B11" t="n">
        <v>61.37</v>
      </c>
      <c r="C11" t="n">
        <v>18.3773</v>
      </c>
      <c r="D11" t="n">
        <v>13.296</v>
      </c>
      <c r="E11" t="n">
        <v>20.7924</v>
      </c>
      <c r="F11" t="n">
        <v>12.4762</v>
      </c>
      <c r="G11" t="n">
        <v>4.6471</v>
      </c>
      <c r="H11" t="n">
        <v>2.8105</v>
      </c>
    </row>
    <row r="12">
      <c r="A12" s="3" t="n">
        <v>44501</v>
      </c>
      <c r="B12" t="n">
        <v>61.37</v>
      </c>
      <c r="C12" t="n">
        <v>18.5621</v>
      </c>
      <c r="D12" t="n">
        <v>13.548</v>
      </c>
      <c r="E12" t="n">
        <v>20.7939</v>
      </c>
      <c r="F12" t="n">
        <v>12.4953</v>
      </c>
      <c r="G12" t="n">
        <v>4.6475</v>
      </c>
      <c r="H12" t="n">
        <v>2.8105</v>
      </c>
    </row>
    <row r="13">
      <c r="A13" s="3" t="n">
        <v>44531</v>
      </c>
      <c r="B13" t="n">
        <v>61.37</v>
      </c>
      <c r="C13" t="n">
        <v>18.7053</v>
      </c>
      <c r="D13" t="n">
        <v>13.7979</v>
      </c>
      <c r="E13" t="n">
        <v>20.804</v>
      </c>
      <c r="F13" t="n">
        <v>12.4954</v>
      </c>
      <c r="G13" t="n">
        <v>4.6507</v>
      </c>
      <c r="H13" t="n">
        <v>2.8105</v>
      </c>
    </row>
    <row r="14">
      <c r="A14" s="3" t="n">
        <v>44562</v>
      </c>
      <c r="B14" t="n">
        <v>61.37</v>
      </c>
      <c r="C14" t="n">
        <v>18.861</v>
      </c>
      <c r="D14" t="n">
        <v>14.0393</v>
      </c>
      <c r="E14" t="n">
        <v>20.8053</v>
      </c>
      <c r="F14" t="n">
        <v>12.4956</v>
      </c>
      <c r="G14" t="n">
        <v>4.6558</v>
      </c>
      <c r="H14" t="n">
        <v>2.8105</v>
      </c>
    </row>
    <row r="15">
      <c r="A15" s="3" t="n">
        <v>44593</v>
      </c>
      <c r="B15" t="n">
        <v>61.37</v>
      </c>
      <c r="C15" t="n">
        <v>18.9711</v>
      </c>
      <c r="D15" t="n">
        <v>14.1951</v>
      </c>
      <c r="E15" t="n">
        <v>20.8068</v>
      </c>
      <c r="F15" t="n">
        <v>12.5029</v>
      </c>
      <c r="G15" t="n">
        <v>4.6573</v>
      </c>
      <c r="H15" t="n">
        <v>2.8105</v>
      </c>
    </row>
    <row r="16">
      <c r="A16" s="3" t="n">
        <v>44621</v>
      </c>
      <c r="B16" t="n">
        <v>61.37</v>
      </c>
      <c r="C16" t="n">
        <v>19.092</v>
      </c>
      <c r="D16" t="n">
        <v>14.3884</v>
      </c>
      <c r="E16" t="n">
        <v>20.81</v>
      </c>
      <c r="F16" t="n">
        <v>12.5063</v>
      </c>
      <c r="G16" t="n">
        <v>4.6582</v>
      </c>
      <c r="H16" t="n">
        <v>2.8105</v>
      </c>
    </row>
    <row r="17">
      <c r="A17" s="3" t="n">
        <v>44652</v>
      </c>
      <c r="B17" t="n">
        <v>61.37</v>
      </c>
      <c r="C17" t="n">
        <v>19.1898</v>
      </c>
      <c r="D17" t="n">
        <v>14.6522</v>
      </c>
      <c r="E17" t="n">
        <v>20.8107</v>
      </c>
      <c r="F17" t="n">
        <v>12.5064</v>
      </c>
      <c r="G17" t="n">
        <v>4.6597</v>
      </c>
      <c r="H17" t="n">
        <v>2.8105</v>
      </c>
    </row>
    <row r="18">
      <c r="A18" s="3" t="n">
        <v>44682</v>
      </c>
      <c r="B18" t="n">
        <v>61.37</v>
      </c>
      <c r="C18" t="n">
        <v>19.3342</v>
      </c>
      <c r="D18" t="n">
        <v>14.8156</v>
      </c>
      <c r="E18" t="n">
        <v>20.812</v>
      </c>
      <c r="F18" t="n">
        <v>12.5083</v>
      </c>
      <c r="G18" t="n">
        <v>4.671200000000001</v>
      </c>
      <c r="H18" t="n">
        <v>2.8105</v>
      </c>
    </row>
    <row r="19">
      <c r="A19" s="3" t="n">
        <v>44713</v>
      </c>
      <c r="B19" t="n">
        <v>61.37</v>
      </c>
      <c r="C19" t="n">
        <v>19.462</v>
      </c>
      <c r="D19" t="n">
        <v>14.9875</v>
      </c>
      <c r="E19" t="n">
        <v>20.8143</v>
      </c>
      <c r="F19" t="n">
        <v>12.5083</v>
      </c>
      <c r="G19" t="n">
        <v>4.6769</v>
      </c>
      <c r="H19" t="n">
        <v>2.8105</v>
      </c>
    </row>
    <row r="20">
      <c r="A20" s="3" t="n">
        <v>44743</v>
      </c>
      <c r="B20" t="n">
        <v>61.37</v>
      </c>
      <c r="C20" t="n">
        <v>20.0325</v>
      </c>
      <c r="D20" t="n">
        <v>15.2693</v>
      </c>
      <c r="E20" t="n">
        <v>20.8234</v>
      </c>
      <c r="F20" t="n">
        <v>12.5083</v>
      </c>
      <c r="G20" t="n">
        <v>4.6785</v>
      </c>
      <c r="H20" t="n">
        <v>2.8105</v>
      </c>
    </row>
    <row r="21">
      <c r="A21" s="3" t="n">
        <v>44774</v>
      </c>
      <c r="B21" t="n">
        <v>61.37</v>
      </c>
      <c r="C21" t="n">
        <v>20.1354</v>
      </c>
      <c r="D21" t="n">
        <v>15.507</v>
      </c>
      <c r="E21" t="n">
        <v>20.8238</v>
      </c>
      <c r="F21" t="n">
        <v>12.5145</v>
      </c>
      <c r="G21" t="n">
        <v>4.6938</v>
      </c>
      <c r="H21" t="n">
        <v>2.8105</v>
      </c>
    </row>
    <row r="22">
      <c r="A22" s="3" t="n">
        <v>44805</v>
      </c>
      <c r="B22" t="n">
        <v>61.37</v>
      </c>
      <c r="C22" t="n">
        <v>20.2257</v>
      </c>
      <c r="D22" t="n">
        <v>15.6569</v>
      </c>
      <c r="E22" t="n">
        <v>20.8244</v>
      </c>
      <c r="F22" t="n">
        <v>12.5145</v>
      </c>
      <c r="G22" t="n">
        <v>4.695399999999999</v>
      </c>
      <c r="H22" t="n">
        <v>2.8105</v>
      </c>
    </row>
    <row r="23">
      <c r="A23" s="3" t="n">
        <v>44835</v>
      </c>
      <c r="B23" t="n">
        <v>61.37</v>
      </c>
      <c r="C23" t="n">
        <v>20.4127</v>
      </c>
      <c r="D23" t="n">
        <v>15.9864</v>
      </c>
      <c r="E23" t="n">
        <v>20.8271</v>
      </c>
      <c r="F23" t="n">
        <v>12.5148</v>
      </c>
      <c r="G23" t="n">
        <v>4.6992</v>
      </c>
      <c r="H23" t="n">
        <v>2.8107</v>
      </c>
    </row>
    <row r="24">
      <c r="A24" s="3" t="n">
        <v>44866</v>
      </c>
      <c r="B24" t="n">
        <v>61.37</v>
      </c>
      <c r="C24" t="n">
        <v>20.6659</v>
      </c>
      <c r="D24" t="n">
        <v>16.1824</v>
      </c>
      <c r="E24" t="n">
        <v>20.8323</v>
      </c>
      <c r="F24" t="n">
        <v>12.5429</v>
      </c>
      <c r="G24" t="n">
        <v>4.7006</v>
      </c>
      <c r="H24" t="n">
        <v>2.8107</v>
      </c>
    </row>
    <row r="25">
      <c r="A25" s="3" t="n">
        <v>44896</v>
      </c>
      <c r="B25" t="n">
        <v>61.37</v>
      </c>
      <c r="C25" t="n">
        <v>20.7723</v>
      </c>
      <c r="D25" t="n">
        <v>16.4363</v>
      </c>
      <c r="E25" t="n">
        <v>20.8341</v>
      </c>
      <c r="F25" t="n">
        <v>12.5471</v>
      </c>
      <c r="G25" t="n">
        <v>4.7016</v>
      </c>
      <c r="H25" t="n">
        <v>2.8107</v>
      </c>
    </row>
    <row r="26">
      <c r="A26" s="3" t="n">
        <v>44927</v>
      </c>
      <c r="B26" t="n">
        <v>61.37</v>
      </c>
      <c r="C26" t="n">
        <v>21.084</v>
      </c>
      <c r="D26" t="n">
        <v>16.6756</v>
      </c>
      <c r="E26" t="n">
        <v>20.8346</v>
      </c>
      <c r="F26" t="n">
        <v>12.5501</v>
      </c>
      <c r="G26" t="n">
        <v>4.7042</v>
      </c>
      <c r="H26" t="n">
        <v>2.8107</v>
      </c>
    </row>
    <row r="27">
      <c r="A27" s="3" t="n">
        <v>44958</v>
      </c>
      <c r="B27" t="n">
        <v>61.37</v>
      </c>
      <c r="C27" t="n">
        <v>21.2564</v>
      </c>
      <c r="D27" t="n">
        <v>16.9034</v>
      </c>
      <c r="E27" t="n">
        <v>20.8871</v>
      </c>
      <c r="F27" t="n">
        <v>12.5639</v>
      </c>
      <c r="G27" t="n">
        <v>4.705</v>
      </c>
      <c r="H27" t="n">
        <v>2.8107</v>
      </c>
    </row>
    <row r="28">
      <c r="A28" s="3" t="n">
        <v>44986</v>
      </c>
      <c r="B28" t="n">
        <v>61.37</v>
      </c>
      <c r="C28" t="n">
        <v>21.3692</v>
      </c>
      <c r="D28" t="n">
        <v>17.1125</v>
      </c>
      <c r="E28" t="n">
        <v>20.8885</v>
      </c>
      <c r="F28" t="n">
        <v>12.5672</v>
      </c>
      <c r="G28" t="n">
        <v>4.7075</v>
      </c>
      <c r="H28" t="n">
        <v>2.8107</v>
      </c>
    </row>
    <row r="29">
      <c r="A29" s="3" t="n">
        <v>45017</v>
      </c>
      <c r="B29" t="n">
        <v>61.37</v>
      </c>
      <c r="C29" t="n">
        <v>21.9906</v>
      </c>
      <c r="D29" t="n">
        <v>17.3516</v>
      </c>
      <c r="E29" t="n">
        <v>20.8915</v>
      </c>
      <c r="F29" t="n">
        <v>12.5707</v>
      </c>
      <c r="G29" t="n">
        <v>4.71</v>
      </c>
      <c r="H29" t="n">
        <v>2.8107</v>
      </c>
    </row>
    <row r="30">
      <c r="A30" s="3" t="n">
        <v>45047</v>
      </c>
      <c r="B30" t="n">
        <v>61.37</v>
      </c>
      <c r="C30" t="n">
        <v>22.0257</v>
      </c>
      <c r="D30" t="n">
        <v>17.5883</v>
      </c>
      <c r="E30" t="n">
        <v>20.8928</v>
      </c>
      <c r="F30" t="n">
        <v>12.5707</v>
      </c>
      <c r="G30" t="n">
        <v>4.7113</v>
      </c>
      <c r="H30" t="n">
        <v>2.8107</v>
      </c>
    </row>
    <row r="31">
      <c r="A31" s="3" t="n">
        <v>45078</v>
      </c>
      <c r="B31" t="n">
        <v>61.37</v>
      </c>
      <c r="C31" t="n">
        <v>22.1462</v>
      </c>
      <c r="D31" t="n">
        <v>17.9027</v>
      </c>
      <c r="E31" t="n">
        <v>20.8935</v>
      </c>
      <c r="F31" t="n">
        <v>12.5717</v>
      </c>
      <c r="G31" t="n">
        <v>4.7125</v>
      </c>
      <c r="H31" t="n">
        <v>2.8107</v>
      </c>
    </row>
    <row r="32">
      <c r="A32" s="3" t="n">
        <v>45108</v>
      </c>
      <c r="B32" t="n">
        <v>61.37</v>
      </c>
      <c r="C32" t="n">
        <v>22.742</v>
      </c>
      <c r="D32" t="n">
        <v>18.1648</v>
      </c>
      <c r="E32" t="n">
        <v>20.8973</v>
      </c>
      <c r="F32" t="n">
        <v>12.5718</v>
      </c>
      <c r="G32" t="n">
        <v>4.714499999999999</v>
      </c>
      <c r="H32" t="n">
        <v>2.8107</v>
      </c>
    </row>
    <row r="33">
      <c r="A33" s="3" t="n">
        <v>45139</v>
      </c>
      <c r="B33" t="n">
        <v>61.37</v>
      </c>
      <c r="C33" t="n">
        <v>22.9289</v>
      </c>
      <c r="D33" t="n">
        <v>18.4546</v>
      </c>
      <c r="E33" t="n">
        <v>20.902</v>
      </c>
      <c r="F33" t="n">
        <v>12.5743</v>
      </c>
      <c r="G33" t="n">
        <v>4.715</v>
      </c>
      <c r="H33" t="n">
        <v>2.8107</v>
      </c>
    </row>
    <row r="34">
      <c r="A34" s="3" t="n">
        <v>45170</v>
      </c>
      <c r="B34" t="n">
        <v>61.37</v>
      </c>
      <c r="C34" t="n">
        <v>23.0128</v>
      </c>
      <c r="D34" t="n">
        <v>18.7003</v>
      </c>
      <c r="E34" t="n">
        <v>20.9025</v>
      </c>
      <c r="F34" t="n">
        <v>12.5743</v>
      </c>
      <c r="G34" t="n">
        <v>4.7247</v>
      </c>
      <c r="H34" t="n">
        <v>2.8107</v>
      </c>
    </row>
    <row r="35">
      <c r="A35" s="3" t="n">
        <v>45200</v>
      </c>
      <c r="B35" t="n">
        <v>61.37</v>
      </c>
      <c r="C35" t="n">
        <v>23.1033</v>
      </c>
      <c r="D35" t="n">
        <v>18.9479</v>
      </c>
      <c r="E35" t="n">
        <v>20.9037</v>
      </c>
      <c r="F35" t="n">
        <v>12.5777</v>
      </c>
      <c r="G35" t="n">
        <v>4.7261</v>
      </c>
      <c r="H35" t="n">
        <v>2.8107</v>
      </c>
    </row>
    <row r="36">
      <c r="A36" s="3" t="n">
        <v>45231</v>
      </c>
      <c r="B36" t="n">
        <v>61.37</v>
      </c>
      <c r="C36" t="n">
        <v>23.1845</v>
      </c>
      <c r="D36" t="n">
        <v>19.2839</v>
      </c>
      <c r="E36" t="n">
        <v>20.9044</v>
      </c>
      <c r="F36" t="n">
        <v>12.5826</v>
      </c>
      <c r="G36" t="n">
        <v>4.7261</v>
      </c>
      <c r="H36" t="n">
        <v>2.8107</v>
      </c>
    </row>
    <row r="37">
      <c r="A37" s="3" t="n">
        <v>45261</v>
      </c>
      <c r="B37" t="n">
        <v>61.37</v>
      </c>
      <c r="C37" t="n">
        <v>23.2129</v>
      </c>
      <c r="D37" t="n">
        <v>19.609</v>
      </c>
      <c r="E37" t="n">
        <v>20.9056</v>
      </c>
      <c r="F37" t="n">
        <v>12.5826</v>
      </c>
      <c r="G37" t="n">
        <v>4.7349</v>
      </c>
      <c r="H37" t="n">
        <v>2.8107</v>
      </c>
    </row>
    <row r="38">
      <c r="A38" s="3" t="n">
        <v>45292</v>
      </c>
      <c r="B38" t="n">
        <v>61.37</v>
      </c>
      <c r="C38" t="n">
        <v>23.3857</v>
      </c>
      <c r="D38" t="n">
        <v>19.9426</v>
      </c>
      <c r="E38" t="n">
        <v>20.9062</v>
      </c>
      <c r="F38" t="n">
        <v>12.5873</v>
      </c>
      <c r="G38" t="n">
        <v>4.7358</v>
      </c>
      <c r="H38" t="n">
        <v>2.8107</v>
      </c>
    </row>
    <row r="39">
      <c r="A39" s="3" t="n">
        <v>45323</v>
      </c>
      <c r="B39" t="n">
        <v>61.37</v>
      </c>
      <c r="C39" t="n">
        <v>23.4809</v>
      </c>
      <c r="D39" t="n">
        <v>20.3211</v>
      </c>
      <c r="E39" t="n">
        <v>20.9064</v>
      </c>
      <c r="F39" t="n">
        <v>12.5928</v>
      </c>
      <c r="G39" t="n">
        <v>4.736699999999999</v>
      </c>
      <c r="H39" t="n">
        <v>2.8107</v>
      </c>
    </row>
    <row r="40">
      <c r="A40" s="3" t="n">
        <v>45352</v>
      </c>
      <c r="B40" t="n">
        <v>61.37</v>
      </c>
      <c r="C40" t="n">
        <v>23.6148</v>
      </c>
      <c r="D40" t="n">
        <v>20.684</v>
      </c>
      <c r="E40" t="n">
        <v>20.9087</v>
      </c>
      <c r="F40" t="n">
        <v>12.5938</v>
      </c>
      <c r="G40" t="n">
        <v>4.738300000000001</v>
      </c>
      <c r="H40" t="n">
        <v>2.8107</v>
      </c>
    </row>
    <row r="41">
      <c r="A41" s="3" t="n">
        <v>45383</v>
      </c>
      <c r="B41" t="n">
        <v>61.37</v>
      </c>
      <c r="C41" t="n">
        <v>23.71</v>
      </c>
      <c r="D41" t="n">
        <v>21.0364</v>
      </c>
      <c r="E41" t="n">
        <v>20.9093</v>
      </c>
      <c r="F41" t="n">
        <v>12.5958</v>
      </c>
      <c r="G41" t="n">
        <v>4.7488</v>
      </c>
      <c r="H41" t="n">
        <v>2.8107</v>
      </c>
    </row>
    <row r="42">
      <c r="A42" s="3" t="n">
        <v>45413</v>
      </c>
      <c r="B42" t="n">
        <v>61.37</v>
      </c>
      <c r="C42" t="n">
        <v>23.7555</v>
      </c>
      <c r="D42" t="n">
        <v>21.4521</v>
      </c>
      <c r="E42" t="n">
        <v>20.9134</v>
      </c>
      <c r="F42" t="n">
        <v>12.5988</v>
      </c>
      <c r="G42" t="n">
        <v>4.7488</v>
      </c>
      <c r="H42" t="n">
        <v>2.8107</v>
      </c>
    </row>
    <row r="43">
      <c r="A43" s="3" t="n">
        <v>45444</v>
      </c>
      <c r="B43" t="n">
        <v>61.37</v>
      </c>
      <c r="C43" t="n">
        <v>23.8323</v>
      </c>
      <c r="D43" t="n">
        <v>21.8454</v>
      </c>
      <c r="E43" t="n">
        <v>20.9136</v>
      </c>
      <c r="F43" t="n">
        <v>12.5998</v>
      </c>
      <c r="G43" t="n">
        <v>4.7498</v>
      </c>
      <c r="H43" t="n">
        <v>2.8107</v>
      </c>
    </row>
    <row r="44">
      <c r="A44" s="3" t="n">
        <v>45474</v>
      </c>
      <c r="B44" t="n">
        <v>61.37</v>
      </c>
      <c r="C44" t="n">
        <v>23.9935</v>
      </c>
      <c r="D44" t="n">
        <v>22.1831</v>
      </c>
      <c r="E44" t="n">
        <v>20.9152</v>
      </c>
      <c r="F44" t="n">
        <v>12.6008</v>
      </c>
      <c r="G44" t="n">
        <v>4.7499</v>
      </c>
      <c r="H44" t="n">
        <v>2.8107</v>
      </c>
    </row>
    <row r="45">
      <c r="A45" s="3" t="n">
        <v>45505</v>
      </c>
      <c r="B45" t="n">
        <v>61.37</v>
      </c>
      <c r="C45" t="n">
        <v>24.0626</v>
      </c>
      <c r="D45" t="n">
        <v>22.8048</v>
      </c>
      <c r="E45" t="n">
        <v>20.9177</v>
      </c>
      <c r="F45" t="n">
        <v>12.6008</v>
      </c>
      <c r="G45" t="n">
        <v>4.7499</v>
      </c>
      <c r="H45" t="n">
        <v>2.8107</v>
      </c>
    </row>
    <row r="46">
      <c r="A46" s="3" t="n">
        <v>45536</v>
      </c>
      <c r="B46" t="n">
        <v>61.37</v>
      </c>
      <c r="C46" t="n">
        <v>24.1144</v>
      </c>
      <c r="D46" t="n">
        <v>23.1759</v>
      </c>
      <c r="E46" t="n">
        <v>20.9182</v>
      </c>
      <c r="F46" t="n">
        <v>12.6064</v>
      </c>
      <c r="G46" t="n">
        <v>4.7504</v>
      </c>
      <c r="H46" t="n">
        <v>2.8107</v>
      </c>
    </row>
    <row r="47">
      <c r="A47" s="3" t="n">
        <v>45566</v>
      </c>
      <c r="B47" t="n">
        <v>61.37</v>
      </c>
      <c r="C47" t="n">
        <v>24.1773</v>
      </c>
      <c r="D47" t="n">
        <v>23.5877</v>
      </c>
      <c r="E47" t="n">
        <v>20.9185</v>
      </c>
      <c r="F47" t="n">
        <v>12.6109</v>
      </c>
      <c r="G47" t="n">
        <v>4.7504</v>
      </c>
      <c r="H47" t="n">
        <v>2.8107</v>
      </c>
    </row>
    <row r="48">
      <c r="A48" s="3" t="n">
        <v>45597</v>
      </c>
      <c r="B48" t="n">
        <v>61.37</v>
      </c>
      <c r="C48" t="n">
        <v>24.3895</v>
      </c>
      <c r="D48" t="n">
        <v>24.0832</v>
      </c>
      <c r="E48" t="n">
        <v>20.9318</v>
      </c>
      <c r="F48" t="n">
        <v>12.6109</v>
      </c>
      <c r="G48" t="n">
        <v>4.750999999999999</v>
      </c>
      <c r="H48" t="n">
        <v>2.8107</v>
      </c>
    </row>
    <row r="49">
      <c r="A49" s="3" t="n">
        <v>45627</v>
      </c>
      <c r="B49" t="n">
        <v>61.37</v>
      </c>
      <c r="C49" t="n">
        <v>24.5206</v>
      </c>
      <c r="D49" t="n">
        <v>24.5353</v>
      </c>
      <c r="E49" t="n">
        <v>20.9345</v>
      </c>
      <c r="F49" t="n">
        <v>12.6109</v>
      </c>
      <c r="G49" t="n">
        <v>4.7523</v>
      </c>
      <c r="H49" t="n">
        <v>2.8107</v>
      </c>
    </row>
    <row r="50">
      <c r="A50" s="3" t="n">
        <v>45658</v>
      </c>
      <c r="B50" t="n">
        <v>62.99</v>
      </c>
      <c r="C50" t="n">
        <v>24.6472</v>
      </c>
      <c r="D50" t="n">
        <v>25.0207</v>
      </c>
      <c r="E50" t="n">
        <v>20.9355</v>
      </c>
      <c r="F50" t="n">
        <v>12.6109</v>
      </c>
      <c r="G50" t="n">
        <v>4.752599999999999</v>
      </c>
      <c r="H50" t="n">
        <v>2.8107</v>
      </c>
    </row>
    <row r="51">
      <c r="A51" s="3" t="n">
        <v>45689</v>
      </c>
      <c r="B51" t="n">
        <v>62.99</v>
      </c>
      <c r="C51" t="n">
        <v>24.6829</v>
      </c>
      <c r="D51" t="n">
        <v>25.5331</v>
      </c>
      <c r="E51" t="n">
        <v>20.9403</v>
      </c>
      <c r="F51" t="n">
        <v>12.6198</v>
      </c>
      <c r="G51" t="n">
        <v>4.7529</v>
      </c>
      <c r="H51" t="n">
        <v>2.8107</v>
      </c>
    </row>
    <row r="52">
      <c r="A52" s="3" t="n">
        <v>45717</v>
      </c>
      <c r="B52" t="n">
        <v>62.99</v>
      </c>
      <c r="C52" t="n">
        <v>24.7223</v>
      </c>
      <c r="D52" t="n">
        <v>26.0249</v>
      </c>
      <c r="E52" t="n">
        <v>20.9408</v>
      </c>
      <c r="F52" t="n">
        <v>12.6239</v>
      </c>
      <c r="G52" t="n">
        <v>4.7542</v>
      </c>
      <c r="H52" t="n">
        <v>2.8107</v>
      </c>
    </row>
    <row r="53">
      <c r="A53" s="3" t="n">
        <v>45748</v>
      </c>
      <c r="B53" t="n">
        <v>62.99</v>
      </c>
      <c r="C53" t="n">
        <v>24.7387</v>
      </c>
      <c r="D53" t="n">
        <v>26.4858</v>
      </c>
      <c r="E53" t="n">
        <v>20.9415</v>
      </c>
      <c r="F53" t="n">
        <v>12.6271</v>
      </c>
      <c r="G53" t="n">
        <v>4.7552</v>
      </c>
      <c r="H53" t="n">
        <v>2.8107</v>
      </c>
    </row>
    <row r="54">
      <c r="A54" s="3" t="n">
        <v>45778</v>
      </c>
      <c r="B54" t="n">
        <v>62.99</v>
      </c>
      <c r="C54" t="n">
        <v>24.8107</v>
      </c>
      <c r="D54" t="n">
        <v>26.9824</v>
      </c>
      <c r="E54" t="n">
        <v>20.942</v>
      </c>
      <c r="F54" t="n">
        <v>12.6271</v>
      </c>
      <c r="G54" t="n">
        <v>4.7552</v>
      </c>
      <c r="H54" t="n">
        <v>2.8107</v>
      </c>
    </row>
    <row r="55">
      <c r="A55" s="3" t="n">
        <v>45809</v>
      </c>
      <c r="B55" t="n">
        <v>62.99</v>
      </c>
      <c r="C55" t="n">
        <v>24.845</v>
      </c>
      <c r="D55" t="n">
        <v>27.4781</v>
      </c>
      <c r="E55" t="n">
        <v>20.9427</v>
      </c>
      <c r="F55" t="n">
        <v>12.6271</v>
      </c>
      <c r="G55" t="n">
        <v>4.7553</v>
      </c>
      <c r="H55" t="n">
        <v>2.8107</v>
      </c>
    </row>
    <row r="56">
      <c r="A56" s="3" t="n">
        <v>45839</v>
      </c>
      <c r="B56" t="n">
        <v>62.99</v>
      </c>
      <c r="C56" t="n">
        <v>24.9746</v>
      </c>
      <c r="D56" t="n">
        <v>27.9028</v>
      </c>
      <c r="E56" t="n">
        <v>20.9434</v>
      </c>
      <c r="F56" t="n">
        <v>12.6271</v>
      </c>
      <c r="G56" t="n">
        <v>4.776400000000001</v>
      </c>
      <c r="H56" t="n">
        <v>2.8107</v>
      </c>
    </row>
    <row r="57">
      <c r="A57" s="3" t="n">
        <v>45870</v>
      </c>
      <c r="B57" t="n">
        <v>62.99</v>
      </c>
      <c r="C57" t="n">
        <v>25.093</v>
      </c>
      <c r="D57" t="n">
        <v>28.5761</v>
      </c>
      <c r="E57" t="n">
        <v>20.9435</v>
      </c>
      <c r="F57" t="n">
        <v>12.6271</v>
      </c>
      <c r="G57" t="n">
        <v>4.7771</v>
      </c>
      <c r="H57" t="n">
        <v>2.8107</v>
      </c>
    </row>
    <row r="58">
      <c r="A58" s="3" t="n">
        <v>45901</v>
      </c>
      <c r="B58" t="n">
        <v>62.99</v>
      </c>
      <c r="C58" t="n">
        <v>25.71</v>
      </c>
      <c r="D58" t="n">
        <v>28.9304</v>
      </c>
      <c r="E58" t="n">
        <v>20.9436</v>
      </c>
      <c r="F58" t="n">
        <v>12.6271</v>
      </c>
      <c r="G58" t="n">
        <v>4.7771</v>
      </c>
      <c r="H58" t="n">
        <v>2.8107</v>
      </c>
    </row>
    <row r="59">
      <c r="A59" s="3" t="n">
        <v>45931</v>
      </c>
      <c r="B59" t="n">
        <v>62.99</v>
      </c>
      <c r="C59" t="n">
        <v>25.7434</v>
      </c>
      <c r="D59" t="n">
        <v>29.4977</v>
      </c>
      <c r="E59" t="n">
        <v>20.9451</v>
      </c>
      <c r="F59" t="n">
        <v>12.6271</v>
      </c>
      <c r="G59" t="n">
        <v>4.7832</v>
      </c>
      <c r="H59" t="n">
        <v>2.8107</v>
      </c>
    </row>
    <row r="60">
      <c r="A60" s="3" t="n">
        <v>45962</v>
      </c>
      <c r="B60" t="n">
        <v>62.99</v>
      </c>
      <c r="C60" t="n">
        <v>25.876</v>
      </c>
      <c r="D60" t="n">
        <v>30.0137</v>
      </c>
      <c r="E60" t="n">
        <v>20.9477</v>
      </c>
      <c r="F60" t="n">
        <v>12.6271</v>
      </c>
      <c r="G60" t="n">
        <v>4.784800000000001</v>
      </c>
      <c r="H60" t="n">
        <v>2.8107</v>
      </c>
    </row>
    <row r="61">
      <c r="A61" s="3" t="n">
        <v>45992</v>
      </c>
      <c r="B61" t="n">
        <v>62.99</v>
      </c>
      <c r="C61" t="n">
        <v>26.0024</v>
      </c>
      <c r="D61" t="n">
        <v>30.6134</v>
      </c>
      <c r="E61" t="n">
        <v>20.9477</v>
      </c>
      <c r="F61" t="n">
        <v>12.6302</v>
      </c>
      <c r="G61" t="n">
        <v>4.784800000000001</v>
      </c>
      <c r="H61" t="n">
        <v>2.8107</v>
      </c>
    </row>
    <row r="62">
      <c r="A62" s="3" t="n">
        <v>46023</v>
      </c>
      <c r="B62" t="n">
        <v>62.99</v>
      </c>
      <c r="C62" t="n">
        <v>26.1072</v>
      </c>
      <c r="D62" t="n">
        <v>31.1848</v>
      </c>
      <c r="E62" t="n">
        <v>20.9503</v>
      </c>
      <c r="F62" t="n">
        <v>12.6342</v>
      </c>
      <c r="G62" t="n">
        <v>4.7912</v>
      </c>
      <c r="H62" t="n">
        <v>2.8107</v>
      </c>
    </row>
    <row r="63">
      <c r="A63" s="3" t="n">
        <v>46054</v>
      </c>
      <c r="B63" t="n">
        <v>62.99</v>
      </c>
      <c r="C63" t="n">
        <v>26.124</v>
      </c>
      <c r="D63" t="n">
        <v>31.6784</v>
      </c>
      <c r="E63" t="n">
        <v>20.9522</v>
      </c>
      <c r="F63" t="n">
        <v>12.6387</v>
      </c>
      <c r="G63" t="n">
        <v>4.7912</v>
      </c>
      <c r="H63" t="n">
        <v>2.8107</v>
      </c>
    </row>
    <row r="64">
      <c r="A64" s="3" t="n">
        <v>46082</v>
      </c>
      <c r="B64" t="n">
        <v>62.99</v>
      </c>
      <c r="C64" t="n">
        <v>26.4907</v>
      </c>
      <c r="D64" t="n">
        <v>32.1655</v>
      </c>
      <c r="E64" t="n">
        <v>20.9533</v>
      </c>
      <c r="F64" t="n">
        <v>12.6432</v>
      </c>
      <c r="G64" t="n">
        <v>4.7921</v>
      </c>
      <c r="H64" t="n">
        <v>2.8107</v>
      </c>
    </row>
    <row r="65">
      <c r="A65" s="3" t="n">
        <v>46113</v>
      </c>
      <c r="B65" t="n">
        <v>62.99</v>
      </c>
      <c r="C65" t="n">
        <v>26.5787</v>
      </c>
      <c r="D65" t="n">
        <v>32.7386</v>
      </c>
      <c r="E65" t="n">
        <v>20.954</v>
      </c>
      <c r="F65" t="n">
        <v>12.6432</v>
      </c>
      <c r="G65" t="n">
        <v>4.792199999999999</v>
      </c>
      <c r="H65" t="n">
        <v>2.8107</v>
      </c>
    </row>
    <row r="66">
      <c r="A66" s="3" t="n">
        <v>46143</v>
      </c>
      <c r="B66" t="n">
        <v>62.99</v>
      </c>
      <c r="C66" t="n">
        <v>26.7381</v>
      </c>
      <c r="D66" t="n">
        <v>33.357</v>
      </c>
      <c r="E66" t="n">
        <v>20.963</v>
      </c>
      <c r="F66" t="n">
        <v>12.6432</v>
      </c>
      <c r="G66" t="n">
        <v>4.7927</v>
      </c>
      <c r="H66" t="n">
        <v>2.8107</v>
      </c>
    </row>
    <row r="67">
      <c r="A67" s="3" t="n">
        <v>46174</v>
      </c>
      <c r="B67" t="n">
        <v>62.99</v>
      </c>
      <c r="C67" t="n">
        <v>26.8497</v>
      </c>
      <c r="D67" t="n">
        <v>33.74619999999999</v>
      </c>
      <c r="E67" t="n">
        <v>20.9635</v>
      </c>
      <c r="F67" t="n">
        <v>12.6432</v>
      </c>
      <c r="G67" t="n">
        <v>4.7927</v>
      </c>
      <c r="H67" t="n">
        <v>2.8107</v>
      </c>
    </row>
    <row r="68">
      <c r="A68" s="3" t="n">
        <v>46204</v>
      </c>
      <c r="B68" t="n">
        <v>62.99</v>
      </c>
      <c r="C68" t="n">
        <v>26.8891</v>
      </c>
      <c r="D68" t="n">
        <v>34.2441</v>
      </c>
      <c r="E68" t="n">
        <v>20.9641</v>
      </c>
      <c r="F68" t="n">
        <v>12.6432</v>
      </c>
      <c r="G68" t="n">
        <v>4.7927</v>
      </c>
      <c r="H68" t="n">
        <v>2.8107</v>
      </c>
    </row>
    <row r="69">
      <c r="A69" s="3" t="n">
        <v>46235</v>
      </c>
      <c r="B69" t="n">
        <v>62.99</v>
      </c>
      <c r="C69" t="n">
        <v>26.9492</v>
      </c>
      <c r="D69" t="n">
        <v>34.8829</v>
      </c>
      <c r="E69" t="n">
        <v>20.9643</v>
      </c>
      <c r="F69" t="n">
        <v>12.6432</v>
      </c>
      <c r="G69" t="n">
        <v>4.7927</v>
      </c>
      <c r="H69" t="n">
        <v>2.8107</v>
      </c>
    </row>
    <row r="70">
      <c r="A70" s="3" t="n">
        <v>46266</v>
      </c>
      <c r="B70" t="n">
        <v>62.99</v>
      </c>
      <c r="C70" t="n">
        <v>26.9492</v>
      </c>
      <c r="D70" t="n">
        <v>34.8829</v>
      </c>
      <c r="E70" t="n">
        <v>20.9643</v>
      </c>
      <c r="F70" t="n">
        <v>12.6432</v>
      </c>
      <c r="G70" t="n">
        <v>4.7927</v>
      </c>
      <c r="H70" t="n">
        <v>2.8107</v>
      </c>
    </row>
    <row r="71">
      <c r="A71" s="3" t="n">
        <v>46296</v>
      </c>
      <c r="B71" t="n">
        <v>62.99</v>
      </c>
      <c r="C71" t="n">
        <v>26.9492</v>
      </c>
      <c r="D71" t="n">
        <v>34.8829</v>
      </c>
      <c r="E71" t="n">
        <v>20.9643</v>
      </c>
      <c r="F71" t="n">
        <v>12.6432</v>
      </c>
      <c r="G71" t="n">
        <v>4.7927</v>
      </c>
      <c r="H71" t="n">
        <v>2.8107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Other</t>
        </is>
      </c>
      <c r="H1" t="inlineStr">
        <is>
          <t>Coal</t>
        </is>
      </c>
    </row>
    <row r="2">
      <c r="A2" s="3" t="n">
        <v>44197</v>
      </c>
      <c r="B2" t="n">
        <v>14.4764</v>
      </c>
      <c r="C2" t="n">
        <v>27.6654</v>
      </c>
      <c r="D2" t="n">
        <v>27.3988</v>
      </c>
      <c r="E2" t="n">
        <v>17.0988</v>
      </c>
      <c r="F2" t="n">
        <v>7.1173</v>
      </c>
      <c r="G2" t="n">
        <v>2.516</v>
      </c>
      <c r="H2" t="n">
        <v>5.7332</v>
      </c>
    </row>
    <row r="3">
      <c r="A3" s="3" t="n">
        <v>44228</v>
      </c>
      <c r="B3" t="n">
        <v>14.6222</v>
      </c>
      <c r="C3" t="n">
        <v>27.6741</v>
      </c>
      <c r="D3" t="n">
        <v>27.3988</v>
      </c>
      <c r="E3" t="n">
        <v>17.0988</v>
      </c>
      <c r="F3" t="n">
        <v>7.1173</v>
      </c>
      <c r="G3" t="n">
        <v>2.516</v>
      </c>
      <c r="H3" t="n">
        <v>5.3855</v>
      </c>
    </row>
    <row r="4">
      <c r="A4" s="3" t="n">
        <v>44256</v>
      </c>
      <c r="B4" t="n">
        <v>14.9559</v>
      </c>
      <c r="C4" t="n">
        <v>27.7673</v>
      </c>
      <c r="D4" t="n">
        <v>27.3988</v>
      </c>
      <c r="E4" t="n">
        <v>17.0943</v>
      </c>
      <c r="F4" t="n">
        <v>7.1173</v>
      </c>
      <c r="G4" t="n">
        <v>2.5293</v>
      </c>
      <c r="H4" t="n">
        <v>4.8837</v>
      </c>
    </row>
    <row r="5">
      <c r="A5" s="3" t="n">
        <v>44287</v>
      </c>
      <c r="B5" t="n">
        <v>15.2914</v>
      </c>
      <c r="C5" t="n">
        <v>27.7956</v>
      </c>
      <c r="D5" t="n">
        <v>27.3988</v>
      </c>
      <c r="E5" t="n">
        <v>17.0943</v>
      </c>
      <c r="F5" t="n">
        <v>7.1173</v>
      </c>
      <c r="G5" t="n">
        <v>2.5303</v>
      </c>
      <c r="H5" t="n">
        <v>4.8837</v>
      </c>
    </row>
    <row r="6">
      <c r="A6" s="3" t="n">
        <v>44317</v>
      </c>
      <c r="B6" t="n">
        <v>15.4805</v>
      </c>
      <c r="C6" t="n">
        <v>27.8395</v>
      </c>
      <c r="D6" t="n">
        <v>27.3988</v>
      </c>
      <c r="E6" t="n">
        <v>17.0943</v>
      </c>
      <c r="F6" t="n">
        <v>7.1173</v>
      </c>
      <c r="G6" t="n">
        <v>2.5303</v>
      </c>
      <c r="H6" t="n">
        <v>4.8837</v>
      </c>
    </row>
    <row r="7">
      <c r="A7" s="3" t="n">
        <v>44348</v>
      </c>
      <c r="B7" t="n">
        <v>15.7877</v>
      </c>
      <c r="C7" t="n">
        <v>27.99</v>
      </c>
      <c r="D7" t="n">
        <v>27.3988</v>
      </c>
      <c r="E7" t="n">
        <v>17.0943</v>
      </c>
      <c r="F7" t="n">
        <v>7.1173</v>
      </c>
      <c r="G7" t="n">
        <v>2.5323</v>
      </c>
      <c r="H7" t="n">
        <v>4.8837</v>
      </c>
    </row>
    <row r="8">
      <c r="A8" s="3" t="n">
        <v>44378</v>
      </c>
      <c r="B8" t="n">
        <v>16.1477</v>
      </c>
      <c r="C8" t="n">
        <v>28.1197</v>
      </c>
      <c r="D8" t="n">
        <v>27.3988</v>
      </c>
      <c r="E8" t="n">
        <v>17.0943</v>
      </c>
      <c r="F8" t="n">
        <v>7.1173</v>
      </c>
      <c r="G8" t="n">
        <v>2.5323</v>
      </c>
      <c r="H8" t="n">
        <v>4.8837</v>
      </c>
    </row>
    <row r="9">
      <c r="A9" s="3" t="n">
        <v>44409</v>
      </c>
      <c r="B9" t="n">
        <v>16.4955</v>
      </c>
      <c r="C9" t="n">
        <v>28.203</v>
      </c>
      <c r="D9" t="n">
        <v>27.3988</v>
      </c>
      <c r="E9" t="n">
        <v>17.0943</v>
      </c>
      <c r="F9" t="n">
        <v>7.1173</v>
      </c>
      <c r="G9" t="n">
        <v>2.5319</v>
      </c>
      <c r="H9" t="n">
        <v>4.8837</v>
      </c>
    </row>
    <row r="10">
      <c r="A10" s="3" t="n">
        <v>44440</v>
      </c>
      <c r="B10" t="n">
        <v>16.6638</v>
      </c>
      <c r="C10" t="n">
        <v>28.203</v>
      </c>
      <c r="D10" t="n">
        <v>27.3988</v>
      </c>
      <c r="E10" t="n">
        <v>17.0943</v>
      </c>
      <c r="F10" t="n">
        <v>7.1173</v>
      </c>
      <c r="G10" t="n">
        <v>2.5319</v>
      </c>
      <c r="H10" t="n">
        <v>4.8837</v>
      </c>
    </row>
    <row r="11">
      <c r="A11" s="3" t="n">
        <v>44470</v>
      </c>
      <c r="B11" t="n">
        <v>16.8379</v>
      </c>
      <c r="C11" t="n">
        <v>28.2076</v>
      </c>
      <c r="D11" t="n">
        <v>27.3988</v>
      </c>
      <c r="E11" t="n">
        <v>17.0944</v>
      </c>
      <c r="F11" t="n">
        <v>7.1173</v>
      </c>
      <c r="G11" t="n">
        <v>2.5319</v>
      </c>
      <c r="H11" t="n">
        <v>4.8837</v>
      </c>
    </row>
    <row r="12">
      <c r="A12" s="3" t="n">
        <v>44501</v>
      </c>
      <c r="B12" t="n">
        <v>17.115</v>
      </c>
      <c r="C12" t="n">
        <v>28.4098</v>
      </c>
      <c r="D12" t="n">
        <v>27.3988</v>
      </c>
      <c r="E12" t="n">
        <v>17.0944</v>
      </c>
      <c r="F12" t="n">
        <v>7.1173</v>
      </c>
      <c r="G12" t="n">
        <v>2.5319</v>
      </c>
      <c r="H12" t="n">
        <v>4.8837</v>
      </c>
    </row>
    <row r="13">
      <c r="A13" s="3" t="n">
        <v>44531</v>
      </c>
      <c r="B13" t="n">
        <v>17.6672</v>
      </c>
      <c r="C13" t="n">
        <v>28.4118</v>
      </c>
      <c r="D13" t="n">
        <v>27.3988</v>
      </c>
      <c r="E13" t="n">
        <v>17.0944</v>
      </c>
      <c r="F13" t="n">
        <v>7.1173</v>
      </c>
      <c r="G13" t="n">
        <v>2.5319</v>
      </c>
      <c r="H13" t="n">
        <v>4.8837</v>
      </c>
    </row>
    <row r="14">
      <c r="A14" s="3" t="n">
        <v>44562</v>
      </c>
      <c r="B14" t="n">
        <v>18.4258</v>
      </c>
      <c r="C14" t="n">
        <v>28.6679</v>
      </c>
      <c r="D14" t="n">
        <v>27.3988</v>
      </c>
      <c r="E14" t="n">
        <v>17.0944</v>
      </c>
      <c r="F14" t="n">
        <v>7.1173</v>
      </c>
      <c r="G14" t="n">
        <v>2.5319</v>
      </c>
      <c r="H14" t="n">
        <v>3.7641</v>
      </c>
    </row>
    <row r="15">
      <c r="A15" s="3" t="n">
        <v>44593</v>
      </c>
      <c r="B15" t="n">
        <v>18.8955</v>
      </c>
      <c r="C15" t="n">
        <v>28.6906</v>
      </c>
      <c r="D15" t="n">
        <v>27.3988</v>
      </c>
      <c r="E15" t="n">
        <v>17.0944</v>
      </c>
      <c r="F15" t="n">
        <v>7.1173</v>
      </c>
      <c r="G15" t="n">
        <v>2.5319</v>
      </c>
      <c r="H15" t="n">
        <v>3.7641</v>
      </c>
    </row>
    <row r="16">
      <c r="A16" s="3" t="n">
        <v>44621</v>
      </c>
      <c r="B16" t="n">
        <v>19.1715</v>
      </c>
      <c r="C16" t="n">
        <v>28.8991</v>
      </c>
      <c r="D16" t="n">
        <v>27.3988</v>
      </c>
      <c r="E16" t="n">
        <v>17.0944</v>
      </c>
      <c r="F16" t="n">
        <v>7.1173</v>
      </c>
      <c r="G16" t="n">
        <v>2.5332</v>
      </c>
      <c r="H16" t="n">
        <v>3.7641</v>
      </c>
    </row>
    <row r="17">
      <c r="A17" s="3" t="n">
        <v>44652</v>
      </c>
      <c r="B17" t="n">
        <v>19.4862</v>
      </c>
      <c r="C17" t="n">
        <v>29.0574</v>
      </c>
      <c r="D17" t="n">
        <v>27.3988</v>
      </c>
      <c r="E17" t="n">
        <v>17.0944</v>
      </c>
      <c r="F17" t="n">
        <v>7.1173</v>
      </c>
      <c r="G17" t="n">
        <v>2.5332</v>
      </c>
      <c r="H17" t="n">
        <v>3.7641</v>
      </c>
    </row>
    <row r="18">
      <c r="A18" s="3" t="n">
        <v>44682</v>
      </c>
      <c r="B18" t="n">
        <v>19.7015</v>
      </c>
      <c r="C18" t="n">
        <v>29.1062</v>
      </c>
      <c r="D18" t="n">
        <v>27.3988</v>
      </c>
      <c r="E18" t="n">
        <v>17.0944</v>
      </c>
      <c r="F18" t="n">
        <v>7.1173</v>
      </c>
      <c r="G18" t="n">
        <v>2.5332</v>
      </c>
      <c r="H18" t="n">
        <v>3.7641</v>
      </c>
    </row>
    <row r="19">
      <c r="A19" s="3" t="n">
        <v>44713</v>
      </c>
      <c r="B19" t="n">
        <v>20.2846</v>
      </c>
      <c r="C19" t="n">
        <v>29.5734</v>
      </c>
      <c r="D19" t="n">
        <v>27.3988</v>
      </c>
      <c r="E19" t="n">
        <v>17.0944</v>
      </c>
      <c r="F19" t="n">
        <v>7.1173</v>
      </c>
      <c r="G19" t="n">
        <v>2.5336</v>
      </c>
      <c r="H19" t="n">
        <v>3.7641</v>
      </c>
    </row>
    <row r="20">
      <c r="A20" s="3" t="n">
        <v>44743</v>
      </c>
      <c r="B20" t="n">
        <v>20.5669</v>
      </c>
      <c r="C20" t="n">
        <v>29.6288</v>
      </c>
      <c r="D20" t="n">
        <v>27.3988</v>
      </c>
      <c r="E20" t="n">
        <v>17.0944</v>
      </c>
      <c r="F20" t="n">
        <v>7.1173</v>
      </c>
      <c r="G20" t="n">
        <v>2.5336</v>
      </c>
      <c r="H20" t="n">
        <v>3.7641</v>
      </c>
    </row>
    <row r="21">
      <c r="A21" s="3" t="n">
        <v>44774</v>
      </c>
      <c r="B21" t="n">
        <v>21.6217</v>
      </c>
      <c r="C21" t="n">
        <v>29.6288</v>
      </c>
      <c r="D21" t="n">
        <v>27.3988</v>
      </c>
      <c r="E21" t="n">
        <v>17.0944</v>
      </c>
      <c r="F21" t="n">
        <v>7.1173</v>
      </c>
      <c r="G21" t="n">
        <v>2.5336</v>
      </c>
      <c r="H21" t="n">
        <v>3.7641</v>
      </c>
    </row>
    <row r="22">
      <c r="A22" s="3" t="n">
        <v>44805</v>
      </c>
      <c r="B22" t="n">
        <v>21.9621</v>
      </c>
      <c r="C22" t="n">
        <v>29.6901</v>
      </c>
      <c r="D22" t="n">
        <v>27.3988</v>
      </c>
      <c r="E22" t="n">
        <v>17.0944</v>
      </c>
      <c r="F22" t="n">
        <v>7.1173</v>
      </c>
      <c r="G22" t="n">
        <v>2.5336</v>
      </c>
      <c r="H22" t="n">
        <v>3.4644</v>
      </c>
    </row>
    <row r="23">
      <c r="A23" s="3" t="n">
        <v>44835</v>
      </c>
      <c r="B23" t="n">
        <v>22.2925</v>
      </c>
      <c r="C23" t="n">
        <v>29.7712</v>
      </c>
      <c r="D23" t="n">
        <v>27.3988</v>
      </c>
      <c r="E23" t="n">
        <v>17.0944</v>
      </c>
      <c r="F23" t="n">
        <v>7.1173</v>
      </c>
      <c r="G23" t="n">
        <v>2.5336</v>
      </c>
      <c r="H23" t="n">
        <v>3.4644</v>
      </c>
    </row>
    <row r="24">
      <c r="A24" s="3" t="n">
        <v>44866</v>
      </c>
      <c r="B24" t="n">
        <v>22.6321</v>
      </c>
      <c r="C24" t="n">
        <v>29.8325</v>
      </c>
      <c r="D24" t="n">
        <v>27.3988</v>
      </c>
      <c r="E24" t="n">
        <v>17.0944</v>
      </c>
      <c r="F24" t="n">
        <v>7.1173</v>
      </c>
      <c r="G24" t="n">
        <v>2.5336</v>
      </c>
      <c r="H24" t="n">
        <v>3.4644</v>
      </c>
    </row>
    <row r="25">
      <c r="A25" s="3" t="n">
        <v>44896</v>
      </c>
      <c r="B25" t="n">
        <v>23.6424</v>
      </c>
      <c r="C25" t="n">
        <v>30.0097</v>
      </c>
      <c r="D25" t="n">
        <v>27.3988</v>
      </c>
      <c r="E25" t="n">
        <v>17.0944</v>
      </c>
      <c r="F25" t="n">
        <v>7.1173</v>
      </c>
      <c r="G25" t="n">
        <v>2.5336</v>
      </c>
      <c r="H25" t="n">
        <v>3.4644</v>
      </c>
    </row>
    <row r="26">
      <c r="A26" s="3" t="n">
        <v>44927</v>
      </c>
      <c r="B26" t="n">
        <v>24.1001</v>
      </c>
      <c r="C26" t="n">
        <v>30.1433</v>
      </c>
      <c r="D26" t="n">
        <v>27.3988</v>
      </c>
      <c r="E26" t="n">
        <v>17.0944</v>
      </c>
      <c r="F26" t="n">
        <v>7.1173</v>
      </c>
      <c r="G26" t="n">
        <v>2.5336</v>
      </c>
      <c r="H26" t="n">
        <v>3.4644</v>
      </c>
    </row>
    <row r="27">
      <c r="A27" s="3" t="n">
        <v>44958</v>
      </c>
      <c r="B27" t="n">
        <v>24.6563</v>
      </c>
      <c r="C27" t="n">
        <v>30.1952</v>
      </c>
      <c r="D27" t="n">
        <v>27.3988</v>
      </c>
      <c r="E27" t="n">
        <v>17.0944</v>
      </c>
      <c r="F27" t="n">
        <v>7.1173</v>
      </c>
      <c r="G27" t="n">
        <v>2.5336</v>
      </c>
      <c r="H27" t="n">
        <v>3.4644</v>
      </c>
    </row>
    <row r="28">
      <c r="A28" s="3" t="n">
        <v>44986</v>
      </c>
      <c r="B28" t="n">
        <v>25.2168</v>
      </c>
      <c r="C28" t="n">
        <v>30.2789</v>
      </c>
      <c r="D28" t="n">
        <v>27.3988</v>
      </c>
      <c r="E28" t="n">
        <v>17.0944</v>
      </c>
      <c r="F28" t="n">
        <v>7.1173</v>
      </c>
      <c r="G28" t="n">
        <v>2.5336</v>
      </c>
      <c r="H28" t="n">
        <v>3.4644</v>
      </c>
    </row>
    <row r="29">
      <c r="A29" s="3" t="n">
        <v>45017</v>
      </c>
      <c r="B29" t="n">
        <v>25.9231</v>
      </c>
      <c r="C29" t="n">
        <v>30.3442</v>
      </c>
      <c r="D29" t="n">
        <v>27.3988</v>
      </c>
      <c r="E29" t="n">
        <v>17.0969</v>
      </c>
      <c r="F29" t="n">
        <v>7.1173</v>
      </c>
      <c r="G29" t="n">
        <v>2.5346</v>
      </c>
      <c r="H29" t="n">
        <v>3.4644</v>
      </c>
    </row>
    <row r="30">
      <c r="A30" s="3" t="n">
        <v>45047</v>
      </c>
      <c r="B30" t="n">
        <v>26.5414</v>
      </c>
      <c r="C30" t="n">
        <v>30.3492</v>
      </c>
      <c r="D30" t="n">
        <v>27.3988</v>
      </c>
      <c r="E30" t="n">
        <v>17.0969</v>
      </c>
      <c r="F30" t="n">
        <v>7.1173</v>
      </c>
      <c r="G30" t="n">
        <v>2.5387</v>
      </c>
      <c r="H30" t="n">
        <v>3.4644</v>
      </c>
    </row>
    <row r="31">
      <c r="A31" s="3" t="n">
        <v>45078</v>
      </c>
      <c r="B31" t="n">
        <v>27.0123</v>
      </c>
      <c r="C31" t="n">
        <v>30.3949</v>
      </c>
      <c r="D31" t="n">
        <v>27.3988</v>
      </c>
      <c r="E31" t="n">
        <v>17.0969</v>
      </c>
      <c r="F31" t="n">
        <v>7.1173</v>
      </c>
      <c r="G31" t="n">
        <v>2.5402</v>
      </c>
      <c r="H31" t="n">
        <v>3.4644</v>
      </c>
    </row>
    <row r="32">
      <c r="A32" s="3" t="n">
        <v>45108</v>
      </c>
      <c r="B32" t="n">
        <v>28.0986</v>
      </c>
      <c r="C32" t="n">
        <v>30.4656</v>
      </c>
      <c r="D32" t="n">
        <v>27.3988</v>
      </c>
      <c r="E32" t="n">
        <v>17.0969</v>
      </c>
      <c r="F32" t="n">
        <v>7.1173</v>
      </c>
      <c r="G32" t="n">
        <v>2.5402</v>
      </c>
      <c r="H32" t="n">
        <v>3.4644</v>
      </c>
    </row>
    <row r="33">
      <c r="A33" s="3" t="n">
        <v>45139</v>
      </c>
      <c r="B33" t="n">
        <v>28.4481</v>
      </c>
      <c r="C33" t="n">
        <v>30.4862</v>
      </c>
      <c r="D33" t="n">
        <v>27.3988</v>
      </c>
      <c r="E33" t="n">
        <v>17.0969</v>
      </c>
      <c r="F33" t="n">
        <v>7.1173</v>
      </c>
      <c r="G33" t="n">
        <v>2.5408</v>
      </c>
      <c r="H33" t="n">
        <v>3.4644</v>
      </c>
    </row>
    <row r="34">
      <c r="A34" s="3" t="n">
        <v>45170</v>
      </c>
      <c r="B34" t="n">
        <v>29.2808</v>
      </c>
      <c r="C34" t="n">
        <v>30.5346</v>
      </c>
      <c r="D34" t="n">
        <v>27.3988</v>
      </c>
      <c r="E34" t="n">
        <v>17.0969</v>
      </c>
      <c r="F34" t="n">
        <v>7.1173</v>
      </c>
      <c r="G34" t="n">
        <v>2.5408</v>
      </c>
      <c r="H34" t="n">
        <v>3.4644</v>
      </c>
    </row>
    <row r="35">
      <c r="A35" s="3" t="n">
        <v>45200</v>
      </c>
      <c r="B35" t="n">
        <v>29.7935</v>
      </c>
      <c r="C35" t="n">
        <v>30.5733</v>
      </c>
      <c r="D35" t="n">
        <v>27.3988</v>
      </c>
      <c r="E35" t="n">
        <v>17.0976</v>
      </c>
      <c r="F35" t="n">
        <v>7.1173</v>
      </c>
      <c r="G35" t="n">
        <v>2.5408</v>
      </c>
      <c r="H35" t="n">
        <v>3.4644</v>
      </c>
    </row>
    <row r="36">
      <c r="A36" s="3" t="n">
        <v>45231</v>
      </c>
      <c r="B36" t="n">
        <v>30.5619</v>
      </c>
      <c r="C36" t="n">
        <v>30.6476</v>
      </c>
      <c r="D36" t="n">
        <v>27.3988</v>
      </c>
      <c r="E36" t="n">
        <v>17.0976</v>
      </c>
      <c r="F36" t="n">
        <v>7.1173</v>
      </c>
      <c r="G36" t="n">
        <v>2.5408</v>
      </c>
      <c r="H36" t="n">
        <v>3.4644</v>
      </c>
    </row>
    <row r="37">
      <c r="A37" s="3" t="n">
        <v>45261</v>
      </c>
      <c r="B37" t="n">
        <v>31.6277</v>
      </c>
      <c r="C37" t="n">
        <v>30.8022</v>
      </c>
      <c r="D37" t="n">
        <v>27.3988</v>
      </c>
      <c r="E37" t="n">
        <v>17.0976</v>
      </c>
      <c r="F37" t="n">
        <v>7.1173</v>
      </c>
      <c r="G37" t="n">
        <v>2.5422</v>
      </c>
      <c r="H37" t="n">
        <v>3.4644</v>
      </c>
    </row>
    <row r="38">
      <c r="A38" s="3" t="n">
        <v>45292</v>
      </c>
      <c r="B38" t="n">
        <v>32.1766</v>
      </c>
      <c r="C38" t="n">
        <v>30.8067</v>
      </c>
      <c r="D38" t="n">
        <v>27.3988</v>
      </c>
      <c r="E38" t="n">
        <v>17.0976</v>
      </c>
      <c r="F38" t="n">
        <v>7.1173</v>
      </c>
      <c r="G38" t="n">
        <v>2.5427</v>
      </c>
      <c r="H38" t="n">
        <v>3.4644</v>
      </c>
    </row>
    <row r="39">
      <c r="A39" s="3" t="n">
        <v>45323</v>
      </c>
      <c r="B39" t="n">
        <v>32.6746</v>
      </c>
      <c r="C39" t="n">
        <v>30.826</v>
      </c>
      <c r="D39" t="n">
        <v>27.3988</v>
      </c>
      <c r="E39" t="n">
        <v>17.0976</v>
      </c>
      <c r="F39" t="n">
        <v>7.1173</v>
      </c>
      <c r="G39" t="n">
        <v>2.5432</v>
      </c>
      <c r="H39" t="n">
        <v>2.0612</v>
      </c>
    </row>
    <row r="40">
      <c r="A40" s="3" t="n">
        <v>45352</v>
      </c>
      <c r="B40" t="n">
        <v>33.1902</v>
      </c>
      <c r="C40" t="n">
        <v>30.9661</v>
      </c>
      <c r="D40" t="n">
        <v>27.3988</v>
      </c>
      <c r="E40" t="n">
        <v>17.0976</v>
      </c>
      <c r="F40" t="n">
        <v>7.1173</v>
      </c>
      <c r="G40" t="n">
        <v>2.5432</v>
      </c>
      <c r="H40" t="n">
        <v>2.0612</v>
      </c>
    </row>
    <row r="41">
      <c r="A41" s="3" t="n">
        <v>45383</v>
      </c>
      <c r="B41" t="n">
        <v>33.7985</v>
      </c>
      <c r="C41" t="n">
        <v>31.008</v>
      </c>
      <c r="D41" t="n">
        <v>27.3988</v>
      </c>
      <c r="E41" t="n">
        <v>17.0976</v>
      </c>
      <c r="F41" t="n">
        <v>7.1173</v>
      </c>
      <c r="G41" t="n">
        <v>2.5432</v>
      </c>
      <c r="H41" t="n">
        <v>2.0612</v>
      </c>
    </row>
    <row r="42">
      <c r="A42" s="3" t="n">
        <v>45413</v>
      </c>
      <c r="B42" t="n">
        <v>34.5374</v>
      </c>
      <c r="C42" t="n">
        <v>31.199</v>
      </c>
      <c r="D42" t="n">
        <v>27.3988</v>
      </c>
      <c r="E42" t="n">
        <v>17.0976</v>
      </c>
      <c r="F42" t="n">
        <v>7.1173</v>
      </c>
      <c r="G42" t="n">
        <v>2.5442</v>
      </c>
      <c r="H42" t="n">
        <v>2.0612</v>
      </c>
    </row>
    <row r="43">
      <c r="A43" s="3" t="n">
        <v>45444</v>
      </c>
      <c r="B43" t="n">
        <v>34.954</v>
      </c>
      <c r="C43" t="n">
        <v>31.3296</v>
      </c>
      <c r="D43" t="n">
        <v>27.3988</v>
      </c>
      <c r="E43" t="n">
        <v>17.0976</v>
      </c>
      <c r="F43" t="n">
        <v>7.1173</v>
      </c>
      <c r="G43" t="n">
        <v>2.5442</v>
      </c>
      <c r="H43" t="n">
        <v>2.0612</v>
      </c>
    </row>
    <row r="44">
      <c r="A44" s="3" t="n">
        <v>45474</v>
      </c>
      <c r="B44" t="n">
        <v>35.6665</v>
      </c>
      <c r="C44" t="n">
        <v>31.4282</v>
      </c>
      <c r="D44" t="n">
        <v>27.3988</v>
      </c>
      <c r="E44" t="n">
        <v>17.0976</v>
      </c>
      <c r="F44" t="n">
        <v>7.1173</v>
      </c>
      <c r="G44" t="n">
        <v>2.5442</v>
      </c>
      <c r="H44" t="n">
        <v>2.0612</v>
      </c>
    </row>
    <row r="45">
      <c r="A45" s="3" t="n">
        <v>45505</v>
      </c>
      <c r="B45" t="n">
        <v>37.0156</v>
      </c>
      <c r="C45" t="n">
        <v>31.519</v>
      </c>
      <c r="D45" t="n">
        <v>27.3988</v>
      </c>
      <c r="E45" t="n">
        <v>17.0976</v>
      </c>
      <c r="F45" t="n">
        <v>7.1173</v>
      </c>
      <c r="G45" t="n">
        <v>2.5442</v>
      </c>
      <c r="H45" t="n">
        <v>2.0612</v>
      </c>
    </row>
    <row r="46">
      <c r="A46" s="3" t="n">
        <v>45536</v>
      </c>
      <c r="B46" t="n">
        <v>37.6334</v>
      </c>
      <c r="C46" t="n">
        <v>31.557</v>
      </c>
      <c r="D46" t="n">
        <v>27.3988</v>
      </c>
      <c r="E46" t="n">
        <v>17.0976</v>
      </c>
      <c r="F46" t="n">
        <v>7.1173</v>
      </c>
      <c r="G46" t="n">
        <v>2.5442</v>
      </c>
      <c r="H46" t="n">
        <v>2.0612</v>
      </c>
    </row>
    <row r="47">
      <c r="A47" s="3" t="n">
        <v>45566</v>
      </c>
      <c r="B47" t="n">
        <v>38.5331</v>
      </c>
      <c r="C47" t="n">
        <v>31.6042</v>
      </c>
      <c r="D47" t="n">
        <v>27.3988</v>
      </c>
      <c r="E47" t="n">
        <v>17.0976</v>
      </c>
      <c r="F47" t="n">
        <v>7.1173</v>
      </c>
      <c r="G47" t="n">
        <v>2.5442</v>
      </c>
      <c r="H47" t="n">
        <v>2.0612</v>
      </c>
    </row>
    <row r="48">
      <c r="A48" s="3" t="n">
        <v>45597</v>
      </c>
      <c r="B48" t="n">
        <v>39.5691</v>
      </c>
      <c r="C48" t="n">
        <v>31.6201</v>
      </c>
      <c r="D48" t="n">
        <v>27.3988</v>
      </c>
      <c r="E48" t="n">
        <v>17.097</v>
      </c>
      <c r="F48" t="n">
        <v>7.1173</v>
      </c>
      <c r="G48" t="n">
        <v>2.5442</v>
      </c>
      <c r="H48" t="n">
        <v>2.0612</v>
      </c>
    </row>
    <row r="49">
      <c r="A49" s="3" t="n">
        <v>45627</v>
      </c>
      <c r="B49" t="n">
        <v>40.3951</v>
      </c>
      <c r="C49" t="n">
        <v>31.7482</v>
      </c>
      <c r="D49" t="n">
        <v>27.3988</v>
      </c>
      <c r="E49" t="n">
        <v>17.097</v>
      </c>
      <c r="F49" t="n">
        <v>7.1173</v>
      </c>
      <c r="G49" t="n">
        <v>2.544</v>
      </c>
      <c r="H49" t="n">
        <v>2.0612</v>
      </c>
    </row>
    <row r="50">
      <c r="A50" s="3" t="n">
        <v>45658</v>
      </c>
      <c r="B50" t="n">
        <v>41.4225</v>
      </c>
      <c r="C50" t="n">
        <v>32.1173</v>
      </c>
      <c r="D50" t="n">
        <v>27.3988</v>
      </c>
      <c r="E50" t="n">
        <v>17.097</v>
      </c>
      <c r="F50" t="n">
        <v>7.1173</v>
      </c>
      <c r="G50" t="n">
        <v>2.544</v>
      </c>
      <c r="H50" t="n">
        <v>2.0612</v>
      </c>
    </row>
    <row r="51">
      <c r="A51" s="3" t="n">
        <v>45689</v>
      </c>
      <c r="B51" t="n">
        <v>42.0176</v>
      </c>
      <c r="C51" t="n">
        <v>32.1882</v>
      </c>
      <c r="D51" t="n">
        <v>27.3988</v>
      </c>
      <c r="E51" t="n">
        <v>17.097</v>
      </c>
      <c r="F51" t="n">
        <v>7.1173</v>
      </c>
      <c r="G51" t="n">
        <v>2.544</v>
      </c>
      <c r="H51" t="n">
        <v>2.0612</v>
      </c>
    </row>
    <row r="52">
      <c r="A52" s="3" t="n">
        <v>45717</v>
      </c>
      <c r="B52" t="n">
        <v>42.7903</v>
      </c>
      <c r="C52" t="n">
        <v>32.2268</v>
      </c>
      <c r="D52" t="n">
        <v>27.3988</v>
      </c>
      <c r="E52" t="n">
        <v>17.095</v>
      </c>
      <c r="F52" t="n">
        <v>7.1173</v>
      </c>
      <c r="G52" t="n">
        <v>2.5434</v>
      </c>
      <c r="H52" t="n">
        <v>2.0612</v>
      </c>
    </row>
    <row r="53">
      <c r="A53" s="3" t="n">
        <v>45748</v>
      </c>
      <c r="B53" t="n">
        <v>43.894</v>
      </c>
      <c r="C53" t="n">
        <v>32.4665</v>
      </c>
      <c r="D53" t="n">
        <v>27.3988</v>
      </c>
      <c r="E53" t="n">
        <v>17.0916</v>
      </c>
      <c r="F53" t="n">
        <v>7.1173</v>
      </c>
      <c r="G53" t="n">
        <v>2.5387</v>
      </c>
      <c r="H53" t="n">
        <v>2.0612</v>
      </c>
    </row>
    <row r="54">
      <c r="A54" s="3" t="n">
        <v>45778</v>
      </c>
      <c r="B54" t="n">
        <v>44.4575</v>
      </c>
      <c r="C54" t="n">
        <v>32.531</v>
      </c>
      <c r="D54" t="n">
        <v>27.3988</v>
      </c>
      <c r="E54" t="n">
        <v>17.0916</v>
      </c>
      <c r="F54" t="n">
        <v>7.1173</v>
      </c>
      <c r="G54" t="n">
        <v>2.5389</v>
      </c>
      <c r="H54" t="n">
        <v>2.0612</v>
      </c>
    </row>
    <row r="55">
      <c r="A55" s="3" t="n">
        <v>45809</v>
      </c>
      <c r="B55" t="n">
        <v>45.468</v>
      </c>
      <c r="C55" t="n">
        <v>32.575</v>
      </c>
      <c r="D55" t="n">
        <v>27.3988</v>
      </c>
      <c r="E55" t="n">
        <v>17.0917</v>
      </c>
      <c r="F55" t="n">
        <v>7.1173</v>
      </c>
      <c r="G55" t="n">
        <v>2.5421</v>
      </c>
      <c r="H55" t="n">
        <v>2.0612</v>
      </c>
    </row>
    <row r="56">
      <c r="A56" s="3" t="n">
        <v>45839</v>
      </c>
      <c r="B56" t="n">
        <v>46.5936</v>
      </c>
      <c r="C56" t="n">
        <v>32.7614</v>
      </c>
      <c r="D56" t="n">
        <v>27.3988</v>
      </c>
      <c r="E56" t="n">
        <v>17.0919</v>
      </c>
      <c r="F56" t="n">
        <v>7.1173</v>
      </c>
      <c r="G56" t="n">
        <v>2.592</v>
      </c>
      <c r="H56" t="n">
        <v>2.0612</v>
      </c>
    </row>
    <row r="57">
      <c r="A57" s="3" t="n">
        <v>45870</v>
      </c>
      <c r="B57" t="n">
        <v>48.2205</v>
      </c>
      <c r="C57" t="n">
        <v>32.9211</v>
      </c>
      <c r="D57" t="n">
        <v>27.3873</v>
      </c>
      <c r="E57" t="n">
        <v>17.0774</v>
      </c>
      <c r="F57" t="n">
        <v>7.1173</v>
      </c>
      <c r="G57" t="n">
        <v>3.1419</v>
      </c>
      <c r="H57" t="n">
        <v>1.4993</v>
      </c>
    </row>
    <row r="58">
      <c r="A58" s="3" t="n">
        <v>45901</v>
      </c>
      <c r="B58" t="n">
        <v>48.8805</v>
      </c>
      <c r="C58" t="n">
        <v>33.139</v>
      </c>
      <c r="D58" t="n">
        <v>27.3873</v>
      </c>
      <c r="E58" t="n">
        <v>17.0774</v>
      </c>
      <c r="F58" t="n">
        <v>7.1173</v>
      </c>
      <c r="G58" t="n">
        <v>3.1419</v>
      </c>
      <c r="H58" t="n">
        <v>1.4993</v>
      </c>
    </row>
    <row r="59">
      <c r="A59" s="3" t="n">
        <v>45931</v>
      </c>
      <c r="B59" t="n">
        <v>49.7185</v>
      </c>
      <c r="C59" t="n">
        <v>33.1005</v>
      </c>
      <c r="D59" t="n">
        <v>27.3873</v>
      </c>
      <c r="E59" t="n">
        <v>17.0774</v>
      </c>
      <c r="F59" t="n">
        <v>7.1173</v>
      </c>
      <c r="G59" t="n">
        <v>3.1425</v>
      </c>
      <c r="H59" t="n">
        <v>1.4993</v>
      </c>
    </row>
    <row r="60">
      <c r="A60" s="3" t="n">
        <v>45962</v>
      </c>
      <c r="B60" t="n">
        <v>50.83280000000001</v>
      </c>
      <c r="C60" t="n">
        <v>33.1234</v>
      </c>
      <c r="D60" t="n">
        <v>27.3873</v>
      </c>
      <c r="E60" t="n">
        <v>17.0774</v>
      </c>
      <c r="F60" t="n">
        <v>7.1173</v>
      </c>
      <c r="G60" t="n">
        <v>3.1401</v>
      </c>
      <c r="H60" t="n">
        <v>1.4993</v>
      </c>
    </row>
    <row r="61">
      <c r="A61" s="3" t="n">
        <v>45992</v>
      </c>
      <c r="B61" t="n">
        <v>51.8911</v>
      </c>
      <c r="C61" t="n">
        <v>33.1952</v>
      </c>
      <c r="D61" t="n">
        <v>27.3873</v>
      </c>
      <c r="E61" t="n">
        <v>17.0818</v>
      </c>
      <c r="F61" t="n">
        <v>7.1173</v>
      </c>
      <c r="G61" t="n">
        <v>3.1401</v>
      </c>
      <c r="H61" t="n">
        <v>1.4993</v>
      </c>
    </row>
    <row r="62">
      <c r="A62" s="3" t="n">
        <v>46023</v>
      </c>
      <c r="B62" t="n">
        <v>52.721</v>
      </c>
      <c r="C62" t="n">
        <v>33.3192</v>
      </c>
      <c r="D62" t="n">
        <v>27.3873</v>
      </c>
      <c r="E62" t="n">
        <v>17.0818</v>
      </c>
      <c r="F62" t="n">
        <v>7.1173</v>
      </c>
      <c r="G62" t="n">
        <v>3.1401</v>
      </c>
      <c r="H62" t="n">
        <v>1.4993</v>
      </c>
    </row>
    <row r="63">
      <c r="A63" s="3" t="n">
        <v>46054</v>
      </c>
      <c r="B63" t="n">
        <v>53.8898</v>
      </c>
      <c r="C63" t="n">
        <v>33.3516</v>
      </c>
      <c r="D63" t="n">
        <v>27.3873</v>
      </c>
      <c r="E63" t="n">
        <v>17.0834</v>
      </c>
      <c r="F63" t="n">
        <v>7.1173</v>
      </c>
      <c r="G63" t="n">
        <v>3.1361</v>
      </c>
      <c r="H63" t="n">
        <v>1.4993</v>
      </c>
    </row>
    <row r="64">
      <c r="A64" s="3" t="n">
        <v>46082</v>
      </c>
      <c r="B64" t="n">
        <v>54.84030000000001</v>
      </c>
      <c r="C64" t="n">
        <v>33.4233</v>
      </c>
      <c r="D64" t="n">
        <v>27.3873</v>
      </c>
      <c r="E64" t="n">
        <v>17.0824</v>
      </c>
      <c r="F64" t="n">
        <v>7.1173</v>
      </c>
      <c r="G64" t="n">
        <v>3.1353</v>
      </c>
      <c r="H64" t="n">
        <v>1.4993</v>
      </c>
    </row>
    <row r="65">
      <c r="A65" s="3" t="n">
        <v>46113</v>
      </c>
      <c r="B65" t="n">
        <v>56.1473</v>
      </c>
      <c r="C65" t="n">
        <v>33.5881</v>
      </c>
      <c r="D65" t="n">
        <v>27.3873</v>
      </c>
      <c r="E65" t="n">
        <v>17.0824</v>
      </c>
      <c r="F65" t="n">
        <v>7.1173</v>
      </c>
      <c r="G65" t="n">
        <v>3.1353</v>
      </c>
      <c r="H65" t="n">
        <v>1.4993</v>
      </c>
    </row>
    <row r="66">
      <c r="A66" s="3" t="n">
        <v>46143</v>
      </c>
      <c r="B66" t="n">
        <v>56.5135</v>
      </c>
      <c r="C66" t="n">
        <v>33.5881</v>
      </c>
      <c r="D66" t="n">
        <v>27.3873</v>
      </c>
      <c r="E66" t="n">
        <v>17.0824</v>
      </c>
      <c r="F66" t="n">
        <v>7.1173</v>
      </c>
      <c r="G66" t="n">
        <v>3.1353</v>
      </c>
      <c r="H66" t="n">
        <v>1.4993</v>
      </c>
    </row>
    <row r="67">
      <c r="A67" s="3" t="n">
        <v>46174</v>
      </c>
      <c r="B67" t="n">
        <v>57.7722</v>
      </c>
      <c r="C67" t="n">
        <v>33.5492</v>
      </c>
      <c r="D67" t="n">
        <v>27.3873</v>
      </c>
      <c r="E67" t="n">
        <v>17.0824</v>
      </c>
      <c r="F67" t="n">
        <v>7.1173</v>
      </c>
      <c r="G67" t="n">
        <v>3.1353</v>
      </c>
      <c r="H67" t="n">
        <v>1.4993</v>
      </c>
    </row>
    <row r="68">
      <c r="A68" s="3" t="n">
        <v>46204</v>
      </c>
      <c r="B68" t="n">
        <v>58.3374</v>
      </c>
      <c r="C68" t="n">
        <v>33.5509</v>
      </c>
      <c r="D68" t="n">
        <v>27.3873</v>
      </c>
      <c r="E68" t="n">
        <v>17.0812</v>
      </c>
      <c r="F68" t="n">
        <v>7.1173</v>
      </c>
      <c r="G68" t="n">
        <v>3.1353</v>
      </c>
      <c r="H68" t="n">
        <v>1.4993</v>
      </c>
    </row>
    <row r="69">
      <c r="A69" s="3" t="n">
        <v>46235</v>
      </c>
      <c r="B69" t="n">
        <v>58.446</v>
      </c>
      <c r="C69" t="n">
        <v>33.5977</v>
      </c>
      <c r="D69" t="n">
        <v>27.3873</v>
      </c>
      <c r="E69" t="n">
        <v>17.0809</v>
      </c>
      <c r="F69" t="n">
        <v>7.1173</v>
      </c>
      <c r="G69" t="n">
        <v>3.1354</v>
      </c>
      <c r="H69" t="n">
        <v>1.4993</v>
      </c>
    </row>
    <row r="70">
      <c r="A70" s="3" t="n">
        <v>46266</v>
      </c>
      <c r="B70" t="n">
        <v>58.5579</v>
      </c>
      <c r="C70" t="n">
        <v>33.5977</v>
      </c>
      <c r="D70" t="n">
        <v>27.3873</v>
      </c>
      <c r="E70" t="n">
        <v>17.0809</v>
      </c>
      <c r="F70" t="n">
        <v>7.1173</v>
      </c>
      <c r="G70" t="n">
        <v>3.1354</v>
      </c>
      <c r="H70" t="n">
        <v>1.4993</v>
      </c>
    </row>
    <row r="71">
      <c r="A71" s="3" t="n">
        <v>46296</v>
      </c>
      <c r="B71" t="n">
        <v>58.59</v>
      </c>
      <c r="C71" t="n">
        <v>33.5943</v>
      </c>
      <c r="D71" t="n">
        <v>27.3873</v>
      </c>
      <c r="E71" t="n">
        <v>17.0807</v>
      </c>
      <c r="F71" t="n">
        <v>7.1173</v>
      </c>
      <c r="G71" t="n">
        <v>3.1354</v>
      </c>
      <c r="H71" t="n">
        <v>1.4993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Hydro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Other</t>
        </is>
      </c>
      <c r="H1" t="inlineStr">
        <is>
          <t>Bioenergy</t>
        </is>
      </c>
    </row>
    <row r="2">
      <c r="A2" s="3" t="n">
        <v>44197</v>
      </c>
      <c r="B2" t="n">
        <v>43.989</v>
      </c>
      <c r="C2" t="n">
        <v>14.926</v>
      </c>
      <c r="D2" t="n">
        <v>10.302</v>
      </c>
      <c r="E2" t="n">
        <v>4.979</v>
      </c>
      <c r="F2" t="n">
        <v>6.987</v>
      </c>
      <c r="G2" t="n">
        <v>1.48</v>
      </c>
      <c r="H2" t="n">
        <v>1.587</v>
      </c>
    </row>
    <row r="3">
      <c r="A3" s="3" t="n">
        <v>44228</v>
      </c>
      <c r="B3" t="n">
        <v>43.989</v>
      </c>
      <c r="C3" t="n">
        <v>14.926</v>
      </c>
      <c r="D3" t="n">
        <v>10.3317</v>
      </c>
      <c r="E3" t="n">
        <v>4.9922</v>
      </c>
      <c r="F3" t="n">
        <v>6.987</v>
      </c>
      <c r="G3" t="n">
        <v>1.48</v>
      </c>
      <c r="H3" t="n">
        <v>1.5838</v>
      </c>
    </row>
    <row r="4">
      <c r="A4" s="3" t="n">
        <v>44256</v>
      </c>
      <c r="B4" t="n">
        <v>43.989</v>
      </c>
      <c r="C4" t="n">
        <v>14.926</v>
      </c>
      <c r="D4" t="n">
        <v>10.3613</v>
      </c>
      <c r="E4" t="n">
        <v>5.0053</v>
      </c>
      <c r="F4" t="n">
        <v>6.987</v>
      </c>
      <c r="G4" t="n">
        <v>1.48</v>
      </c>
      <c r="H4" t="n">
        <v>1.5805</v>
      </c>
    </row>
    <row r="5">
      <c r="A5" s="3" t="n">
        <v>44287</v>
      </c>
      <c r="B5" t="n">
        <v>43.989</v>
      </c>
      <c r="C5" t="n">
        <v>14.926</v>
      </c>
      <c r="D5" t="n">
        <v>10.391</v>
      </c>
      <c r="E5" t="n">
        <v>5.0185</v>
      </c>
      <c r="F5" t="n">
        <v>6.987</v>
      </c>
      <c r="G5" t="n">
        <v>1.48</v>
      </c>
      <c r="H5" t="n">
        <v>1.5772</v>
      </c>
    </row>
    <row r="6">
      <c r="A6" s="3" t="n">
        <v>44317</v>
      </c>
      <c r="B6" t="n">
        <v>43.989</v>
      </c>
      <c r="C6" t="n">
        <v>14.926</v>
      </c>
      <c r="D6" t="n">
        <v>10.4207</v>
      </c>
      <c r="E6" t="n">
        <v>5.0317</v>
      </c>
      <c r="F6" t="n">
        <v>6.987</v>
      </c>
      <c r="G6" t="n">
        <v>1.48</v>
      </c>
      <c r="H6" t="n">
        <v>1.574</v>
      </c>
    </row>
    <row r="7">
      <c r="A7" s="3" t="n">
        <v>44348</v>
      </c>
      <c r="B7" t="n">
        <v>43.989</v>
      </c>
      <c r="C7" t="n">
        <v>14.926</v>
      </c>
      <c r="D7" t="n">
        <v>10.4503</v>
      </c>
      <c r="E7" t="n">
        <v>5.0448</v>
      </c>
      <c r="F7" t="n">
        <v>6.987</v>
      </c>
      <c r="G7" t="n">
        <v>1.48</v>
      </c>
      <c r="H7" t="n">
        <v>1.5708</v>
      </c>
    </row>
    <row r="8">
      <c r="A8" s="3" t="n">
        <v>44378</v>
      </c>
      <c r="B8" t="n">
        <v>43.989</v>
      </c>
      <c r="C8" t="n">
        <v>14.926</v>
      </c>
      <c r="D8" t="n">
        <v>10.48</v>
      </c>
      <c r="E8" t="n">
        <v>5.058</v>
      </c>
      <c r="F8" t="n">
        <v>6.987</v>
      </c>
      <c r="G8" t="n">
        <v>1.48</v>
      </c>
      <c r="H8" t="n">
        <v>1.5675</v>
      </c>
    </row>
    <row r="9">
      <c r="A9" s="3" t="n">
        <v>44409</v>
      </c>
      <c r="B9" t="n">
        <v>43.989</v>
      </c>
      <c r="C9" t="n">
        <v>14.926</v>
      </c>
      <c r="D9" t="n">
        <v>10.5097</v>
      </c>
      <c r="E9" t="n">
        <v>5.0712</v>
      </c>
      <c r="F9" t="n">
        <v>6.987</v>
      </c>
      <c r="G9" t="n">
        <v>1.48</v>
      </c>
      <c r="H9" t="n">
        <v>1.5642</v>
      </c>
    </row>
    <row r="10">
      <c r="A10" s="3" t="n">
        <v>44440</v>
      </c>
      <c r="B10" t="n">
        <v>43.989</v>
      </c>
      <c r="C10" t="n">
        <v>14.926</v>
      </c>
      <c r="D10" t="n">
        <v>10.5393</v>
      </c>
      <c r="E10" t="n">
        <v>5.0843</v>
      </c>
      <c r="F10" t="n">
        <v>6.987</v>
      </c>
      <c r="G10" t="n">
        <v>1.48</v>
      </c>
      <c r="H10" t="n">
        <v>1.561</v>
      </c>
    </row>
    <row r="11">
      <c r="A11" s="3" t="n">
        <v>44470</v>
      </c>
      <c r="B11" t="n">
        <v>43.989</v>
      </c>
      <c r="C11" t="n">
        <v>14.926</v>
      </c>
      <c r="D11" t="n">
        <v>10.569</v>
      </c>
      <c r="E11" t="n">
        <v>5.0975</v>
      </c>
      <c r="F11" t="n">
        <v>6.987</v>
      </c>
      <c r="G11" t="n">
        <v>1.48</v>
      </c>
      <c r="H11" t="n">
        <v>1.5578</v>
      </c>
    </row>
    <row r="12">
      <c r="A12" s="3" t="n">
        <v>44501</v>
      </c>
      <c r="B12" t="n">
        <v>43.989</v>
      </c>
      <c r="C12" t="n">
        <v>14.926</v>
      </c>
      <c r="D12" t="n">
        <v>10.5987</v>
      </c>
      <c r="E12" t="n">
        <v>5.1107</v>
      </c>
      <c r="F12" t="n">
        <v>6.987</v>
      </c>
      <c r="G12" t="n">
        <v>1.48</v>
      </c>
      <c r="H12" t="n">
        <v>1.5545</v>
      </c>
    </row>
    <row r="13">
      <c r="A13" s="3" t="n">
        <v>44531</v>
      </c>
      <c r="B13" t="n">
        <v>43.989</v>
      </c>
      <c r="C13" t="n">
        <v>14.926</v>
      </c>
      <c r="D13" t="n">
        <v>10.6283</v>
      </c>
      <c r="E13" t="n">
        <v>5.1238</v>
      </c>
      <c r="F13" t="n">
        <v>6.987</v>
      </c>
      <c r="G13" t="n">
        <v>1.48</v>
      </c>
      <c r="H13" t="n">
        <v>1.5512</v>
      </c>
    </row>
    <row r="14">
      <c r="A14" s="3" t="n">
        <v>44562</v>
      </c>
      <c r="B14" t="n">
        <v>44.002</v>
      </c>
      <c r="C14" t="n">
        <v>14.948</v>
      </c>
      <c r="D14" t="n">
        <v>10.658</v>
      </c>
      <c r="E14" t="n">
        <v>5.137</v>
      </c>
      <c r="F14" t="n">
        <v>6.376</v>
      </c>
      <c r="G14" t="n">
        <v>1.49</v>
      </c>
      <c r="H14" t="n">
        <v>1.548</v>
      </c>
    </row>
    <row r="15">
      <c r="A15" s="3" t="n">
        <v>44593</v>
      </c>
      <c r="B15" t="n">
        <v>44.002</v>
      </c>
      <c r="C15" t="n">
        <v>14.948</v>
      </c>
      <c r="D15" t="n">
        <v>10.706</v>
      </c>
      <c r="E15" t="n">
        <v>5.1615</v>
      </c>
      <c r="F15" t="n">
        <v>6.376</v>
      </c>
      <c r="G15" t="n">
        <v>1.49</v>
      </c>
      <c r="H15" t="n">
        <v>1.5468</v>
      </c>
    </row>
    <row r="16">
      <c r="A16" s="3" t="n">
        <v>44621</v>
      </c>
      <c r="B16" t="n">
        <v>44.002</v>
      </c>
      <c r="C16" t="n">
        <v>14.948</v>
      </c>
      <c r="D16" t="n">
        <v>10.754</v>
      </c>
      <c r="E16" t="n">
        <v>5.186</v>
      </c>
      <c r="F16" t="n">
        <v>6.376</v>
      </c>
      <c r="G16" t="n">
        <v>1.49</v>
      </c>
      <c r="H16" t="n">
        <v>1.5457</v>
      </c>
    </row>
    <row r="17">
      <c r="A17" s="3" t="n">
        <v>44652</v>
      </c>
      <c r="B17" t="n">
        <v>44.002</v>
      </c>
      <c r="C17" t="n">
        <v>14.948</v>
      </c>
      <c r="D17" t="n">
        <v>10.802</v>
      </c>
      <c r="E17" t="n">
        <v>5.2105</v>
      </c>
      <c r="F17" t="n">
        <v>6.376</v>
      </c>
      <c r="G17" t="n">
        <v>1.49</v>
      </c>
      <c r="H17" t="n">
        <v>1.5445</v>
      </c>
    </row>
    <row r="18">
      <c r="A18" s="3" t="n">
        <v>44682</v>
      </c>
      <c r="B18" t="n">
        <v>44.002</v>
      </c>
      <c r="C18" t="n">
        <v>14.948</v>
      </c>
      <c r="D18" t="n">
        <v>10.85</v>
      </c>
      <c r="E18" t="n">
        <v>5.235</v>
      </c>
      <c r="F18" t="n">
        <v>6.376</v>
      </c>
      <c r="G18" t="n">
        <v>1.49</v>
      </c>
      <c r="H18" t="n">
        <v>1.5433</v>
      </c>
    </row>
    <row r="19">
      <c r="A19" s="3" t="n">
        <v>44713</v>
      </c>
      <c r="B19" t="n">
        <v>44.002</v>
      </c>
      <c r="C19" t="n">
        <v>14.948</v>
      </c>
      <c r="D19" t="n">
        <v>10.898</v>
      </c>
      <c r="E19" t="n">
        <v>5.2595</v>
      </c>
      <c r="F19" t="n">
        <v>6.376</v>
      </c>
      <c r="G19" t="n">
        <v>1.49</v>
      </c>
      <c r="H19" t="n">
        <v>1.5422</v>
      </c>
    </row>
    <row r="20">
      <c r="A20" s="3" t="n">
        <v>44743</v>
      </c>
      <c r="B20" t="n">
        <v>44.002</v>
      </c>
      <c r="C20" t="n">
        <v>14.948</v>
      </c>
      <c r="D20" t="n">
        <v>10.946</v>
      </c>
      <c r="E20" t="n">
        <v>5.284</v>
      </c>
      <c r="F20" t="n">
        <v>6.376</v>
      </c>
      <c r="G20" t="n">
        <v>1.49</v>
      </c>
      <c r="H20" t="n">
        <v>1.541</v>
      </c>
    </row>
    <row r="21">
      <c r="A21" s="3" t="n">
        <v>44774</v>
      </c>
      <c r="B21" t="n">
        <v>44.002</v>
      </c>
      <c r="C21" t="n">
        <v>14.948</v>
      </c>
      <c r="D21" t="n">
        <v>10.994</v>
      </c>
      <c r="E21" t="n">
        <v>5.3085</v>
      </c>
      <c r="F21" t="n">
        <v>6.376</v>
      </c>
      <c r="G21" t="n">
        <v>1.49</v>
      </c>
      <c r="H21" t="n">
        <v>1.5398</v>
      </c>
    </row>
    <row r="22">
      <c r="A22" s="3" t="n">
        <v>44805</v>
      </c>
      <c r="B22" t="n">
        <v>44.002</v>
      </c>
      <c r="C22" t="n">
        <v>14.948</v>
      </c>
      <c r="D22" t="n">
        <v>11.042</v>
      </c>
      <c r="E22" t="n">
        <v>5.333</v>
      </c>
      <c r="F22" t="n">
        <v>6.376</v>
      </c>
      <c r="G22" t="n">
        <v>1.49</v>
      </c>
      <c r="H22" t="n">
        <v>1.5387</v>
      </c>
    </row>
    <row r="23">
      <c r="A23" s="3" t="n">
        <v>44835</v>
      </c>
      <c r="B23" t="n">
        <v>44.002</v>
      </c>
      <c r="C23" t="n">
        <v>14.948</v>
      </c>
      <c r="D23" t="n">
        <v>11.09</v>
      </c>
      <c r="E23" t="n">
        <v>5.3575</v>
      </c>
      <c r="F23" t="n">
        <v>6.376</v>
      </c>
      <c r="G23" t="n">
        <v>1.49</v>
      </c>
      <c r="H23" t="n">
        <v>1.5375</v>
      </c>
    </row>
    <row r="24">
      <c r="A24" s="3" t="n">
        <v>44866</v>
      </c>
      <c r="B24" t="n">
        <v>44.002</v>
      </c>
      <c r="C24" t="n">
        <v>14.948</v>
      </c>
      <c r="D24" t="n">
        <v>11.138</v>
      </c>
      <c r="E24" t="n">
        <v>5.382</v>
      </c>
      <c r="F24" t="n">
        <v>6.376</v>
      </c>
      <c r="G24" t="n">
        <v>1.49</v>
      </c>
      <c r="H24" t="n">
        <v>1.5363</v>
      </c>
    </row>
    <row r="25">
      <c r="A25" s="3" t="n">
        <v>44896</v>
      </c>
      <c r="B25" t="n">
        <v>44.002</v>
      </c>
      <c r="C25" t="n">
        <v>14.948</v>
      </c>
      <c r="D25" t="n">
        <v>11.186</v>
      </c>
      <c r="E25" t="n">
        <v>5.4065</v>
      </c>
      <c r="F25" t="n">
        <v>6.376</v>
      </c>
      <c r="G25" t="n">
        <v>1.49</v>
      </c>
      <c r="H25" t="n">
        <v>1.5352</v>
      </c>
    </row>
    <row r="26">
      <c r="A26" s="3" t="n">
        <v>44927</v>
      </c>
      <c r="B26" t="n">
        <v>46.287</v>
      </c>
      <c r="C26" t="n">
        <v>14.993</v>
      </c>
      <c r="D26" t="n">
        <v>11.234</v>
      </c>
      <c r="E26" t="n">
        <v>5.431</v>
      </c>
      <c r="F26" t="n">
        <v>5.576</v>
      </c>
      <c r="G26" t="n">
        <v>1.543</v>
      </c>
      <c r="H26" t="n">
        <v>1.534</v>
      </c>
    </row>
    <row r="27">
      <c r="A27" s="3" t="n">
        <v>44958</v>
      </c>
      <c r="B27" t="n">
        <v>46.287</v>
      </c>
      <c r="C27" t="n">
        <v>14.993</v>
      </c>
      <c r="D27" t="n">
        <v>11.2712</v>
      </c>
      <c r="E27" t="n">
        <v>5.472300000000001</v>
      </c>
      <c r="F27" t="n">
        <v>5.576</v>
      </c>
      <c r="G27" t="n">
        <v>1.543</v>
      </c>
      <c r="H27" t="n">
        <v>1.5348</v>
      </c>
    </row>
    <row r="28">
      <c r="A28" s="3" t="n">
        <v>44986</v>
      </c>
      <c r="B28" t="n">
        <v>46.287</v>
      </c>
      <c r="C28" t="n">
        <v>14.993</v>
      </c>
      <c r="D28" t="n">
        <v>11.3085</v>
      </c>
      <c r="E28" t="n">
        <v>5.5137</v>
      </c>
      <c r="F28" t="n">
        <v>5.576</v>
      </c>
      <c r="G28" t="n">
        <v>1.543</v>
      </c>
      <c r="H28" t="n">
        <v>1.5355</v>
      </c>
    </row>
    <row r="29">
      <c r="A29" s="3" t="n">
        <v>45017</v>
      </c>
      <c r="B29" t="n">
        <v>46.287</v>
      </c>
      <c r="C29" t="n">
        <v>14.993</v>
      </c>
      <c r="D29" t="n">
        <v>11.3458</v>
      </c>
      <c r="E29" t="n">
        <v>5.555</v>
      </c>
      <c r="F29" t="n">
        <v>5.576</v>
      </c>
      <c r="G29" t="n">
        <v>1.543</v>
      </c>
      <c r="H29" t="n">
        <v>1.5362</v>
      </c>
    </row>
    <row r="30">
      <c r="A30" s="3" t="n">
        <v>45047</v>
      </c>
      <c r="B30" t="n">
        <v>46.287</v>
      </c>
      <c r="C30" t="n">
        <v>14.993</v>
      </c>
      <c r="D30" t="n">
        <v>11.383</v>
      </c>
      <c r="E30" t="n">
        <v>5.5963</v>
      </c>
      <c r="F30" t="n">
        <v>5.576</v>
      </c>
      <c r="G30" t="n">
        <v>1.543</v>
      </c>
      <c r="H30" t="n">
        <v>1.537</v>
      </c>
    </row>
    <row r="31">
      <c r="A31" s="3" t="n">
        <v>45078</v>
      </c>
      <c r="B31" t="n">
        <v>46.287</v>
      </c>
      <c r="C31" t="n">
        <v>14.993</v>
      </c>
      <c r="D31" t="n">
        <v>11.4202</v>
      </c>
      <c r="E31" t="n">
        <v>5.6377</v>
      </c>
      <c r="F31" t="n">
        <v>5.576</v>
      </c>
      <c r="G31" t="n">
        <v>1.543</v>
      </c>
      <c r="H31" t="n">
        <v>1.5378</v>
      </c>
    </row>
    <row r="32">
      <c r="A32" s="3" t="n">
        <v>45108</v>
      </c>
      <c r="B32" t="n">
        <v>46.287</v>
      </c>
      <c r="C32" t="n">
        <v>14.993</v>
      </c>
      <c r="D32" t="n">
        <v>11.4575</v>
      </c>
      <c r="E32" t="n">
        <v>5.679</v>
      </c>
      <c r="F32" t="n">
        <v>5.576</v>
      </c>
      <c r="G32" t="n">
        <v>1.543</v>
      </c>
      <c r="H32" t="n">
        <v>1.5385</v>
      </c>
    </row>
    <row r="33">
      <c r="A33" s="3" t="n">
        <v>45139</v>
      </c>
      <c r="B33" t="n">
        <v>46.287</v>
      </c>
      <c r="C33" t="n">
        <v>14.993</v>
      </c>
      <c r="D33" t="n">
        <v>11.4948</v>
      </c>
      <c r="E33" t="n">
        <v>5.7203</v>
      </c>
      <c r="F33" t="n">
        <v>5.576</v>
      </c>
      <c r="G33" t="n">
        <v>1.543</v>
      </c>
      <c r="H33" t="n">
        <v>1.5392</v>
      </c>
    </row>
    <row r="34">
      <c r="A34" s="3" t="n">
        <v>45170</v>
      </c>
      <c r="B34" t="n">
        <v>46.287</v>
      </c>
      <c r="C34" t="n">
        <v>14.993</v>
      </c>
      <c r="D34" t="n">
        <v>11.532</v>
      </c>
      <c r="E34" t="n">
        <v>5.761699999999999</v>
      </c>
      <c r="F34" t="n">
        <v>5.576</v>
      </c>
      <c r="G34" t="n">
        <v>1.543</v>
      </c>
      <c r="H34" t="n">
        <v>1.54</v>
      </c>
    </row>
    <row r="35">
      <c r="A35" s="3" t="n">
        <v>45200</v>
      </c>
      <c r="B35" t="n">
        <v>46.287</v>
      </c>
      <c r="C35" t="n">
        <v>14.993</v>
      </c>
      <c r="D35" t="n">
        <v>11.5692</v>
      </c>
      <c r="E35" t="n">
        <v>5.803</v>
      </c>
      <c r="F35" t="n">
        <v>5.576</v>
      </c>
      <c r="G35" t="n">
        <v>1.543</v>
      </c>
      <c r="H35" t="n">
        <v>1.5408</v>
      </c>
    </row>
    <row r="36">
      <c r="A36" s="3" t="n">
        <v>45231</v>
      </c>
      <c r="B36" t="n">
        <v>46.287</v>
      </c>
      <c r="C36" t="n">
        <v>14.993</v>
      </c>
      <c r="D36" t="n">
        <v>11.6065</v>
      </c>
      <c r="E36" t="n">
        <v>5.8443</v>
      </c>
      <c r="F36" t="n">
        <v>5.576</v>
      </c>
      <c r="G36" t="n">
        <v>1.543</v>
      </c>
      <c r="H36" t="n">
        <v>1.5415</v>
      </c>
    </row>
    <row r="37">
      <c r="A37" s="3" t="n">
        <v>45261</v>
      </c>
      <c r="B37" t="n">
        <v>46.287</v>
      </c>
      <c r="C37" t="n">
        <v>14.993</v>
      </c>
      <c r="D37" t="n">
        <v>11.6438</v>
      </c>
      <c r="E37" t="n">
        <v>5.8857</v>
      </c>
      <c r="F37" t="n">
        <v>5.576</v>
      </c>
      <c r="G37" t="n">
        <v>1.543</v>
      </c>
      <c r="H37" t="n">
        <v>1.5422</v>
      </c>
    </row>
    <row r="38">
      <c r="A38" s="3" t="n">
        <v>45292</v>
      </c>
      <c r="B38" t="n">
        <v>47.228</v>
      </c>
      <c r="C38" t="n">
        <v>14.833</v>
      </c>
      <c r="D38" t="n">
        <v>11.681</v>
      </c>
      <c r="E38" t="n">
        <v>5.927</v>
      </c>
      <c r="F38" t="n">
        <v>5.583</v>
      </c>
      <c r="G38" t="n">
        <v>1.564</v>
      </c>
      <c r="H38" t="n">
        <v>1.543</v>
      </c>
    </row>
    <row r="39">
      <c r="A39" s="3" t="n">
        <v>45323</v>
      </c>
      <c r="B39" t="n">
        <v>47.228</v>
      </c>
      <c r="C39" t="n">
        <v>14.833</v>
      </c>
      <c r="D39" t="n">
        <v>11.7295</v>
      </c>
      <c r="E39" t="n">
        <v>6.176600000000001</v>
      </c>
      <c r="F39" t="n">
        <v>5.583</v>
      </c>
      <c r="G39" t="n">
        <v>1.564</v>
      </c>
      <c r="H39" t="n">
        <v>1.5427</v>
      </c>
    </row>
    <row r="40">
      <c r="A40" s="3" t="n">
        <v>45352</v>
      </c>
      <c r="B40" t="n">
        <v>47.228</v>
      </c>
      <c r="C40" t="n">
        <v>14.833</v>
      </c>
      <c r="D40" t="n">
        <v>11.778</v>
      </c>
      <c r="E40" t="n">
        <v>6.4262</v>
      </c>
      <c r="F40" t="n">
        <v>5.583</v>
      </c>
      <c r="G40" t="n">
        <v>1.564</v>
      </c>
      <c r="H40" t="n">
        <v>1.5423</v>
      </c>
    </row>
    <row r="41">
      <c r="A41" s="3" t="n">
        <v>45383</v>
      </c>
      <c r="B41" t="n">
        <v>47.228</v>
      </c>
      <c r="C41" t="n">
        <v>14.833</v>
      </c>
      <c r="D41" t="n">
        <v>11.8265</v>
      </c>
      <c r="E41" t="n">
        <v>6.675800000000001</v>
      </c>
      <c r="F41" t="n">
        <v>5.583</v>
      </c>
      <c r="G41" t="n">
        <v>1.564</v>
      </c>
      <c r="H41" t="n">
        <v>1.542</v>
      </c>
    </row>
    <row r="42">
      <c r="A42" s="3" t="n">
        <v>45413</v>
      </c>
      <c r="B42" t="n">
        <v>47.228</v>
      </c>
      <c r="C42" t="n">
        <v>14.833</v>
      </c>
      <c r="D42" t="n">
        <v>11.875</v>
      </c>
      <c r="E42" t="n">
        <v>6.9253</v>
      </c>
      <c r="F42" t="n">
        <v>5.583</v>
      </c>
      <c r="G42" t="n">
        <v>1.564</v>
      </c>
      <c r="H42" t="n">
        <v>1.5417</v>
      </c>
    </row>
    <row r="43">
      <c r="A43" s="3" t="n">
        <v>45444</v>
      </c>
      <c r="B43" t="n">
        <v>47.228</v>
      </c>
      <c r="C43" t="n">
        <v>14.833</v>
      </c>
      <c r="D43" t="n">
        <v>11.9235</v>
      </c>
      <c r="E43" t="n">
        <v>7.1749</v>
      </c>
      <c r="F43" t="n">
        <v>5.583</v>
      </c>
      <c r="G43" t="n">
        <v>1.564</v>
      </c>
      <c r="H43" t="n">
        <v>1.5413</v>
      </c>
    </row>
    <row r="44">
      <c r="A44" s="3" t="n">
        <v>45474</v>
      </c>
      <c r="B44" t="n">
        <v>47.228</v>
      </c>
      <c r="C44" t="n">
        <v>14.833</v>
      </c>
      <c r="D44" t="n">
        <v>11.972</v>
      </c>
      <c r="E44" t="n">
        <v>7.4245</v>
      </c>
      <c r="F44" t="n">
        <v>5.583</v>
      </c>
      <c r="G44" t="n">
        <v>1.564</v>
      </c>
      <c r="H44" t="n">
        <v>1.541</v>
      </c>
    </row>
    <row r="45">
      <c r="A45" s="3" t="n">
        <v>45505</v>
      </c>
      <c r="B45" t="n">
        <v>47.228</v>
      </c>
      <c r="C45" t="n">
        <v>14.833</v>
      </c>
      <c r="D45" t="n">
        <v>12.0205</v>
      </c>
      <c r="E45" t="n">
        <v>7.6741</v>
      </c>
      <c r="F45" t="n">
        <v>5.583</v>
      </c>
      <c r="G45" t="n">
        <v>1.564</v>
      </c>
      <c r="H45" t="n">
        <v>1.5407</v>
      </c>
    </row>
    <row r="46">
      <c r="A46" s="3" t="n">
        <v>45536</v>
      </c>
      <c r="B46" t="n">
        <v>47.228</v>
      </c>
      <c r="C46" t="n">
        <v>14.833</v>
      </c>
      <c r="D46" t="n">
        <v>12.069</v>
      </c>
      <c r="E46" t="n">
        <v>7.9237</v>
      </c>
      <c r="F46" t="n">
        <v>5.583</v>
      </c>
      <c r="G46" t="n">
        <v>1.564</v>
      </c>
      <c r="H46" t="n">
        <v>1.5403</v>
      </c>
    </row>
    <row r="47">
      <c r="A47" s="3" t="n">
        <v>45566</v>
      </c>
      <c r="B47" t="n">
        <v>47.228</v>
      </c>
      <c r="C47" t="n">
        <v>14.833</v>
      </c>
      <c r="D47" t="n">
        <v>12.1175</v>
      </c>
      <c r="E47" t="n">
        <v>8.1732</v>
      </c>
      <c r="F47" t="n">
        <v>5.583</v>
      </c>
      <c r="G47" t="n">
        <v>1.564</v>
      </c>
      <c r="H47" t="n">
        <v>1.54</v>
      </c>
    </row>
    <row r="48">
      <c r="A48" s="3" t="n">
        <v>45597</v>
      </c>
      <c r="B48" t="n">
        <v>47.228</v>
      </c>
      <c r="C48" t="n">
        <v>14.833</v>
      </c>
      <c r="D48" t="n">
        <v>12.166</v>
      </c>
      <c r="E48" t="n">
        <v>8.422799999999999</v>
      </c>
      <c r="F48" t="n">
        <v>5.583</v>
      </c>
      <c r="G48" t="n">
        <v>1.564</v>
      </c>
      <c r="H48" t="n">
        <v>1.5397</v>
      </c>
    </row>
    <row r="49">
      <c r="A49" s="3" t="n">
        <v>45627</v>
      </c>
      <c r="B49" t="n">
        <v>47.228</v>
      </c>
      <c r="C49" t="n">
        <v>14.833</v>
      </c>
      <c r="D49" t="n">
        <v>12.2145</v>
      </c>
      <c r="E49" t="n">
        <v>8.6724</v>
      </c>
      <c r="F49" t="n">
        <v>5.583</v>
      </c>
      <c r="G49" t="n">
        <v>1.564</v>
      </c>
      <c r="H49" t="n">
        <v>1.5393</v>
      </c>
    </row>
    <row r="50">
      <c r="A50" s="3" t="n">
        <v>45658</v>
      </c>
      <c r="B50" t="n">
        <v>47.625</v>
      </c>
      <c r="C50" t="n">
        <v>14.865</v>
      </c>
      <c r="D50" t="n">
        <v>12.263</v>
      </c>
      <c r="E50" t="n">
        <v>8.922000000000001</v>
      </c>
      <c r="F50" t="n">
        <v>5.227</v>
      </c>
      <c r="G50" t="n">
        <v>1.548</v>
      </c>
      <c r="H50" t="n">
        <v>1.539</v>
      </c>
    </row>
    <row r="51">
      <c r="A51" s="3" t="n">
        <v>45689</v>
      </c>
      <c r="B51" t="n">
        <v>47.625</v>
      </c>
      <c r="C51" t="n">
        <v>14.865</v>
      </c>
      <c r="D51" t="n">
        <v>12.3165</v>
      </c>
      <c r="E51" t="n">
        <v>9.1678</v>
      </c>
      <c r="F51" t="n">
        <v>5.227</v>
      </c>
      <c r="G51" t="n">
        <v>1.548</v>
      </c>
      <c r="H51" t="n">
        <v>1.5336</v>
      </c>
    </row>
    <row r="52">
      <c r="A52" s="3" t="n">
        <v>45717</v>
      </c>
      <c r="B52" t="n">
        <v>47.625</v>
      </c>
      <c r="C52" t="n">
        <v>14.865</v>
      </c>
      <c r="D52" t="n">
        <v>12.37</v>
      </c>
      <c r="E52" t="n">
        <v>9.4137</v>
      </c>
      <c r="F52" t="n">
        <v>5.227</v>
      </c>
      <c r="G52" t="n">
        <v>1.548</v>
      </c>
      <c r="H52" t="n">
        <v>1.5282</v>
      </c>
    </row>
    <row r="53">
      <c r="A53" s="3" t="n">
        <v>45748</v>
      </c>
      <c r="B53" t="n">
        <v>47.625</v>
      </c>
      <c r="C53" t="n">
        <v>14.865</v>
      </c>
      <c r="D53" t="n">
        <v>12.4235</v>
      </c>
      <c r="E53" t="n">
        <v>9.6595</v>
      </c>
      <c r="F53" t="n">
        <v>5.227</v>
      </c>
      <c r="G53" t="n">
        <v>1.548</v>
      </c>
      <c r="H53" t="n">
        <v>1.5228</v>
      </c>
    </row>
    <row r="54">
      <c r="A54" s="3" t="n">
        <v>45778</v>
      </c>
      <c r="B54" t="n">
        <v>47.625</v>
      </c>
      <c r="C54" t="n">
        <v>14.865</v>
      </c>
      <c r="D54" t="n">
        <v>12.477</v>
      </c>
      <c r="E54" t="n">
        <v>9.905299999999999</v>
      </c>
      <c r="F54" t="n">
        <v>5.227</v>
      </c>
      <c r="G54" t="n">
        <v>1.548</v>
      </c>
      <c r="H54" t="n">
        <v>1.5173</v>
      </c>
    </row>
    <row r="55">
      <c r="A55" s="3" t="n">
        <v>45809</v>
      </c>
      <c r="B55" t="n">
        <v>47.625</v>
      </c>
      <c r="C55" t="n">
        <v>14.865</v>
      </c>
      <c r="D55" t="n">
        <v>12.5305</v>
      </c>
      <c r="E55" t="n">
        <v>10.1512</v>
      </c>
      <c r="F55" t="n">
        <v>5.227</v>
      </c>
      <c r="G55" t="n">
        <v>1.548</v>
      </c>
      <c r="H55" t="n">
        <v>1.5119</v>
      </c>
    </row>
    <row r="56">
      <c r="A56" s="3" t="n">
        <v>45839</v>
      </c>
      <c r="B56" t="n">
        <v>47.625</v>
      </c>
      <c r="C56" t="n">
        <v>14.865</v>
      </c>
      <c r="D56" t="n">
        <v>12.584</v>
      </c>
      <c r="E56" t="n">
        <v>10.397</v>
      </c>
      <c r="F56" t="n">
        <v>5.227</v>
      </c>
      <c r="G56" t="n">
        <v>1.548</v>
      </c>
      <c r="H56" t="n">
        <v>1.5065</v>
      </c>
    </row>
    <row r="57">
      <c r="A57" s="3" t="n">
        <v>45870</v>
      </c>
      <c r="B57" t="n">
        <v>47.625</v>
      </c>
      <c r="C57" t="n">
        <v>14.865</v>
      </c>
      <c r="D57" t="n">
        <v>12.6375</v>
      </c>
      <c r="E57" t="n">
        <v>10.6428</v>
      </c>
      <c r="F57" t="n">
        <v>5.227</v>
      </c>
      <c r="G57" t="n">
        <v>1.548</v>
      </c>
      <c r="H57" t="n">
        <v>1.5011</v>
      </c>
    </row>
    <row r="58">
      <c r="A58" s="3" t="n">
        <v>45901</v>
      </c>
      <c r="B58" t="n">
        <v>47.625</v>
      </c>
      <c r="C58" t="n">
        <v>14.865</v>
      </c>
      <c r="D58" t="n">
        <v>12.691</v>
      </c>
      <c r="E58" t="n">
        <v>10.8887</v>
      </c>
      <c r="F58" t="n">
        <v>5.227</v>
      </c>
      <c r="G58" t="n">
        <v>1.548</v>
      </c>
      <c r="H58" t="n">
        <v>1.4957</v>
      </c>
    </row>
    <row r="59">
      <c r="A59" s="3" t="n">
        <v>45931</v>
      </c>
      <c r="B59" t="n">
        <v>47.625</v>
      </c>
      <c r="C59" t="n">
        <v>14.865</v>
      </c>
      <c r="D59" t="n">
        <v>12.7445</v>
      </c>
      <c r="E59" t="n">
        <v>11.1345</v>
      </c>
      <c r="F59" t="n">
        <v>5.227</v>
      </c>
      <c r="G59" t="n">
        <v>1.548</v>
      </c>
      <c r="H59" t="n">
        <v>1.4902</v>
      </c>
    </row>
    <row r="60">
      <c r="A60" s="3" t="n">
        <v>45962</v>
      </c>
      <c r="B60" t="n">
        <v>47.625</v>
      </c>
      <c r="C60" t="n">
        <v>14.865</v>
      </c>
      <c r="D60" t="n">
        <v>12.798</v>
      </c>
      <c r="E60" t="n">
        <v>11.3803</v>
      </c>
      <c r="F60" t="n">
        <v>5.227</v>
      </c>
      <c r="G60" t="n">
        <v>1.548</v>
      </c>
      <c r="H60" t="n">
        <v>1.4848</v>
      </c>
    </row>
    <row r="61">
      <c r="A61" s="3" t="n">
        <v>45992</v>
      </c>
      <c r="B61" t="n">
        <v>47.625</v>
      </c>
      <c r="C61" t="n">
        <v>14.865</v>
      </c>
      <c r="D61" t="n">
        <v>12.8515</v>
      </c>
      <c r="E61" t="n">
        <v>11.6262</v>
      </c>
      <c r="F61" t="n">
        <v>5.227</v>
      </c>
      <c r="G61" t="n">
        <v>1.548</v>
      </c>
      <c r="H61" t="n">
        <v>1.4794</v>
      </c>
    </row>
    <row r="62">
      <c r="A62" s="3" t="n">
        <v>46023</v>
      </c>
      <c r="B62" t="n">
        <v>50.506</v>
      </c>
      <c r="C62" t="n">
        <v>14.987</v>
      </c>
      <c r="D62" t="n">
        <v>12.905</v>
      </c>
      <c r="E62" t="n">
        <v>11.872</v>
      </c>
      <c r="F62" t="n">
        <v>4.697</v>
      </c>
      <c r="G62" t="n">
        <v>1.548</v>
      </c>
      <c r="H62" t="n">
        <v>1.474</v>
      </c>
    </row>
    <row r="63">
      <c r="A63" s="3" t="n">
        <v>46054</v>
      </c>
      <c r="B63" t="n">
        <v>50.506</v>
      </c>
      <c r="C63" t="n">
        <v>14.987</v>
      </c>
      <c r="D63" t="n">
        <v>12.905</v>
      </c>
      <c r="E63" t="n">
        <v>11.872</v>
      </c>
      <c r="F63" t="n">
        <v>4.697</v>
      </c>
      <c r="G63" t="n">
        <v>1.548</v>
      </c>
      <c r="H63" t="n">
        <v>1.474</v>
      </c>
    </row>
    <row r="64">
      <c r="A64" s="3" t="n">
        <v>46082</v>
      </c>
      <c r="B64" t="n">
        <v>50.506</v>
      </c>
      <c r="C64" t="n">
        <v>14.987</v>
      </c>
      <c r="D64" t="n">
        <v>12.905</v>
      </c>
      <c r="E64" t="n">
        <v>11.872</v>
      </c>
      <c r="F64" t="n">
        <v>4.697</v>
      </c>
      <c r="G64" t="n">
        <v>1.548</v>
      </c>
      <c r="H64" t="n">
        <v>1.474</v>
      </c>
    </row>
    <row r="65">
      <c r="A65" s="3" t="n">
        <v>46113</v>
      </c>
      <c r="B65" t="n">
        <v>50.506</v>
      </c>
      <c r="C65" t="n">
        <v>14.987</v>
      </c>
      <c r="D65" t="n">
        <v>12.905</v>
      </c>
      <c r="E65" t="n">
        <v>11.872</v>
      </c>
      <c r="F65" t="n">
        <v>4.697</v>
      </c>
      <c r="G65" t="n">
        <v>1.548</v>
      </c>
      <c r="H65" t="n">
        <v>1.474</v>
      </c>
    </row>
    <row r="66">
      <c r="A66" s="3" t="n">
        <v>46143</v>
      </c>
      <c r="B66" t="n">
        <v>50.506</v>
      </c>
      <c r="C66" t="n">
        <v>14.987</v>
      </c>
      <c r="D66" t="n">
        <v>12.905</v>
      </c>
      <c r="E66" t="n">
        <v>11.872</v>
      </c>
      <c r="F66" t="n">
        <v>4.697</v>
      </c>
      <c r="G66" t="n">
        <v>1.548</v>
      </c>
      <c r="H66" t="n">
        <v>1.474</v>
      </c>
    </row>
    <row r="67">
      <c r="A67" s="3" t="n">
        <v>46174</v>
      </c>
      <c r="B67" t="n">
        <v>50.506</v>
      </c>
      <c r="C67" t="n">
        <v>14.987</v>
      </c>
      <c r="D67" t="n">
        <v>12.905</v>
      </c>
      <c r="E67" t="n">
        <v>11.872</v>
      </c>
      <c r="F67" t="n">
        <v>4.697</v>
      </c>
      <c r="G67" t="n">
        <v>1.548</v>
      </c>
      <c r="H67" t="n">
        <v>1.474</v>
      </c>
    </row>
    <row r="68">
      <c r="A68" s="3" t="n">
        <v>46204</v>
      </c>
      <c r="B68" t="n">
        <v>50.506</v>
      </c>
      <c r="C68" t="n">
        <v>14.987</v>
      </c>
      <c r="D68" t="n">
        <v>12.905</v>
      </c>
      <c r="E68" t="n">
        <v>11.872</v>
      </c>
      <c r="F68" t="n">
        <v>4.697</v>
      </c>
      <c r="G68" t="n">
        <v>1.548</v>
      </c>
      <c r="H68" t="n">
        <v>1.474</v>
      </c>
    </row>
    <row r="69">
      <c r="A69" s="3" t="n">
        <v>46235</v>
      </c>
      <c r="B69" t="n">
        <v>50.506</v>
      </c>
      <c r="C69" t="n">
        <v>14.987</v>
      </c>
      <c r="D69" t="n">
        <v>12.905</v>
      </c>
      <c r="E69" t="n">
        <v>11.872</v>
      </c>
      <c r="F69" t="n">
        <v>4.697</v>
      </c>
      <c r="G69" t="n">
        <v>1.548</v>
      </c>
      <c r="H69" t="n">
        <v>1.474</v>
      </c>
    </row>
    <row r="70">
      <c r="A70" s="3" t="n">
        <v>46266</v>
      </c>
      <c r="B70" t="n">
        <v>50.506</v>
      </c>
      <c r="C70" t="n">
        <v>14.987</v>
      </c>
      <c r="D70" t="n">
        <v>12.905</v>
      </c>
      <c r="E70" t="n">
        <v>11.872</v>
      </c>
      <c r="F70" t="n">
        <v>4.697</v>
      </c>
      <c r="G70" t="n">
        <v>1.548</v>
      </c>
      <c r="H70" t="n">
        <v>1.474</v>
      </c>
    </row>
    <row r="71">
      <c r="A71" s="3" t="n">
        <v>46296</v>
      </c>
      <c r="B71" t="n">
        <v>50.506</v>
      </c>
      <c r="C71" t="n">
        <v>14.987</v>
      </c>
      <c r="D71" t="n">
        <v>12.905</v>
      </c>
      <c r="E71" t="n">
        <v>11.872</v>
      </c>
      <c r="F71" t="n">
        <v>4.697</v>
      </c>
      <c r="G71" t="n">
        <v>1.548</v>
      </c>
      <c r="H71" t="n">
        <v>1.474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Gas</t>
        </is>
      </c>
      <c r="D1" t="inlineStr">
        <is>
          <t>Wind</t>
        </is>
      </c>
      <c r="E1" t="inlineStr">
        <is>
          <t>Coal</t>
        </is>
      </c>
      <c r="F1" t="inlineStr">
        <is>
          <t>Other</t>
        </is>
      </c>
      <c r="G1" t="inlineStr">
        <is>
          <t>Nuclear</t>
        </is>
      </c>
      <c r="H1" t="inlineStr">
        <is>
          <t>Bioenergy</t>
        </is>
      </c>
    </row>
    <row r="2">
      <c r="A2" s="3" t="n">
        <v>44197</v>
      </c>
      <c r="B2" t="n">
        <v>14.823</v>
      </c>
      <c r="C2" t="n">
        <v>18.5</v>
      </c>
      <c r="D2" t="n">
        <v>7.674</v>
      </c>
      <c r="E2" t="n">
        <v>4.012</v>
      </c>
      <c r="F2" t="n">
        <v>0.038</v>
      </c>
      <c r="G2" t="n">
        <v>0.485</v>
      </c>
      <c r="H2" t="n">
        <v>0.5600000000000001</v>
      </c>
    </row>
    <row r="3">
      <c r="A3" s="3" t="n">
        <v>44228</v>
      </c>
      <c r="B3" t="n">
        <v>14.8303</v>
      </c>
      <c r="C3" t="n">
        <v>18.5</v>
      </c>
      <c r="D3" t="n">
        <v>7.682</v>
      </c>
      <c r="E3" t="n">
        <v>4.012</v>
      </c>
      <c r="F3" t="n">
        <v>0.038</v>
      </c>
      <c r="G3" t="n">
        <v>0.485</v>
      </c>
      <c r="H3" t="n">
        <v>0.5610000000000001</v>
      </c>
    </row>
    <row r="4">
      <c r="A4" s="3" t="n">
        <v>44256</v>
      </c>
      <c r="B4" t="n">
        <v>14.8377</v>
      </c>
      <c r="C4" t="n">
        <v>18.5</v>
      </c>
      <c r="D4" t="n">
        <v>7.69</v>
      </c>
      <c r="E4" t="n">
        <v>4.012</v>
      </c>
      <c r="F4" t="n">
        <v>0.038</v>
      </c>
      <c r="G4" t="n">
        <v>0.485</v>
      </c>
      <c r="H4" t="n">
        <v>0.5620000000000001</v>
      </c>
    </row>
    <row r="5">
      <c r="A5" s="3" t="n">
        <v>44287</v>
      </c>
      <c r="B5" t="n">
        <v>14.845</v>
      </c>
      <c r="C5" t="n">
        <v>18.5</v>
      </c>
      <c r="D5" t="n">
        <v>7.698</v>
      </c>
      <c r="E5" t="n">
        <v>4.012</v>
      </c>
      <c r="F5" t="n">
        <v>0.038</v>
      </c>
      <c r="G5" t="n">
        <v>0.485</v>
      </c>
      <c r="H5" t="n">
        <v>0.5629999999999999</v>
      </c>
    </row>
    <row r="6">
      <c r="A6" s="3" t="n">
        <v>44317</v>
      </c>
      <c r="B6" t="n">
        <v>14.8523</v>
      </c>
      <c r="C6" t="n">
        <v>18.5</v>
      </c>
      <c r="D6" t="n">
        <v>7.706</v>
      </c>
      <c r="E6" t="n">
        <v>4.012</v>
      </c>
      <c r="F6" t="n">
        <v>0.038</v>
      </c>
      <c r="G6" t="n">
        <v>0.485</v>
      </c>
      <c r="H6" t="n">
        <v>0.5639999999999999</v>
      </c>
    </row>
    <row r="7">
      <c r="A7" s="3" t="n">
        <v>44348</v>
      </c>
      <c r="B7" t="n">
        <v>14.8597</v>
      </c>
      <c r="C7" t="n">
        <v>18.5</v>
      </c>
      <c r="D7" t="n">
        <v>7.714</v>
      </c>
      <c r="E7" t="n">
        <v>4.012</v>
      </c>
      <c r="F7" t="n">
        <v>0.038</v>
      </c>
      <c r="G7" t="n">
        <v>0.485</v>
      </c>
      <c r="H7" t="n">
        <v>0.5649999999999999</v>
      </c>
    </row>
    <row r="8">
      <c r="A8" s="3" t="n">
        <v>44378</v>
      </c>
      <c r="B8" t="n">
        <v>14.867</v>
      </c>
      <c r="C8" t="n">
        <v>18.5</v>
      </c>
      <c r="D8" t="n">
        <v>7.722</v>
      </c>
      <c r="E8" t="n">
        <v>4.012</v>
      </c>
      <c r="F8" t="n">
        <v>0.038</v>
      </c>
      <c r="G8" t="n">
        <v>0.485</v>
      </c>
      <c r="H8" t="n">
        <v>0.5659999999999999</v>
      </c>
    </row>
    <row r="9">
      <c r="A9" s="3" t="n">
        <v>44409</v>
      </c>
      <c r="B9" t="n">
        <v>14.8743</v>
      </c>
      <c r="C9" t="n">
        <v>18.5</v>
      </c>
      <c r="D9" t="n">
        <v>7.73</v>
      </c>
      <c r="E9" t="n">
        <v>4.012</v>
      </c>
      <c r="F9" t="n">
        <v>0.038</v>
      </c>
      <c r="G9" t="n">
        <v>0.485</v>
      </c>
      <c r="H9" t="n">
        <v>0.5669999999999999</v>
      </c>
    </row>
    <row r="10">
      <c r="A10" s="3" t="n">
        <v>44440</v>
      </c>
      <c r="B10" t="n">
        <v>14.8817</v>
      </c>
      <c r="C10" t="n">
        <v>18.5</v>
      </c>
      <c r="D10" t="n">
        <v>7.738</v>
      </c>
      <c r="E10" t="n">
        <v>4.012</v>
      </c>
      <c r="F10" t="n">
        <v>0.038</v>
      </c>
      <c r="G10" t="n">
        <v>0.485</v>
      </c>
      <c r="H10" t="n">
        <v>0.5679999999999999</v>
      </c>
    </row>
    <row r="11">
      <c r="A11" s="3" t="n">
        <v>44470</v>
      </c>
      <c r="B11" t="n">
        <v>14.889</v>
      </c>
      <c r="C11" t="n">
        <v>18.5</v>
      </c>
      <c r="D11" t="n">
        <v>7.746</v>
      </c>
      <c r="E11" t="n">
        <v>4.012</v>
      </c>
      <c r="F11" t="n">
        <v>0.038</v>
      </c>
      <c r="G11" t="n">
        <v>0.485</v>
      </c>
      <c r="H11" t="n">
        <v>0.569</v>
      </c>
    </row>
    <row r="12">
      <c r="A12" s="3" t="n">
        <v>44501</v>
      </c>
      <c r="B12" t="n">
        <v>14.8963</v>
      </c>
      <c r="C12" t="n">
        <v>18.5</v>
      </c>
      <c r="D12" t="n">
        <v>7.754</v>
      </c>
      <c r="E12" t="n">
        <v>4.012</v>
      </c>
      <c r="F12" t="n">
        <v>0.038</v>
      </c>
      <c r="G12" t="n">
        <v>0.485</v>
      </c>
      <c r="H12" t="n">
        <v>0.57</v>
      </c>
    </row>
    <row r="13">
      <c r="A13" s="3" t="n">
        <v>44531</v>
      </c>
      <c r="B13" t="n">
        <v>14.9037</v>
      </c>
      <c r="C13" t="n">
        <v>18.5</v>
      </c>
      <c r="D13" t="n">
        <v>7.762</v>
      </c>
      <c r="E13" t="n">
        <v>4.012</v>
      </c>
      <c r="F13" t="n">
        <v>0.038</v>
      </c>
      <c r="G13" t="n">
        <v>0.485</v>
      </c>
      <c r="H13" t="n">
        <v>0.571</v>
      </c>
    </row>
    <row r="14">
      <c r="A14" s="3" t="n">
        <v>44562</v>
      </c>
      <c r="B14" t="n">
        <v>14.911</v>
      </c>
      <c r="C14" t="n">
        <v>18.53</v>
      </c>
      <c r="D14" t="n">
        <v>7.77</v>
      </c>
      <c r="E14" t="n">
        <v>4.006</v>
      </c>
      <c r="F14" t="n">
        <v>0.038</v>
      </c>
      <c r="G14" t="n">
        <v>0.486</v>
      </c>
      <c r="H14" t="n">
        <v>0.572</v>
      </c>
    </row>
    <row r="15">
      <c r="A15" s="3" t="n">
        <v>44593</v>
      </c>
      <c r="B15" t="n">
        <v>15.6936</v>
      </c>
      <c r="C15" t="n">
        <v>18.53</v>
      </c>
      <c r="D15" t="n">
        <v>8.080500000000001</v>
      </c>
      <c r="E15" t="n">
        <v>4.006</v>
      </c>
      <c r="F15" t="n">
        <v>0.038</v>
      </c>
      <c r="G15" t="n">
        <v>0.486</v>
      </c>
      <c r="H15" t="n">
        <v>0.5592</v>
      </c>
    </row>
    <row r="16">
      <c r="A16" s="3" t="n">
        <v>44621</v>
      </c>
      <c r="B16" t="n">
        <v>16.4762</v>
      </c>
      <c r="C16" t="n">
        <v>18.53</v>
      </c>
      <c r="D16" t="n">
        <v>8.391</v>
      </c>
      <c r="E16" t="n">
        <v>4.006</v>
      </c>
      <c r="F16" t="n">
        <v>0.038</v>
      </c>
      <c r="G16" t="n">
        <v>0.486</v>
      </c>
      <c r="H16" t="n">
        <v>0.5463</v>
      </c>
    </row>
    <row r="17">
      <c r="A17" s="3" t="n">
        <v>44652</v>
      </c>
      <c r="B17" t="n">
        <v>17.2588</v>
      </c>
      <c r="C17" t="n">
        <v>18.53</v>
      </c>
      <c r="D17" t="n">
        <v>8.701499999999999</v>
      </c>
      <c r="E17" t="n">
        <v>4.006</v>
      </c>
      <c r="F17" t="n">
        <v>0.038</v>
      </c>
      <c r="G17" t="n">
        <v>0.486</v>
      </c>
      <c r="H17" t="n">
        <v>0.5335</v>
      </c>
    </row>
    <row r="18">
      <c r="A18" s="3" t="n">
        <v>44682</v>
      </c>
      <c r="B18" t="n">
        <v>18.0413</v>
      </c>
      <c r="C18" t="n">
        <v>18.53</v>
      </c>
      <c r="D18" t="n">
        <v>9.012</v>
      </c>
      <c r="E18" t="n">
        <v>4.006</v>
      </c>
      <c r="F18" t="n">
        <v>0.038</v>
      </c>
      <c r="G18" t="n">
        <v>0.486</v>
      </c>
      <c r="H18" t="n">
        <v>0.5207000000000001</v>
      </c>
    </row>
    <row r="19">
      <c r="A19" s="3" t="n">
        <v>44713</v>
      </c>
      <c r="B19" t="n">
        <v>18.8239</v>
      </c>
      <c r="C19" t="n">
        <v>18.53</v>
      </c>
      <c r="D19" t="n">
        <v>9.3225</v>
      </c>
      <c r="E19" t="n">
        <v>4.006</v>
      </c>
      <c r="F19" t="n">
        <v>0.038</v>
      </c>
      <c r="G19" t="n">
        <v>0.486</v>
      </c>
      <c r="H19" t="n">
        <v>0.5078</v>
      </c>
    </row>
    <row r="20">
      <c r="A20" s="3" t="n">
        <v>44743</v>
      </c>
      <c r="B20" t="n">
        <v>19.6065</v>
      </c>
      <c r="C20" t="n">
        <v>18.53</v>
      </c>
      <c r="D20" t="n">
        <v>9.632999999999999</v>
      </c>
      <c r="E20" t="n">
        <v>4.006</v>
      </c>
      <c r="F20" t="n">
        <v>0.038</v>
      </c>
      <c r="G20" t="n">
        <v>0.486</v>
      </c>
      <c r="H20" t="n">
        <v>0.495</v>
      </c>
    </row>
    <row r="21">
      <c r="A21" s="3" t="n">
        <v>44774</v>
      </c>
      <c r="B21" t="n">
        <v>20.3891</v>
      </c>
      <c r="C21" t="n">
        <v>18.53</v>
      </c>
      <c r="D21" t="n">
        <v>9.9435</v>
      </c>
      <c r="E21" t="n">
        <v>4.006</v>
      </c>
      <c r="F21" t="n">
        <v>0.038</v>
      </c>
      <c r="G21" t="n">
        <v>0.486</v>
      </c>
      <c r="H21" t="n">
        <v>0.4822</v>
      </c>
    </row>
    <row r="22">
      <c r="A22" s="3" t="n">
        <v>44805</v>
      </c>
      <c r="B22" t="n">
        <v>21.1717</v>
      </c>
      <c r="C22" t="n">
        <v>18.53</v>
      </c>
      <c r="D22" t="n">
        <v>10.254</v>
      </c>
      <c r="E22" t="n">
        <v>4.006</v>
      </c>
      <c r="F22" t="n">
        <v>0.038</v>
      </c>
      <c r="G22" t="n">
        <v>0.486</v>
      </c>
      <c r="H22" t="n">
        <v>0.4693</v>
      </c>
    </row>
    <row r="23">
      <c r="A23" s="3" t="n">
        <v>44835</v>
      </c>
      <c r="B23" t="n">
        <v>21.9542</v>
      </c>
      <c r="C23" t="n">
        <v>18.53</v>
      </c>
      <c r="D23" t="n">
        <v>10.5645</v>
      </c>
      <c r="E23" t="n">
        <v>4.006</v>
      </c>
      <c r="F23" t="n">
        <v>0.038</v>
      </c>
      <c r="G23" t="n">
        <v>0.486</v>
      </c>
      <c r="H23" t="n">
        <v>0.4565</v>
      </c>
    </row>
    <row r="24">
      <c r="A24" s="3" t="n">
        <v>44866</v>
      </c>
      <c r="B24" t="n">
        <v>22.7368</v>
      </c>
      <c r="C24" t="n">
        <v>18.53</v>
      </c>
      <c r="D24" t="n">
        <v>10.875</v>
      </c>
      <c r="E24" t="n">
        <v>4.006</v>
      </c>
      <c r="F24" t="n">
        <v>0.038</v>
      </c>
      <c r="G24" t="n">
        <v>0.486</v>
      </c>
      <c r="H24" t="n">
        <v>0.4437</v>
      </c>
    </row>
    <row r="25">
      <c r="A25" s="3" t="n">
        <v>44896</v>
      </c>
      <c r="B25" t="n">
        <v>23.5194</v>
      </c>
      <c r="C25" t="n">
        <v>18.53</v>
      </c>
      <c r="D25" t="n">
        <v>11.1855</v>
      </c>
      <c r="E25" t="n">
        <v>4.006</v>
      </c>
      <c r="F25" t="n">
        <v>0.038</v>
      </c>
      <c r="G25" t="n">
        <v>0.486</v>
      </c>
      <c r="H25" t="n">
        <v>0.4308</v>
      </c>
    </row>
    <row r="26">
      <c r="A26" s="3" t="n">
        <v>44927</v>
      </c>
      <c r="B26" t="n">
        <v>24.302</v>
      </c>
      <c r="C26" t="n">
        <v>18.661</v>
      </c>
      <c r="D26" t="n">
        <v>11.496</v>
      </c>
      <c r="E26" t="n">
        <v>4.012</v>
      </c>
      <c r="F26" t="n">
        <v>0.038</v>
      </c>
      <c r="G26" t="n">
        <v>0.486</v>
      </c>
      <c r="H26" t="n">
        <v>0.418</v>
      </c>
    </row>
    <row r="27">
      <c r="A27" s="3" t="n">
        <v>44958</v>
      </c>
      <c r="B27" t="n">
        <v>24.6085</v>
      </c>
      <c r="C27" t="n">
        <v>18.661</v>
      </c>
      <c r="D27" t="n">
        <v>11.5125</v>
      </c>
      <c r="E27" t="n">
        <v>4.012</v>
      </c>
      <c r="F27" t="n">
        <v>0.038</v>
      </c>
      <c r="G27" t="n">
        <v>0.486</v>
      </c>
      <c r="H27" t="n">
        <v>0.418</v>
      </c>
    </row>
    <row r="28">
      <c r="A28" s="3" t="n">
        <v>44986</v>
      </c>
      <c r="B28" t="n">
        <v>24.915</v>
      </c>
      <c r="C28" t="n">
        <v>18.661</v>
      </c>
      <c r="D28" t="n">
        <v>11.529</v>
      </c>
      <c r="E28" t="n">
        <v>4.012</v>
      </c>
      <c r="F28" t="n">
        <v>0.038</v>
      </c>
      <c r="G28" t="n">
        <v>0.486</v>
      </c>
      <c r="H28" t="n">
        <v>0.418</v>
      </c>
    </row>
    <row r="29">
      <c r="A29" s="3" t="n">
        <v>45017</v>
      </c>
      <c r="B29" t="n">
        <v>25.2215</v>
      </c>
      <c r="C29" t="n">
        <v>18.661</v>
      </c>
      <c r="D29" t="n">
        <v>11.5455</v>
      </c>
      <c r="E29" t="n">
        <v>4.012</v>
      </c>
      <c r="F29" t="n">
        <v>0.038</v>
      </c>
      <c r="G29" t="n">
        <v>0.486</v>
      </c>
      <c r="H29" t="n">
        <v>0.418</v>
      </c>
    </row>
    <row r="30">
      <c r="A30" s="3" t="n">
        <v>45047</v>
      </c>
      <c r="B30" t="n">
        <v>25.528</v>
      </c>
      <c r="C30" t="n">
        <v>18.661</v>
      </c>
      <c r="D30" t="n">
        <v>11.562</v>
      </c>
      <c r="E30" t="n">
        <v>4.012</v>
      </c>
      <c r="F30" t="n">
        <v>0.038</v>
      </c>
      <c r="G30" t="n">
        <v>0.486</v>
      </c>
      <c r="H30" t="n">
        <v>0.418</v>
      </c>
    </row>
    <row r="31">
      <c r="A31" s="3" t="n">
        <v>45078</v>
      </c>
      <c r="B31" t="n">
        <v>25.8345</v>
      </c>
      <c r="C31" t="n">
        <v>18.661</v>
      </c>
      <c r="D31" t="n">
        <v>11.5785</v>
      </c>
      <c r="E31" t="n">
        <v>4.012</v>
      </c>
      <c r="F31" t="n">
        <v>0.038</v>
      </c>
      <c r="G31" t="n">
        <v>0.486</v>
      </c>
      <c r="H31" t="n">
        <v>0.418</v>
      </c>
    </row>
    <row r="32">
      <c r="A32" s="3" t="n">
        <v>45108</v>
      </c>
      <c r="B32" t="n">
        <v>26.141</v>
      </c>
      <c r="C32" t="n">
        <v>18.661</v>
      </c>
      <c r="D32" t="n">
        <v>11.595</v>
      </c>
      <c r="E32" t="n">
        <v>4.012</v>
      </c>
      <c r="F32" t="n">
        <v>0.038</v>
      </c>
      <c r="G32" t="n">
        <v>0.486</v>
      </c>
      <c r="H32" t="n">
        <v>0.418</v>
      </c>
    </row>
    <row r="33">
      <c r="A33" s="3" t="n">
        <v>45139</v>
      </c>
      <c r="B33" t="n">
        <v>26.4475</v>
      </c>
      <c r="C33" t="n">
        <v>18.661</v>
      </c>
      <c r="D33" t="n">
        <v>11.6115</v>
      </c>
      <c r="E33" t="n">
        <v>4.012</v>
      </c>
      <c r="F33" t="n">
        <v>0.038</v>
      </c>
      <c r="G33" t="n">
        <v>0.486</v>
      </c>
      <c r="H33" t="n">
        <v>0.418</v>
      </c>
    </row>
    <row r="34">
      <c r="A34" s="3" t="n">
        <v>45170</v>
      </c>
      <c r="B34" t="n">
        <v>26.754</v>
      </c>
      <c r="C34" t="n">
        <v>18.661</v>
      </c>
      <c r="D34" t="n">
        <v>11.628</v>
      </c>
      <c r="E34" t="n">
        <v>4.012</v>
      </c>
      <c r="F34" t="n">
        <v>0.038</v>
      </c>
      <c r="G34" t="n">
        <v>0.486</v>
      </c>
      <c r="H34" t="n">
        <v>0.418</v>
      </c>
    </row>
    <row r="35">
      <c r="A35" s="3" t="n">
        <v>45200</v>
      </c>
      <c r="B35" t="n">
        <v>27.0605</v>
      </c>
      <c r="C35" t="n">
        <v>18.661</v>
      </c>
      <c r="D35" t="n">
        <v>11.6445</v>
      </c>
      <c r="E35" t="n">
        <v>4.012</v>
      </c>
      <c r="F35" t="n">
        <v>0.038</v>
      </c>
      <c r="G35" t="n">
        <v>0.486</v>
      </c>
      <c r="H35" t="n">
        <v>0.418</v>
      </c>
    </row>
    <row r="36">
      <c r="A36" s="3" t="n">
        <v>45231</v>
      </c>
      <c r="B36" t="n">
        <v>27.367</v>
      </c>
      <c r="C36" t="n">
        <v>18.661</v>
      </c>
      <c r="D36" t="n">
        <v>11.661</v>
      </c>
      <c r="E36" t="n">
        <v>4.012</v>
      </c>
      <c r="F36" t="n">
        <v>0.038</v>
      </c>
      <c r="G36" t="n">
        <v>0.486</v>
      </c>
      <c r="H36" t="n">
        <v>0.418</v>
      </c>
    </row>
    <row r="37">
      <c r="A37" s="3" t="n">
        <v>45261</v>
      </c>
      <c r="B37" t="n">
        <v>27.6735</v>
      </c>
      <c r="C37" t="n">
        <v>18.661</v>
      </c>
      <c r="D37" t="n">
        <v>11.6775</v>
      </c>
      <c r="E37" t="n">
        <v>4.012</v>
      </c>
      <c r="F37" t="n">
        <v>0.038</v>
      </c>
      <c r="G37" t="n">
        <v>0.486</v>
      </c>
      <c r="H37" t="n">
        <v>0.418</v>
      </c>
    </row>
    <row r="38">
      <c r="A38" s="3" t="n">
        <v>45292</v>
      </c>
      <c r="B38" t="n">
        <v>27.98</v>
      </c>
      <c r="C38" t="n">
        <v>18.476</v>
      </c>
      <c r="D38" t="n">
        <v>11.694</v>
      </c>
      <c r="E38" t="n">
        <v>4.012</v>
      </c>
      <c r="F38" t="n">
        <v>0.038</v>
      </c>
      <c r="G38" t="n">
        <v>0.486</v>
      </c>
      <c r="H38" t="n">
        <v>0.418</v>
      </c>
    </row>
    <row r="39">
      <c r="A39" s="3" t="n">
        <v>45323</v>
      </c>
      <c r="B39" t="n">
        <v>28.0885</v>
      </c>
      <c r="C39" t="n">
        <v>18.476</v>
      </c>
      <c r="D39" t="n">
        <v>11.7126</v>
      </c>
      <c r="E39" t="n">
        <v>4.012</v>
      </c>
      <c r="F39" t="n">
        <v>0.038</v>
      </c>
      <c r="G39" t="n">
        <v>0.486</v>
      </c>
      <c r="H39" t="n">
        <v>0.418</v>
      </c>
    </row>
    <row r="40">
      <c r="A40" s="3" t="n">
        <v>45352</v>
      </c>
      <c r="B40" t="n">
        <v>28.197</v>
      </c>
      <c r="C40" t="n">
        <v>18.476</v>
      </c>
      <c r="D40" t="n">
        <v>11.7312</v>
      </c>
      <c r="E40" t="n">
        <v>4.012</v>
      </c>
      <c r="F40" t="n">
        <v>0.038</v>
      </c>
      <c r="G40" t="n">
        <v>0.486</v>
      </c>
      <c r="H40" t="n">
        <v>0.418</v>
      </c>
    </row>
    <row r="41">
      <c r="A41" s="3" t="n">
        <v>45383</v>
      </c>
      <c r="B41" t="n">
        <v>28.3055</v>
      </c>
      <c r="C41" t="n">
        <v>18.476</v>
      </c>
      <c r="D41" t="n">
        <v>11.7498</v>
      </c>
      <c r="E41" t="n">
        <v>4.012</v>
      </c>
      <c r="F41" t="n">
        <v>0.038</v>
      </c>
      <c r="G41" t="n">
        <v>0.486</v>
      </c>
      <c r="H41" t="n">
        <v>0.418</v>
      </c>
    </row>
    <row r="42">
      <c r="A42" s="3" t="n">
        <v>45413</v>
      </c>
      <c r="B42" t="n">
        <v>28.414</v>
      </c>
      <c r="C42" t="n">
        <v>18.476</v>
      </c>
      <c r="D42" t="n">
        <v>11.7683</v>
      </c>
      <c r="E42" t="n">
        <v>4.012</v>
      </c>
      <c r="F42" t="n">
        <v>0.038</v>
      </c>
      <c r="G42" t="n">
        <v>0.486</v>
      </c>
      <c r="H42" t="n">
        <v>0.418</v>
      </c>
    </row>
    <row r="43">
      <c r="A43" s="3" t="n">
        <v>45444</v>
      </c>
      <c r="B43" t="n">
        <v>28.5225</v>
      </c>
      <c r="C43" t="n">
        <v>18.476</v>
      </c>
      <c r="D43" t="n">
        <v>11.7869</v>
      </c>
      <c r="E43" t="n">
        <v>4.012</v>
      </c>
      <c r="F43" t="n">
        <v>0.038</v>
      </c>
      <c r="G43" t="n">
        <v>0.486</v>
      </c>
      <c r="H43" t="n">
        <v>0.418</v>
      </c>
    </row>
    <row r="44">
      <c r="A44" s="3" t="n">
        <v>45474</v>
      </c>
      <c r="B44" t="n">
        <v>28.631</v>
      </c>
      <c r="C44" t="n">
        <v>18.476</v>
      </c>
      <c r="D44" t="n">
        <v>11.8055</v>
      </c>
      <c r="E44" t="n">
        <v>4.012</v>
      </c>
      <c r="F44" t="n">
        <v>0.038</v>
      </c>
      <c r="G44" t="n">
        <v>0.486</v>
      </c>
      <c r="H44" t="n">
        <v>0.418</v>
      </c>
    </row>
    <row r="45">
      <c r="A45" s="3" t="n">
        <v>45505</v>
      </c>
      <c r="B45" t="n">
        <v>28.7395</v>
      </c>
      <c r="C45" t="n">
        <v>18.476</v>
      </c>
      <c r="D45" t="n">
        <v>11.8241</v>
      </c>
      <c r="E45" t="n">
        <v>4.012</v>
      </c>
      <c r="F45" t="n">
        <v>0.038</v>
      </c>
      <c r="G45" t="n">
        <v>0.486</v>
      </c>
      <c r="H45" t="n">
        <v>0.418</v>
      </c>
    </row>
    <row r="46">
      <c r="A46" s="3" t="n">
        <v>45536</v>
      </c>
      <c r="B46" t="n">
        <v>28.848</v>
      </c>
      <c r="C46" t="n">
        <v>18.476</v>
      </c>
      <c r="D46" t="n">
        <v>11.8427</v>
      </c>
      <c r="E46" t="n">
        <v>4.012</v>
      </c>
      <c r="F46" t="n">
        <v>0.038</v>
      </c>
      <c r="G46" t="n">
        <v>0.486</v>
      </c>
      <c r="H46" t="n">
        <v>0.418</v>
      </c>
    </row>
    <row r="47">
      <c r="A47" s="3" t="n">
        <v>45566</v>
      </c>
      <c r="B47" t="n">
        <v>28.9565</v>
      </c>
      <c r="C47" t="n">
        <v>18.476</v>
      </c>
      <c r="D47" t="n">
        <v>11.8612</v>
      </c>
      <c r="E47" t="n">
        <v>4.012</v>
      </c>
      <c r="F47" t="n">
        <v>0.038</v>
      </c>
      <c r="G47" t="n">
        <v>0.486</v>
      </c>
      <c r="H47" t="n">
        <v>0.418</v>
      </c>
    </row>
    <row r="48">
      <c r="A48" s="3" t="n">
        <v>45597</v>
      </c>
      <c r="B48" t="n">
        <v>29.065</v>
      </c>
      <c r="C48" t="n">
        <v>18.476</v>
      </c>
      <c r="D48" t="n">
        <v>11.8798</v>
      </c>
      <c r="E48" t="n">
        <v>4.012</v>
      </c>
      <c r="F48" t="n">
        <v>0.038</v>
      </c>
      <c r="G48" t="n">
        <v>0.486</v>
      </c>
      <c r="H48" t="n">
        <v>0.418</v>
      </c>
    </row>
    <row r="49">
      <c r="A49" s="3" t="n">
        <v>45627</v>
      </c>
      <c r="B49" t="n">
        <v>29.1735</v>
      </c>
      <c r="C49" t="n">
        <v>18.476</v>
      </c>
      <c r="D49" t="n">
        <v>11.8984</v>
      </c>
      <c r="E49" t="n">
        <v>4.012</v>
      </c>
      <c r="F49" t="n">
        <v>0.038</v>
      </c>
      <c r="G49" t="n">
        <v>0.486</v>
      </c>
      <c r="H49" t="n">
        <v>0.418</v>
      </c>
    </row>
    <row r="50">
      <c r="A50" s="3" t="n">
        <v>45658</v>
      </c>
      <c r="B50" t="n">
        <v>29.282</v>
      </c>
      <c r="C50" t="n">
        <v>18.412</v>
      </c>
      <c r="D50" t="n">
        <v>11.917</v>
      </c>
      <c r="E50" t="n">
        <v>4.012</v>
      </c>
      <c r="F50" t="n">
        <v>0.038</v>
      </c>
      <c r="G50" t="n">
        <v>0.486</v>
      </c>
      <c r="H50" t="n">
        <v>0.418</v>
      </c>
    </row>
    <row r="51">
      <c r="A51" s="3" t="n">
        <v>45689</v>
      </c>
      <c r="B51" t="n">
        <v>29.282</v>
      </c>
      <c r="C51" t="n">
        <v>18.412</v>
      </c>
      <c r="D51" t="n">
        <v>11.917</v>
      </c>
      <c r="E51" t="n">
        <v>4.012</v>
      </c>
      <c r="F51" t="n">
        <v>0.038</v>
      </c>
      <c r="G51" t="n">
        <v>0.486</v>
      </c>
      <c r="H51" t="n">
        <v>0.418</v>
      </c>
    </row>
    <row r="52">
      <c r="A52" s="3" t="n">
        <v>45717</v>
      </c>
      <c r="B52" t="n">
        <v>29.282</v>
      </c>
      <c r="C52" t="n">
        <v>18.412</v>
      </c>
      <c r="D52" t="n">
        <v>11.917</v>
      </c>
      <c r="E52" t="n">
        <v>4.012</v>
      </c>
      <c r="F52" t="n">
        <v>0.038</v>
      </c>
      <c r="G52" t="n">
        <v>0.486</v>
      </c>
      <c r="H52" t="n">
        <v>0.418</v>
      </c>
    </row>
    <row r="53">
      <c r="A53" s="3" t="n">
        <v>45748</v>
      </c>
      <c r="B53" t="n">
        <v>29.282</v>
      </c>
      <c r="C53" t="n">
        <v>18.412</v>
      </c>
      <c r="D53" t="n">
        <v>11.917</v>
      </c>
      <c r="E53" t="n">
        <v>4.012</v>
      </c>
      <c r="F53" t="n">
        <v>0.038</v>
      </c>
      <c r="G53" t="n">
        <v>0.486</v>
      </c>
      <c r="H53" t="n">
        <v>0.418</v>
      </c>
    </row>
    <row r="54">
      <c r="A54" s="3" t="n">
        <v>45778</v>
      </c>
      <c r="B54" t="n">
        <v>29.282</v>
      </c>
      <c r="C54" t="n">
        <v>18.412</v>
      </c>
      <c r="D54" t="n">
        <v>11.917</v>
      </c>
      <c r="E54" t="n">
        <v>4.012</v>
      </c>
      <c r="F54" t="n">
        <v>0.038</v>
      </c>
      <c r="G54" t="n">
        <v>0.486</v>
      </c>
      <c r="H54" t="n">
        <v>0.418</v>
      </c>
    </row>
    <row r="55">
      <c r="A55" s="3" t="n">
        <v>45809</v>
      </c>
      <c r="B55" t="n">
        <v>29.282</v>
      </c>
      <c r="C55" t="n">
        <v>18.412</v>
      </c>
      <c r="D55" t="n">
        <v>11.917</v>
      </c>
      <c r="E55" t="n">
        <v>4.012</v>
      </c>
      <c r="F55" t="n">
        <v>0.038</v>
      </c>
      <c r="G55" t="n">
        <v>0.486</v>
      </c>
      <c r="H55" t="n">
        <v>0.418</v>
      </c>
    </row>
    <row r="56">
      <c r="A56" s="3" t="n">
        <v>45839</v>
      </c>
      <c r="B56" t="n">
        <v>29.282</v>
      </c>
      <c r="C56" t="n">
        <v>18.412</v>
      </c>
      <c r="D56" t="n">
        <v>11.917</v>
      </c>
      <c r="E56" t="n">
        <v>4.012</v>
      </c>
      <c r="F56" t="n">
        <v>0.038</v>
      </c>
      <c r="G56" t="n">
        <v>0.486</v>
      </c>
      <c r="H56" t="n">
        <v>0.418</v>
      </c>
    </row>
    <row r="57">
      <c r="A57" s="3" t="n">
        <v>45870</v>
      </c>
      <c r="B57" t="n">
        <v>29.282</v>
      </c>
      <c r="C57" t="n">
        <v>18.412</v>
      </c>
      <c r="D57" t="n">
        <v>11.917</v>
      </c>
      <c r="E57" t="n">
        <v>4.012</v>
      </c>
      <c r="F57" t="n">
        <v>0.038</v>
      </c>
      <c r="G57" t="n">
        <v>0.486</v>
      </c>
      <c r="H57" t="n">
        <v>0.418</v>
      </c>
    </row>
    <row r="58">
      <c r="A58" s="3" t="n">
        <v>45901</v>
      </c>
      <c r="B58" t="n">
        <v>29.282</v>
      </c>
      <c r="C58" t="n">
        <v>18.412</v>
      </c>
      <c r="D58" t="n">
        <v>11.917</v>
      </c>
      <c r="E58" t="n">
        <v>4.012</v>
      </c>
      <c r="F58" t="n">
        <v>0.038</v>
      </c>
      <c r="G58" t="n">
        <v>0.486</v>
      </c>
      <c r="H58" t="n">
        <v>0.418</v>
      </c>
    </row>
    <row r="59">
      <c r="A59" s="3" t="n">
        <v>45931</v>
      </c>
      <c r="B59" t="n">
        <v>29.282</v>
      </c>
      <c r="C59" t="n">
        <v>18.412</v>
      </c>
      <c r="D59" t="n">
        <v>11.917</v>
      </c>
      <c r="E59" t="n">
        <v>4.012</v>
      </c>
      <c r="F59" t="n">
        <v>0.038</v>
      </c>
      <c r="G59" t="n">
        <v>0.486</v>
      </c>
      <c r="H59" t="n">
        <v>0.418</v>
      </c>
    </row>
    <row r="60">
      <c r="A60" s="3" t="n">
        <v>45962</v>
      </c>
      <c r="B60" t="n">
        <v>29.282</v>
      </c>
      <c r="C60" t="n">
        <v>18.412</v>
      </c>
      <c r="D60" t="n">
        <v>11.917</v>
      </c>
      <c r="E60" t="n">
        <v>4.012</v>
      </c>
      <c r="F60" t="n">
        <v>0.038</v>
      </c>
      <c r="G60" t="n">
        <v>0.486</v>
      </c>
      <c r="H60" t="n">
        <v>0.418</v>
      </c>
    </row>
    <row r="61">
      <c r="A61" s="3" t="n">
        <v>45992</v>
      </c>
      <c r="B61" t="n">
        <v>29.282</v>
      </c>
      <c r="C61" t="n">
        <v>18.412</v>
      </c>
      <c r="D61" t="n">
        <v>11.917</v>
      </c>
      <c r="E61" t="n">
        <v>4.012</v>
      </c>
      <c r="F61" t="n">
        <v>0.038</v>
      </c>
      <c r="G61" t="n">
        <v>0.486</v>
      </c>
      <c r="H61" t="n">
        <v>0.418</v>
      </c>
    </row>
    <row r="62">
      <c r="A62" s="3" t="n">
        <v>46023</v>
      </c>
      <c r="B62" t="n">
        <v>29.282</v>
      </c>
      <c r="C62" t="n">
        <v>18.412</v>
      </c>
      <c r="D62" t="n">
        <v>11.917</v>
      </c>
      <c r="E62" t="n">
        <v>4.012</v>
      </c>
      <c r="F62" t="n">
        <v>0.038</v>
      </c>
      <c r="G62" t="n">
        <v>0.486</v>
      </c>
      <c r="H62" t="n">
        <v>0.418</v>
      </c>
    </row>
    <row r="63">
      <c r="A63" s="3" t="n">
        <v>46054</v>
      </c>
      <c r="B63" t="n">
        <v>29.282</v>
      </c>
      <c r="C63" t="n">
        <v>18.412</v>
      </c>
      <c r="D63" t="n">
        <v>11.917</v>
      </c>
      <c r="E63" t="n">
        <v>4.012</v>
      </c>
      <c r="F63" t="n">
        <v>0.038</v>
      </c>
      <c r="G63" t="n">
        <v>0.486</v>
      </c>
      <c r="H63" t="n">
        <v>0.418</v>
      </c>
    </row>
    <row r="64">
      <c r="A64" s="3" t="n">
        <v>46082</v>
      </c>
      <c r="B64" t="n">
        <v>29.282</v>
      </c>
      <c r="C64" t="n">
        <v>18.412</v>
      </c>
      <c r="D64" t="n">
        <v>11.917</v>
      </c>
      <c r="E64" t="n">
        <v>4.012</v>
      </c>
      <c r="F64" t="n">
        <v>0.038</v>
      </c>
      <c r="G64" t="n">
        <v>0.486</v>
      </c>
      <c r="H64" t="n">
        <v>0.418</v>
      </c>
    </row>
    <row r="65">
      <c r="A65" s="3" t="n">
        <v>46113</v>
      </c>
      <c r="B65" t="n">
        <v>29.282</v>
      </c>
      <c r="C65" t="n">
        <v>18.412</v>
      </c>
      <c r="D65" t="n">
        <v>11.917</v>
      </c>
      <c r="E65" t="n">
        <v>4.012</v>
      </c>
      <c r="F65" t="n">
        <v>0.038</v>
      </c>
      <c r="G65" t="n">
        <v>0.486</v>
      </c>
      <c r="H65" t="n">
        <v>0.418</v>
      </c>
    </row>
    <row r="66">
      <c r="A66" s="3" t="n">
        <v>46143</v>
      </c>
      <c r="B66" t="n">
        <v>29.282</v>
      </c>
      <c r="C66" t="n">
        <v>18.412</v>
      </c>
      <c r="D66" t="n">
        <v>11.917</v>
      </c>
      <c r="E66" t="n">
        <v>4.012</v>
      </c>
      <c r="F66" t="n">
        <v>0.038</v>
      </c>
      <c r="G66" t="n">
        <v>0.486</v>
      </c>
      <c r="H66" t="n">
        <v>0.418</v>
      </c>
    </row>
    <row r="67">
      <c r="A67" s="3" t="n">
        <v>46174</v>
      </c>
      <c r="B67" t="n">
        <v>29.282</v>
      </c>
      <c r="C67" t="n">
        <v>18.412</v>
      </c>
      <c r="D67" t="n">
        <v>11.917</v>
      </c>
      <c r="E67" t="n">
        <v>4.012</v>
      </c>
      <c r="F67" t="n">
        <v>0.038</v>
      </c>
      <c r="G67" t="n">
        <v>0.486</v>
      </c>
      <c r="H67" t="n">
        <v>0.418</v>
      </c>
    </row>
    <row r="68">
      <c r="A68" s="3" t="n">
        <v>46204</v>
      </c>
      <c r="B68" t="n">
        <v>29.282</v>
      </c>
      <c r="C68" t="n">
        <v>18.412</v>
      </c>
      <c r="D68" t="n">
        <v>11.917</v>
      </c>
      <c r="E68" t="n">
        <v>4.012</v>
      </c>
      <c r="F68" t="n">
        <v>0.038</v>
      </c>
      <c r="G68" t="n">
        <v>0.486</v>
      </c>
      <c r="H68" t="n">
        <v>0.418</v>
      </c>
    </row>
    <row r="69">
      <c r="A69" s="3" t="n">
        <v>46235</v>
      </c>
      <c r="B69" t="n">
        <v>29.282</v>
      </c>
      <c r="C69" t="n">
        <v>18.412</v>
      </c>
      <c r="D69" t="n">
        <v>11.917</v>
      </c>
      <c r="E69" t="n">
        <v>4.012</v>
      </c>
      <c r="F69" t="n">
        <v>0.038</v>
      </c>
      <c r="G69" t="n">
        <v>0.486</v>
      </c>
      <c r="H69" t="n">
        <v>0.418</v>
      </c>
    </row>
    <row r="70">
      <c r="A70" s="3" t="n">
        <v>46266</v>
      </c>
      <c r="B70" t="n">
        <v>29.282</v>
      </c>
      <c r="C70" t="n">
        <v>18.412</v>
      </c>
      <c r="D70" t="n">
        <v>11.917</v>
      </c>
      <c r="E70" t="n">
        <v>4.012</v>
      </c>
      <c r="F70" t="n">
        <v>0.038</v>
      </c>
      <c r="G70" t="n">
        <v>0.486</v>
      </c>
      <c r="H70" t="n">
        <v>0.418</v>
      </c>
    </row>
    <row r="71">
      <c r="A71" s="3" t="n">
        <v>46296</v>
      </c>
      <c r="B71" t="n">
        <v>29.282</v>
      </c>
      <c r="C71" t="n">
        <v>18.412</v>
      </c>
      <c r="D71" t="n">
        <v>11.917</v>
      </c>
      <c r="E71" t="n">
        <v>4.012</v>
      </c>
      <c r="F71" t="n">
        <v>0.038</v>
      </c>
      <c r="G71" t="n">
        <v>0.486</v>
      </c>
      <c r="H71" t="n">
        <v>0.418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Gas</t>
        </is>
      </c>
      <c r="D1" t="inlineStr">
        <is>
          <t>Wind</t>
        </is>
      </c>
      <c r="E1" t="inlineStr">
        <is>
          <t>Nuclear</t>
        </is>
      </c>
      <c r="F1" t="inlineStr">
        <is>
          <t>Bioenergy</t>
        </is>
      </c>
      <c r="G1" t="inlineStr">
        <is>
          <t>Other</t>
        </is>
      </c>
      <c r="H1" t="inlineStr">
        <is>
          <t>Oil</t>
        </is>
      </c>
    </row>
    <row r="2">
      <c r="A2" s="3" t="n">
        <v>44197</v>
      </c>
      <c r="B2" t="n">
        <v>4.7876</v>
      </c>
      <c r="C2" t="n">
        <v>7.282</v>
      </c>
      <c r="D2" t="n">
        <v>4.6708</v>
      </c>
      <c r="E2" t="n">
        <v>5.943</v>
      </c>
      <c r="F2" t="n">
        <v>0.672</v>
      </c>
      <c r="G2" t="n">
        <v>0.176</v>
      </c>
      <c r="H2" t="n">
        <v>0.275</v>
      </c>
    </row>
    <row r="3">
      <c r="A3" s="3" t="n">
        <v>44228</v>
      </c>
      <c r="B3" t="n">
        <v>4.7876</v>
      </c>
      <c r="C3" t="n">
        <v>7.282</v>
      </c>
      <c r="D3" t="n">
        <v>4.6708</v>
      </c>
      <c r="E3" t="n">
        <v>5.943</v>
      </c>
      <c r="F3" t="n">
        <v>0.6742999999999999</v>
      </c>
      <c r="G3" t="n">
        <v>0.176</v>
      </c>
      <c r="H3" t="n">
        <v>0.275</v>
      </c>
    </row>
    <row r="4">
      <c r="A4" s="3" t="n">
        <v>44256</v>
      </c>
      <c r="B4" t="n">
        <v>4.7876</v>
      </c>
      <c r="C4" t="n">
        <v>7.282</v>
      </c>
      <c r="D4" t="n">
        <v>4.6708</v>
      </c>
      <c r="E4" t="n">
        <v>5.943</v>
      </c>
      <c r="F4" t="n">
        <v>0.6767000000000001</v>
      </c>
      <c r="G4" t="n">
        <v>0.176</v>
      </c>
      <c r="H4" t="n">
        <v>0.275</v>
      </c>
    </row>
    <row r="5">
      <c r="A5" s="3" t="n">
        <v>44287</v>
      </c>
      <c r="B5" t="n">
        <v>4.7876</v>
      </c>
      <c r="C5" t="n">
        <v>7.282</v>
      </c>
      <c r="D5" t="n">
        <v>4.6708</v>
      </c>
      <c r="E5" t="n">
        <v>5.943</v>
      </c>
      <c r="F5" t="n">
        <v>0.679</v>
      </c>
      <c r="G5" t="n">
        <v>0.176</v>
      </c>
      <c r="H5" t="n">
        <v>0.275</v>
      </c>
    </row>
    <row r="6">
      <c r="A6" s="3" t="n">
        <v>44317</v>
      </c>
      <c r="B6" t="n">
        <v>4.7876</v>
      </c>
      <c r="C6" t="n">
        <v>7.282</v>
      </c>
      <c r="D6" t="n">
        <v>4.8332</v>
      </c>
      <c r="E6" t="n">
        <v>5.943</v>
      </c>
      <c r="F6" t="n">
        <v>0.6812999999999999</v>
      </c>
      <c r="G6" t="n">
        <v>0.176</v>
      </c>
      <c r="H6" t="n">
        <v>0.275</v>
      </c>
    </row>
    <row r="7">
      <c r="A7" s="3" t="n">
        <v>44348</v>
      </c>
      <c r="B7" t="n">
        <v>4.7876</v>
      </c>
      <c r="C7" t="n">
        <v>7.282</v>
      </c>
      <c r="D7" t="n">
        <v>4.8332</v>
      </c>
      <c r="E7" t="n">
        <v>5.943</v>
      </c>
      <c r="F7" t="n">
        <v>0.6837000000000001</v>
      </c>
      <c r="G7" t="n">
        <v>0.176</v>
      </c>
      <c r="H7" t="n">
        <v>0.275</v>
      </c>
    </row>
    <row r="8">
      <c r="A8" s="3" t="n">
        <v>44378</v>
      </c>
      <c r="B8" t="n">
        <v>4.7876</v>
      </c>
      <c r="C8" t="n">
        <v>7.282</v>
      </c>
      <c r="D8" t="n">
        <v>4.8332</v>
      </c>
      <c r="E8" t="n">
        <v>5.943</v>
      </c>
      <c r="F8" t="n">
        <v>0.6860000000000001</v>
      </c>
      <c r="G8" t="n">
        <v>0.176</v>
      </c>
      <c r="H8" t="n">
        <v>0.275</v>
      </c>
    </row>
    <row r="9">
      <c r="A9" s="3" t="n">
        <v>44409</v>
      </c>
      <c r="B9" t="n">
        <v>4.7876</v>
      </c>
      <c r="C9" t="n">
        <v>7.282</v>
      </c>
      <c r="D9" t="n">
        <v>4.8332</v>
      </c>
      <c r="E9" t="n">
        <v>5.943</v>
      </c>
      <c r="F9" t="n">
        <v>0.6882999999999999</v>
      </c>
      <c r="G9" t="n">
        <v>0.176</v>
      </c>
      <c r="H9" t="n">
        <v>0.275</v>
      </c>
    </row>
    <row r="10">
      <c r="A10" s="3" t="n">
        <v>44440</v>
      </c>
      <c r="B10" t="n">
        <v>4.7876</v>
      </c>
      <c r="C10" t="n">
        <v>7.282</v>
      </c>
      <c r="D10" t="n">
        <v>4.8332</v>
      </c>
      <c r="E10" t="n">
        <v>5.943</v>
      </c>
      <c r="F10" t="n">
        <v>0.6907000000000001</v>
      </c>
      <c r="G10" t="n">
        <v>0.176</v>
      </c>
      <c r="H10" t="n">
        <v>0.275</v>
      </c>
    </row>
    <row r="11">
      <c r="A11" s="3" t="n">
        <v>44470</v>
      </c>
      <c r="B11" t="n">
        <v>4.7876</v>
      </c>
      <c r="C11" t="n">
        <v>7.282</v>
      </c>
      <c r="D11" t="n">
        <v>4.8332</v>
      </c>
      <c r="E11" t="n">
        <v>5.943</v>
      </c>
      <c r="F11" t="n">
        <v>0.6929999999999999</v>
      </c>
      <c r="G11" t="n">
        <v>0.176</v>
      </c>
      <c r="H11" t="n">
        <v>0.275</v>
      </c>
    </row>
    <row r="12">
      <c r="A12" s="3" t="n">
        <v>44501</v>
      </c>
      <c r="B12" t="n">
        <v>4.7876</v>
      </c>
      <c r="C12" t="n">
        <v>7.282</v>
      </c>
      <c r="D12" t="n">
        <v>4.9014</v>
      </c>
      <c r="E12" t="n">
        <v>5.943</v>
      </c>
      <c r="F12" t="n">
        <v>0.6952999999999999</v>
      </c>
      <c r="G12" t="n">
        <v>0.176</v>
      </c>
      <c r="H12" t="n">
        <v>0.275</v>
      </c>
    </row>
    <row r="13">
      <c r="A13" s="3" t="n">
        <v>44531</v>
      </c>
      <c r="B13" t="n">
        <v>4.7876</v>
      </c>
      <c r="C13" t="n">
        <v>7.282</v>
      </c>
      <c r="D13" t="n">
        <v>4.8834</v>
      </c>
      <c r="E13" t="n">
        <v>5.943</v>
      </c>
      <c r="F13" t="n">
        <v>0.6977000000000001</v>
      </c>
      <c r="G13" t="n">
        <v>0.176</v>
      </c>
      <c r="H13" t="n">
        <v>0.275</v>
      </c>
    </row>
    <row r="14">
      <c r="A14" s="3" t="n">
        <v>44562</v>
      </c>
      <c r="B14" t="n">
        <v>4.7876</v>
      </c>
      <c r="C14" t="n">
        <v>6.819</v>
      </c>
      <c r="D14" t="n">
        <v>4.8834</v>
      </c>
      <c r="E14" t="n">
        <v>5.943</v>
      </c>
      <c r="F14" t="n">
        <v>0.7</v>
      </c>
      <c r="G14" t="n">
        <v>0.185</v>
      </c>
      <c r="H14" t="n">
        <v>0.398</v>
      </c>
    </row>
    <row r="15">
      <c r="A15" s="3" t="n">
        <v>44593</v>
      </c>
      <c r="B15" t="n">
        <v>4.7876</v>
      </c>
      <c r="C15" t="n">
        <v>6.819</v>
      </c>
      <c r="D15" t="n">
        <v>4.8834</v>
      </c>
      <c r="E15" t="n">
        <v>5.943</v>
      </c>
      <c r="F15" t="n">
        <v>0.7025</v>
      </c>
      <c r="G15" t="n">
        <v>0.185</v>
      </c>
      <c r="H15" t="n">
        <v>0.398</v>
      </c>
    </row>
    <row r="16">
      <c r="A16" s="3" t="n">
        <v>44621</v>
      </c>
      <c r="B16" t="n">
        <v>4.7876</v>
      </c>
      <c r="C16" t="n">
        <v>6.819</v>
      </c>
      <c r="D16" t="n">
        <v>4.8834</v>
      </c>
      <c r="E16" t="n">
        <v>5.943</v>
      </c>
      <c r="F16" t="n">
        <v>0.705</v>
      </c>
      <c r="G16" t="n">
        <v>0.185</v>
      </c>
      <c r="H16" t="n">
        <v>0.398</v>
      </c>
    </row>
    <row r="17">
      <c r="A17" s="3" t="n">
        <v>44652</v>
      </c>
      <c r="B17" t="n">
        <v>5.8978</v>
      </c>
      <c r="C17" t="n">
        <v>6.819</v>
      </c>
      <c r="D17" t="n">
        <v>4.8834</v>
      </c>
      <c r="E17" t="n">
        <v>5.943</v>
      </c>
      <c r="F17" t="n">
        <v>0.7075</v>
      </c>
      <c r="G17" t="n">
        <v>0.185</v>
      </c>
      <c r="H17" t="n">
        <v>0.398</v>
      </c>
    </row>
    <row r="18">
      <c r="A18" s="3" t="n">
        <v>44682</v>
      </c>
      <c r="B18" t="n">
        <v>5.8978</v>
      </c>
      <c r="C18" t="n">
        <v>6.819</v>
      </c>
      <c r="D18" t="n">
        <v>4.8834</v>
      </c>
      <c r="E18" t="n">
        <v>5.943</v>
      </c>
      <c r="F18" t="n">
        <v>0.71</v>
      </c>
      <c r="G18" t="n">
        <v>0.185</v>
      </c>
      <c r="H18" t="n">
        <v>0.398</v>
      </c>
    </row>
    <row r="19">
      <c r="A19" s="3" t="n">
        <v>44713</v>
      </c>
      <c r="B19" t="n">
        <v>5.9511</v>
      </c>
      <c r="C19" t="n">
        <v>6.819</v>
      </c>
      <c r="D19" t="n">
        <v>4.8834</v>
      </c>
      <c r="E19" t="n">
        <v>5.943</v>
      </c>
      <c r="F19" t="n">
        <v>0.7125</v>
      </c>
      <c r="G19" t="n">
        <v>0.185</v>
      </c>
      <c r="H19" t="n">
        <v>0.398</v>
      </c>
    </row>
    <row r="20">
      <c r="A20" s="3" t="n">
        <v>44743</v>
      </c>
      <c r="B20" t="n">
        <v>6.004899999999999</v>
      </c>
      <c r="C20" t="n">
        <v>6.819</v>
      </c>
      <c r="D20" t="n">
        <v>5.041</v>
      </c>
      <c r="E20" t="n">
        <v>5.943</v>
      </c>
      <c r="F20" t="n">
        <v>0.715</v>
      </c>
      <c r="G20" t="n">
        <v>0.185</v>
      </c>
      <c r="H20" t="n">
        <v>0.398</v>
      </c>
    </row>
    <row r="21">
      <c r="A21" s="3" t="n">
        <v>44774</v>
      </c>
      <c r="B21" t="n">
        <v>6.0593</v>
      </c>
      <c r="C21" t="n">
        <v>6.819</v>
      </c>
      <c r="D21" t="n">
        <v>5.041</v>
      </c>
      <c r="E21" t="n">
        <v>5.943</v>
      </c>
      <c r="F21" t="n">
        <v>0.7175</v>
      </c>
      <c r="G21" t="n">
        <v>0.185</v>
      </c>
      <c r="H21" t="n">
        <v>0.398</v>
      </c>
    </row>
    <row r="22">
      <c r="A22" s="3" t="n">
        <v>44805</v>
      </c>
      <c r="B22" t="n">
        <v>6.1698</v>
      </c>
      <c r="C22" t="n">
        <v>6.819</v>
      </c>
      <c r="D22" t="n">
        <v>5.041</v>
      </c>
      <c r="E22" t="n">
        <v>5.943</v>
      </c>
      <c r="F22" t="n">
        <v>0.72</v>
      </c>
      <c r="G22" t="n">
        <v>0.185</v>
      </c>
      <c r="H22" t="n">
        <v>0.398</v>
      </c>
    </row>
    <row r="23">
      <c r="A23" s="3" t="n">
        <v>44835</v>
      </c>
      <c r="B23" t="n">
        <v>6.2258</v>
      </c>
      <c r="C23" t="n">
        <v>6.819</v>
      </c>
      <c r="D23" t="n">
        <v>5.041</v>
      </c>
      <c r="E23" t="n">
        <v>5.943</v>
      </c>
      <c r="F23" t="n">
        <v>0.7225</v>
      </c>
      <c r="G23" t="n">
        <v>0.185</v>
      </c>
      <c r="H23" t="n">
        <v>0.398</v>
      </c>
    </row>
    <row r="24">
      <c r="A24" s="3" t="n">
        <v>44866</v>
      </c>
      <c r="B24" t="n">
        <v>6.2258</v>
      </c>
      <c r="C24" t="n">
        <v>6.819</v>
      </c>
      <c r="D24" t="n">
        <v>5.041</v>
      </c>
      <c r="E24" t="n">
        <v>5.943</v>
      </c>
      <c r="F24" t="n">
        <v>0.725</v>
      </c>
      <c r="G24" t="n">
        <v>0.185</v>
      </c>
      <c r="H24" t="n">
        <v>0.398</v>
      </c>
    </row>
    <row r="25">
      <c r="A25" s="3" t="n">
        <v>44896</v>
      </c>
      <c r="B25" t="n">
        <v>6.430899999999999</v>
      </c>
      <c r="C25" t="n">
        <v>6.819</v>
      </c>
      <c r="D25" t="n">
        <v>5.041</v>
      </c>
      <c r="E25" t="n">
        <v>5.943</v>
      </c>
      <c r="F25" t="n">
        <v>0.7275</v>
      </c>
      <c r="G25" t="n">
        <v>0.185</v>
      </c>
      <c r="H25" t="n">
        <v>0.398</v>
      </c>
    </row>
    <row r="26">
      <c r="A26" s="3" t="n">
        <v>44927</v>
      </c>
      <c r="B26" t="n">
        <v>6.475</v>
      </c>
      <c r="C26" t="n">
        <v>6.988</v>
      </c>
      <c r="D26" t="n">
        <v>5.212</v>
      </c>
      <c r="E26" t="n">
        <v>4.937</v>
      </c>
      <c r="F26" t="n">
        <v>0.73</v>
      </c>
      <c r="G26" t="n">
        <v>0.186</v>
      </c>
      <c r="H26" t="n">
        <v>0.45</v>
      </c>
    </row>
    <row r="27">
      <c r="A27" s="3" t="n">
        <v>44958</v>
      </c>
      <c r="B27" t="n">
        <v>7.2684</v>
      </c>
      <c r="C27" t="n">
        <v>6.988</v>
      </c>
      <c r="D27" t="n">
        <v>5.212</v>
      </c>
      <c r="E27" t="n">
        <v>4.937</v>
      </c>
      <c r="F27" t="n">
        <v>0.7301</v>
      </c>
      <c r="G27" t="n">
        <v>0.186</v>
      </c>
      <c r="H27" t="n">
        <v>0.45</v>
      </c>
    </row>
    <row r="28">
      <c r="A28" s="3" t="n">
        <v>44986</v>
      </c>
      <c r="B28" t="n">
        <v>7.348199999999999</v>
      </c>
      <c r="C28" t="n">
        <v>6.988</v>
      </c>
      <c r="D28" t="n">
        <v>5.212</v>
      </c>
      <c r="E28" t="n">
        <v>4.937</v>
      </c>
      <c r="F28" t="n">
        <v>0.7302000000000001</v>
      </c>
      <c r="G28" t="n">
        <v>0.186</v>
      </c>
      <c r="H28" t="n">
        <v>0.45</v>
      </c>
    </row>
    <row r="29">
      <c r="A29" s="3" t="n">
        <v>45017</v>
      </c>
      <c r="B29" t="n">
        <v>7.4289</v>
      </c>
      <c r="C29" t="n">
        <v>6.988</v>
      </c>
      <c r="D29" t="n">
        <v>5.212</v>
      </c>
      <c r="E29" t="n">
        <v>4.937</v>
      </c>
      <c r="F29" t="n">
        <v>0.7302000000000001</v>
      </c>
      <c r="G29" t="n">
        <v>0.186</v>
      </c>
      <c r="H29" t="n">
        <v>0.45</v>
      </c>
    </row>
    <row r="30">
      <c r="A30" s="3" t="n">
        <v>45047</v>
      </c>
      <c r="B30" t="n">
        <v>7.5107</v>
      </c>
      <c r="C30" t="n">
        <v>6.988</v>
      </c>
      <c r="D30" t="n">
        <v>5.212</v>
      </c>
      <c r="E30" t="n">
        <v>4.937</v>
      </c>
      <c r="F30" t="n">
        <v>0.7302999999999999</v>
      </c>
      <c r="G30" t="n">
        <v>0.186</v>
      </c>
      <c r="H30" t="n">
        <v>0.45</v>
      </c>
    </row>
    <row r="31">
      <c r="A31" s="3" t="n">
        <v>45078</v>
      </c>
      <c r="B31" t="n">
        <v>7.5935</v>
      </c>
      <c r="C31" t="n">
        <v>6.988</v>
      </c>
      <c r="D31" t="n">
        <v>5.212</v>
      </c>
      <c r="E31" t="n">
        <v>4.937</v>
      </c>
      <c r="F31" t="n">
        <v>0.7303999999999999</v>
      </c>
      <c r="G31" t="n">
        <v>0.186</v>
      </c>
      <c r="H31" t="n">
        <v>0.45</v>
      </c>
    </row>
    <row r="32">
      <c r="A32" s="3" t="n">
        <v>45108</v>
      </c>
      <c r="B32" t="n">
        <v>7.6773</v>
      </c>
      <c r="C32" t="n">
        <v>6.988</v>
      </c>
      <c r="D32" t="n">
        <v>5.2895</v>
      </c>
      <c r="E32" t="n">
        <v>4.937</v>
      </c>
      <c r="F32" t="n">
        <v>0.7305</v>
      </c>
      <c r="G32" t="n">
        <v>0.186</v>
      </c>
      <c r="H32" t="n">
        <v>0.45</v>
      </c>
    </row>
    <row r="33">
      <c r="A33" s="3" t="n">
        <v>45139</v>
      </c>
      <c r="B33" t="n">
        <v>7.7622</v>
      </c>
      <c r="C33" t="n">
        <v>6.988</v>
      </c>
      <c r="D33" t="n">
        <v>5.2895</v>
      </c>
      <c r="E33" t="n">
        <v>4.937</v>
      </c>
      <c r="F33" t="n">
        <v>0.7306</v>
      </c>
      <c r="G33" t="n">
        <v>0.186</v>
      </c>
      <c r="H33" t="n">
        <v>0.45</v>
      </c>
    </row>
    <row r="34">
      <c r="A34" s="3" t="n">
        <v>45170</v>
      </c>
      <c r="B34" t="n">
        <v>7.848199999999999</v>
      </c>
      <c r="C34" t="n">
        <v>6.988</v>
      </c>
      <c r="D34" t="n">
        <v>5.2895</v>
      </c>
      <c r="E34" t="n">
        <v>4.937</v>
      </c>
      <c r="F34" t="n">
        <v>0.7307</v>
      </c>
      <c r="G34" t="n">
        <v>0.186</v>
      </c>
      <c r="H34" t="n">
        <v>0.45</v>
      </c>
    </row>
    <row r="35">
      <c r="A35" s="3" t="n">
        <v>45200</v>
      </c>
      <c r="B35" t="n">
        <v>7.9353</v>
      </c>
      <c r="C35" t="n">
        <v>6.988</v>
      </c>
      <c r="D35" t="n">
        <v>5.2895</v>
      </c>
      <c r="E35" t="n">
        <v>4.937</v>
      </c>
      <c r="F35" t="n">
        <v>0.7308</v>
      </c>
      <c r="G35" t="n">
        <v>0.186</v>
      </c>
      <c r="H35" t="n">
        <v>0.45</v>
      </c>
    </row>
    <row r="36">
      <c r="A36" s="3" t="n">
        <v>45231</v>
      </c>
      <c r="B36" t="n">
        <v>8.594899999999999</v>
      </c>
      <c r="C36" t="n">
        <v>6.988</v>
      </c>
      <c r="D36" t="n">
        <v>5.2895</v>
      </c>
      <c r="E36" t="n">
        <v>4.937</v>
      </c>
      <c r="F36" t="n">
        <v>0.7308</v>
      </c>
      <c r="G36" t="n">
        <v>0.186</v>
      </c>
      <c r="H36" t="n">
        <v>0.45</v>
      </c>
    </row>
    <row r="37">
      <c r="A37" s="3" t="n">
        <v>45261</v>
      </c>
      <c r="B37" t="n">
        <v>8.6913</v>
      </c>
      <c r="C37" t="n">
        <v>6.988</v>
      </c>
      <c r="D37" t="n">
        <v>5.2895</v>
      </c>
      <c r="E37" t="n">
        <v>4.937</v>
      </c>
      <c r="F37" t="n">
        <v>0.7309</v>
      </c>
      <c r="G37" t="n">
        <v>0.186</v>
      </c>
      <c r="H37" t="n">
        <v>0.45</v>
      </c>
    </row>
    <row r="38">
      <c r="A38" s="3" t="n">
        <v>45292</v>
      </c>
      <c r="B38" t="n">
        <v>8.788799999999998</v>
      </c>
      <c r="C38" t="n">
        <v>6.995</v>
      </c>
      <c r="D38" t="n">
        <v>5.2895</v>
      </c>
      <c r="E38" t="n">
        <v>3.929</v>
      </c>
      <c r="F38" t="n">
        <v>0.731</v>
      </c>
      <c r="G38" t="n">
        <v>0.186</v>
      </c>
      <c r="H38" t="n">
        <v>0.452</v>
      </c>
    </row>
    <row r="39">
      <c r="A39" s="3" t="n">
        <v>45323</v>
      </c>
      <c r="B39" t="n">
        <v>8.8874</v>
      </c>
      <c r="C39" t="n">
        <v>6.995</v>
      </c>
      <c r="D39" t="n">
        <v>5.2895</v>
      </c>
      <c r="E39" t="n">
        <v>3.929</v>
      </c>
      <c r="F39" t="n">
        <v>0.731</v>
      </c>
      <c r="G39" t="n">
        <v>0.186</v>
      </c>
      <c r="H39" t="n">
        <v>0.452</v>
      </c>
    </row>
    <row r="40">
      <c r="A40" s="3" t="n">
        <v>45352</v>
      </c>
      <c r="B40" t="n">
        <v>8.987200000000001</v>
      </c>
      <c r="C40" t="n">
        <v>6.995</v>
      </c>
      <c r="D40" t="n">
        <v>5.2895</v>
      </c>
      <c r="E40" t="n">
        <v>3.929</v>
      </c>
      <c r="F40" t="n">
        <v>0.731</v>
      </c>
      <c r="G40" t="n">
        <v>0.186</v>
      </c>
      <c r="H40" t="n">
        <v>0.452</v>
      </c>
    </row>
    <row r="41">
      <c r="A41" s="3" t="n">
        <v>45383</v>
      </c>
      <c r="B41" t="n">
        <v>9.088100000000001</v>
      </c>
      <c r="C41" t="n">
        <v>6.995</v>
      </c>
      <c r="D41" t="n">
        <v>5.4392</v>
      </c>
      <c r="E41" t="n">
        <v>3.929</v>
      </c>
      <c r="F41" t="n">
        <v>0.731</v>
      </c>
      <c r="G41" t="n">
        <v>0.186</v>
      </c>
      <c r="H41" t="n">
        <v>0.452</v>
      </c>
    </row>
    <row r="42">
      <c r="A42" s="3" t="n">
        <v>45413</v>
      </c>
      <c r="B42" t="n">
        <v>9.190100000000001</v>
      </c>
      <c r="C42" t="n">
        <v>6.995</v>
      </c>
      <c r="D42" t="n">
        <v>5.4392</v>
      </c>
      <c r="E42" t="n">
        <v>3.929</v>
      </c>
      <c r="F42" t="n">
        <v>0.731</v>
      </c>
      <c r="G42" t="n">
        <v>0.186</v>
      </c>
      <c r="H42" t="n">
        <v>0.452</v>
      </c>
    </row>
    <row r="43">
      <c r="A43" s="3" t="n">
        <v>45444</v>
      </c>
      <c r="B43" t="n">
        <v>9.986000000000001</v>
      </c>
      <c r="C43" t="n">
        <v>6.995</v>
      </c>
      <c r="D43" t="n">
        <v>5.4392</v>
      </c>
      <c r="E43" t="n">
        <v>3.929</v>
      </c>
      <c r="F43" t="n">
        <v>0.731</v>
      </c>
      <c r="G43" t="n">
        <v>0.186</v>
      </c>
      <c r="H43" t="n">
        <v>0.452</v>
      </c>
    </row>
    <row r="44">
      <c r="A44" s="3" t="n">
        <v>45474</v>
      </c>
      <c r="B44" t="n">
        <v>10.104</v>
      </c>
      <c r="C44" t="n">
        <v>6.995</v>
      </c>
      <c r="D44" t="n">
        <v>5.4392</v>
      </c>
      <c r="E44" t="n">
        <v>3.929</v>
      </c>
      <c r="F44" t="n">
        <v>0.731</v>
      </c>
      <c r="G44" t="n">
        <v>0.186</v>
      </c>
      <c r="H44" t="n">
        <v>0.452</v>
      </c>
    </row>
    <row r="45">
      <c r="A45" s="3" t="n">
        <v>45505</v>
      </c>
      <c r="B45" t="n">
        <v>10.2003</v>
      </c>
      <c r="C45" t="n">
        <v>6.995</v>
      </c>
      <c r="D45" t="n">
        <v>5.4392</v>
      </c>
      <c r="E45" t="n">
        <v>3.929</v>
      </c>
      <c r="F45" t="n">
        <v>0.731</v>
      </c>
      <c r="G45" t="n">
        <v>0.186</v>
      </c>
      <c r="H45" t="n">
        <v>0.452</v>
      </c>
    </row>
    <row r="46">
      <c r="A46" s="3" t="n">
        <v>45536</v>
      </c>
      <c r="B46" t="n">
        <v>10.2975</v>
      </c>
      <c r="C46" t="n">
        <v>6.995</v>
      </c>
      <c r="D46" t="n">
        <v>5.4392</v>
      </c>
      <c r="E46" t="n">
        <v>3.929</v>
      </c>
      <c r="F46" t="n">
        <v>0.731</v>
      </c>
      <c r="G46" t="n">
        <v>0.186</v>
      </c>
      <c r="H46" t="n">
        <v>0.452</v>
      </c>
    </row>
    <row r="47">
      <c r="A47" s="3" t="n">
        <v>45566</v>
      </c>
      <c r="B47" t="n">
        <v>10.3957</v>
      </c>
      <c r="C47" t="n">
        <v>6.995</v>
      </c>
      <c r="D47" t="n">
        <v>5.4392</v>
      </c>
      <c r="E47" t="n">
        <v>3.929</v>
      </c>
      <c r="F47" t="n">
        <v>0.731</v>
      </c>
      <c r="G47" t="n">
        <v>0.186</v>
      </c>
      <c r="H47" t="n">
        <v>0.452</v>
      </c>
    </row>
    <row r="48">
      <c r="A48" s="3" t="n">
        <v>45597</v>
      </c>
      <c r="B48" t="n">
        <v>10.4949</v>
      </c>
      <c r="C48" t="n">
        <v>6.995</v>
      </c>
      <c r="D48" t="n">
        <v>5.4392</v>
      </c>
      <c r="E48" t="n">
        <v>3.929</v>
      </c>
      <c r="F48" t="n">
        <v>0.731</v>
      </c>
      <c r="G48" t="n">
        <v>0.186</v>
      </c>
      <c r="H48" t="n">
        <v>0.452</v>
      </c>
    </row>
    <row r="49">
      <c r="A49" s="3" t="n">
        <v>45627</v>
      </c>
      <c r="B49" t="n">
        <v>10.595</v>
      </c>
      <c r="C49" t="n">
        <v>6.995</v>
      </c>
      <c r="D49" t="n">
        <v>5.4392</v>
      </c>
      <c r="E49" t="n">
        <v>3.929</v>
      </c>
      <c r="F49" t="n">
        <v>0.731</v>
      </c>
      <c r="G49" t="n">
        <v>0.186</v>
      </c>
      <c r="H49" t="n">
        <v>0.452</v>
      </c>
    </row>
    <row r="50">
      <c r="A50" s="3" t="n">
        <v>45658</v>
      </c>
      <c r="B50" t="n">
        <v>10.6962</v>
      </c>
      <c r="C50" t="n">
        <v>8.032999999999999</v>
      </c>
      <c r="D50" t="n">
        <v>5.444</v>
      </c>
      <c r="E50" t="n">
        <v>3.929</v>
      </c>
      <c r="F50" t="n">
        <v>0.731</v>
      </c>
      <c r="G50" t="n">
        <v>0.144</v>
      </c>
      <c r="H50" t="n">
        <v>0.59</v>
      </c>
    </row>
    <row r="51">
      <c r="A51" s="3" t="n">
        <v>45689</v>
      </c>
      <c r="B51" t="n">
        <v>10.7984</v>
      </c>
      <c r="C51" t="n">
        <v>8.032999999999999</v>
      </c>
      <c r="D51" t="n">
        <v>5.3246</v>
      </c>
      <c r="E51" t="n">
        <v>3.929</v>
      </c>
      <c r="F51" t="n">
        <v>0.7406</v>
      </c>
      <c r="G51" t="n">
        <v>0.144</v>
      </c>
      <c r="H51" t="n">
        <v>0.59</v>
      </c>
    </row>
    <row r="52">
      <c r="A52" s="3" t="n">
        <v>45717</v>
      </c>
      <c r="B52" t="n">
        <v>10.9016</v>
      </c>
      <c r="C52" t="n">
        <v>8.032999999999999</v>
      </c>
      <c r="D52" t="n">
        <v>5.3246</v>
      </c>
      <c r="E52" t="n">
        <v>3.929</v>
      </c>
      <c r="F52" t="n">
        <v>0.7502000000000001</v>
      </c>
      <c r="G52" t="n">
        <v>0.144</v>
      </c>
      <c r="H52" t="n">
        <v>0.59</v>
      </c>
    </row>
    <row r="53">
      <c r="A53" s="3" t="n">
        <v>45748</v>
      </c>
      <c r="B53" t="n">
        <v>11.0654</v>
      </c>
      <c r="C53" t="n">
        <v>8.032999999999999</v>
      </c>
      <c r="D53" t="n">
        <v>5.3246</v>
      </c>
      <c r="E53" t="n">
        <v>3.929</v>
      </c>
      <c r="F53" t="n">
        <v>0.7597999999999999</v>
      </c>
      <c r="G53" t="n">
        <v>0.144</v>
      </c>
      <c r="H53" t="n">
        <v>0.59</v>
      </c>
    </row>
    <row r="54">
      <c r="A54" s="3" t="n">
        <v>45778</v>
      </c>
      <c r="B54" t="n">
        <v>11.1407</v>
      </c>
      <c r="C54" t="n">
        <v>8.032999999999999</v>
      </c>
      <c r="D54" t="n">
        <v>5.5476</v>
      </c>
      <c r="E54" t="n">
        <v>3.929</v>
      </c>
      <c r="F54" t="n">
        <v>0.7693</v>
      </c>
      <c r="G54" t="n">
        <v>0.144</v>
      </c>
      <c r="H54" t="n">
        <v>0.59</v>
      </c>
    </row>
    <row r="55">
      <c r="A55" s="3" t="n">
        <v>45809</v>
      </c>
      <c r="B55" t="n">
        <v>11.2166</v>
      </c>
      <c r="C55" t="n">
        <v>8.032999999999999</v>
      </c>
      <c r="D55" t="n">
        <v>5.5476</v>
      </c>
      <c r="E55" t="n">
        <v>3.929</v>
      </c>
      <c r="F55" t="n">
        <v>0.7788999999999999</v>
      </c>
      <c r="G55" t="n">
        <v>0.144</v>
      </c>
      <c r="H55" t="n">
        <v>0.59</v>
      </c>
    </row>
    <row r="56">
      <c r="A56" s="3" t="n">
        <v>45839</v>
      </c>
      <c r="B56" t="n">
        <v>11.293</v>
      </c>
      <c r="C56" t="n">
        <v>8.032999999999999</v>
      </c>
      <c r="D56" t="n">
        <v>5.5487</v>
      </c>
      <c r="E56" t="n">
        <v>3.929</v>
      </c>
      <c r="F56" t="n">
        <v>0.7885</v>
      </c>
      <c r="G56" t="n">
        <v>0.144</v>
      </c>
      <c r="H56" t="n">
        <v>0.59</v>
      </c>
    </row>
    <row r="57">
      <c r="A57" s="3" t="n">
        <v>45870</v>
      </c>
      <c r="B57" t="n">
        <v>11.3701</v>
      </c>
      <c r="C57" t="n">
        <v>8.032999999999999</v>
      </c>
      <c r="D57" t="n">
        <v>5.5487</v>
      </c>
      <c r="E57" t="n">
        <v>3.929</v>
      </c>
      <c r="F57" t="n">
        <v>0.7981</v>
      </c>
      <c r="G57" t="n">
        <v>0.144</v>
      </c>
      <c r="H57" t="n">
        <v>0.59</v>
      </c>
    </row>
    <row r="58">
      <c r="A58" s="3" t="n">
        <v>45901</v>
      </c>
      <c r="B58" t="n">
        <v>11.4476</v>
      </c>
      <c r="C58" t="n">
        <v>8.032999999999999</v>
      </c>
      <c r="D58" t="n">
        <v>5.5487</v>
      </c>
      <c r="E58" t="n">
        <v>3.929</v>
      </c>
      <c r="F58" t="n">
        <v>0.8077000000000001</v>
      </c>
      <c r="G58" t="n">
        <v>0.144</v>
      </c>
      <c r="H58" t="n">
        <v>0.59</v>
      </c>
    </row>
    <row r="59">
      <c r="A59" s="3" t="n">
        <v>45931</v>
      </c>
      <c r="B59" t="n">
        <v>11.5258</v>
      </c>
      <c r="C59" t="n">
        <v>8.032999999999999</v>
      </c>
      <c r="D59" t="n">
        <v>5.5487</v>
      </c>
      <c r="E59" t="n">
        <v>3.929</v>
      </c>
      <c r="F59" t="n">
        <v>0.8172</v>
      </c>
      <c r="G59" t="n">
        <v>0.144</v>
      </c>
      <c r="H59" t="n">
        <v>0.59</v>
      </c>
    </row>
    <row r="60">
      <c r="A60" s="3" t="n">
        <v>45962</v>
      </c>
      <c r="B60" t="n">
        <v>11.6045</v>
      </c>
      <c r="C60" t="n">
        <v>8.032999999999999</v>
      </c>
      <c r="D60" t="n">
        <v>5.5465</v>
      </c>
      <c r="E60" t="n">
        <v>3.929</v>
      </c>
      <c r="F60" t="n">
        <v>0.8268</v>
      </c>
      <c r="G60" t="n">
        <v>0.144</v>
      </c>
      <c r="H60" t="n">
        <v>0.59</v>
      </c>
    </row>
    <row r="61">
      <c r="A61" s="3" t="n">
        <v>45992</v>
      </c>
      <c r="B61" t="n">
        <v>11.6838</v>
      </c>
      <c r="C61" t="n">
        <v>8.032999999999999</v>
      </c>
      <c r="D61" t="n">
        <v>5.838</v>
      </c>
      <c r="E61" t="n">
        <v>3.929</v>
      </c>
      <c r="F61" t="n">
        <v>0.8364</v>
      </c>
      <c r="G61" t="n">
        <v>0.144</v>
      </c>
      <c r="H61" t="n">
        <v>0.59</v>
      </c>
    </row>
    <row r="62">
      <c r="A62" s="3" t="n">
        <v>46023</v>
      </c>
      <c r="B62" t="n">
        <v>11.7637</v>
      </c>
      <c r="C62" t="n">
        <v>8.401999999999999</v>
      </c>
      <c r="D62" t="n">
        <v>5.838</v>
      </c>
      <c r="E62" t="n">
        <v>2.056</v>
      </c>
      <c r="F62" t="n">
        <v>0.846</v>
      </c>
      <c r="G62" t="n">
        <v>0.127</v>
      </c>
      <c r="H62" t="n">
        <v>0.477</v>
      </c>
    </row>
    <row r="63">
      <c r="A63" s="3" t="n">
        <v>46054</v>
      </c>
      <c r="B63" t="n">
        <v>11.7637</v>
      </c>
      <c r="C63" t="n">
        <v>8.401999999999999</v>
      </c>
      <c r="D63" t="n">
        <v>5.838</v>
      </c>
      <c r="E63" t="n">
        <v>2.056</v>
      </c>
      <c r="F63" t="n">
        <v>0.846</v>
      </c>
      <c r="G63" t="n">
        <v>0.127</v>
      </c>
      <c r="H63" t="n">
        <v>0.477</v>
      </c>
    </row>
    <row r="64">
      <c r="A64" s="3" t="n">
        <v>46082</v>
      </c>
      <c r="B64" t="n">
        <v>11.7637</v>
      </c>
      <c r="C64" t="n">
        <v>8.401999999999999</v>
      </c>
      <c r="D64" t="n">
        <v>5.838</v>
      </c>
      <c r="E64" t="n">
        <v>2.056</v>
      </c>
      <c r="F64" t="n">
        <v>0.846</v>
      </c>
      <c r="G64" t="n">
        <v>0.127</v>
      </c>
      <c r="H64" t="n">
        <v>0.477</v>
      </c>
    </row>
    <row r="65">
      <c r="A65" s="3" t="n">
        <v>46113</v>
      </c>
      <c r="B65" t="n">
        <v>11.7637</v>
      </c>
      <c r="C65" t="n">
        <v>8.401999999999999</v>
      </c>
      <c r="D65" t="n">
        <v>5.7891</v>
      </c>
      <c r="E65" t="n">
        <v>2.056</v>
      </c>
      <c r="F65" t="n">
        <v>0.846</v>
      </c>
      <c r="G65" t="n">
        <v>0.127</v>
      </c>
      <c r="H65" t="n">
        <v>0.477</v>
      </c>
    </row>
    <row r="66">
      <c r="A66" s="3" t="n">
        <v>46143</v>
      </c>
      <c r="B66" t="n">
        <v>11.7637</v>
      </c>
      <c r="C66" t="n">
        <v>8.401999999999999</v>
      </c>
      <c r="D66" t="n">
        <v>5.7504</v>
      </c>
      <c r="E66" t="n">
        <v>2.056</v>
      </c>
      <c r="F66" t="n">
        <v>0.846</v>
      </c>
      <c r="G66" t="n">
        <v>0.127</v>
      </c>
      <c r="H66" t="n">
        <v>0.477</v>
      </c>
    </row>
    <row r="67">
      <c r="A67" s="3" t="n">
        <v>46174</v>
      </c>
      <c r="B67" t="n">
        <v>12.1283</v>
      </c>
      <c r="C67" t="n">
        <v>8.401999999999999</v>
      </c>
      <c r="D67" t="n">
        <v>5.9241</v>
      </c>
      <c r="E67" t="n">
        <v>2.056</v>
      </c>
      <c r="F67" t="n">
        <v>0.846</v>
      </c>
      <c r="G67" t="n">
        <v>0.127</v>
      </c>
      <c r="H67" t="n">
        <v>0.477</v>
      </c>
    </row>
    <row r="68">
      <c r="A68" s="3" t="n">
        <v>46204</v>
      </c>
      <c r="B68" t="n">
        <v>12.1283</v>
      </c>
      <c r="C68" t="n">
        <v>8.401999999999999</v>
      </c>
      <c r="D68" t="n">
        <v>5.9144</v>
      </c>
      <c r="E68" t="n">
        <v>2.056</v>
      </c>
      <c r="F68" t="n">
        <v>0.846</v>
      </c>
      <c r="G68" t="n">
        <v>0.127</v>
      </c>
      <c r="H68" t="n">
        <v>0.477</v>
      </c>
    </row>
    <row r="69">
      <c r="A69" s="3" t="n">
        <v>46235</v>
      </c>
      <c r="B69" t="n">
        <v>12.1283</v>
      </c>
      <c r="C69" t="n">
        <v>8.401999999999999</v>
      </c>
      <c r="D69" t="n">
        <v>5.9144</v>
      </c>
      <c r="E69" t="n">
        <v>2.056</v>
      </c>
      <c r="F69" t="n">
        <v>0.846</v>
      </c>
      <c r="G69" t="n">
        <v>0.127</v>
      </c>
      <c r="H69" t="n">
        <v>0.477</v>
      </c>
    </row>
    <row r="70">
      <c r="A70" s="3" t="n">
        <v>46266</v>
      </c>
      <c r="B70" t="n">
        <v>12.1283</v>
      </c>
      <c r="C70" t="n">
        <v>8.401999999999999</v>
      </c>
      <c r="D70" t="n">
        <v>5.990699999999999</v>
      </c>
      <c r="E70" t="n">
        <v>2.056</v>
      </c>
      <c r="F70" t="n">
        <v>0.846</v>
      </c>
      <c r="G70" t="n">
        <v>0.127</v>
      </c>
      <c r="H70" t="n">
        <v>0.477</v>
      </c>
    </row>
    <row r="71">
      <c r="A71" s="3" t="n">
        <v>46296</v>
      </c>
      <c r="B71" t="n">
        <v>12.1283</v>
      </c>
      <c r="C71" t="n">
        <v>8.401999999999999</v>
      </c>
      <c r="D71" t="n">
        <v>5.990699999999999</v>
      </c>
      <c r="E71" t="n">
        <v>2.056</v>
      </c>
      <c r="F71" t="n">
        <v>0.846</v>
      </c>
      <c r="G71" t="n">
        <v>0.127</v>
      </c>
      <c r="H71" t="n">
        <v>0.477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Solar</t>
        </is>
      </c>
      <c r="D1" t="inlineStr">
        <is>
          <t>Wind</t>
        </is>
      </c>
      <c r="E1" t="inlineStr">
        <is>
          <t>Gas</t>
        </is>
      </c>
      <c r="F1" t="inlineStr">
        <is>
          <t>Other</t>
        </is>
      </c>
      <c r="G1" t="inlineStr">
        <is>
          <t>Hydro</t>
        </is>
      </c>
      <c r="H1" t="inlineStr">
        <is>
          <t>Bioenergy</t>
        </is>
      </c>
    </row>
    <row r="2">
      <c r="A2" s="3" t="n">
        <v>44197</v>
      </c>
      <c r="B2" t="n">
        <v>28.521</v>
      </c>
      <c r="C2" t="n">
        <v>3.473</v>
      </c>
      <c r="D2" t="n">
        <v>6.3471</v>
      </c>
      <c r="E2" t="n">
        <v>2.827</v>
      </c>
      <c r="F2" t="n">
        <v>0.359</v>
      </c>
      <c r="G2" t="n">
        <v>0.604</v>
      </c>
      <c r="H2" t="n">
        <v>0.88</v>
      </c>
    </row>
    <row r="3">
      <c r="A3" s="3" t="n">
        <v>44228</v>
      </c>
      <c r="B3" t="n">
        <v>28.521</v>
      </c>
      <c r="C3" t="n">
        <v>3.7389</v>
      </c>
      <c r="D3" t="n">
        <v>6.402699999999999</v>
      </c>
      <c r="E3" t="n">
        <v>2.827</v>
      </c>
      <c r="F3" t="n">
        <v>0.359</v>
      </c>
      <c r="G3" t="n">
        <v>0.604</v>
      </c>
      <c r="H3" t="n">
        <v>0.8606</v>
      </c>
    </row>
    <row r="4">
      <c r="A4" s="3" t="n">
        <v>44256</v>
      </c>
      <c r="B4" t="n">
        <v>28.521</v>
      </c>
      <c r="C4" t="n">
        <v>4.0048</v>
      </c>
      <c r="D4" t="n">
        <v>6.4582</v>
      </c>
      <c r="E4" t="n">
        <v>2.827</v>
      </c>
      <c r="F4" t="n">
        <v>0.359</v>
      </c>
      <c r="G4" t="n">
        <v>0.604</v>
      </c>
      <c r="H4" t="n">
        <v>0.8412000000000001</v>
      </c>
    </row>
    <row r="5">
      <c r="A5" s="3" t="n">
        <v>44287</v>
      </c>
      <c r="B5" t="n">
        <v>28.521</v>
      </c>
      <c r="C5" t="n">
        <v>4.2708</v>
      </c>
      <c r="D5" t="n">
        <v>6.5138</v>
      </c>
      <c r="E5" t="n">
        <v>2.827</v>
      </c>
      <c r="F5" t="n">
        <v>0.359</v>
      </c>
      <c r="G5" t="n">
        <v>0.604</v>
      </c>
      <c r="H5" t="n">
        <v>0.8218</v>
      </c>
    </row>
    <row r="6">
      <c r="A6" s="3" t="n">
        <v>44317</v>
      </c>
      <c r="B6" t="n">
        <v>28.521</v>
      </c>
      <c r="C6" t="n">
        <v>4.5367</v>
      </c>
      <c r="D6" t="n">
        <v>6.5693</v>
      </c>
      <c r="E6" t="n">
        <v>2.827</v>
      </c>
      <c r="F6" t="n">
        <v>0.359</v>
      </c>
      <c r="G6" t="n">
        <v>0.604</v>
      </c>
      <c r="H6" t="n">
        <v>0.8022999999999999</v>
      </c>
    </row>
    <row r="7">
      <c r="A7" s="3" t="n">
        <v>44348</v>
      </c>
      <c r="B7" t="n">
        <v>28.521</v>
      </c>
      <c r="C7" t="n">
        <v>4.8026</v>
      </c>
      <c r="D7" t="n">
        <v>6.6248</v>
      </c>
      <c r="E7" t="n">
        <v>2.827</v>
      </c>
      <c r="F7" t="n">
        <v>0.359</v>
      </c>
      <c r="G7" t="n">
        <v>0.604</v>
      </c>
      <c r="H7" t="n">
        <v>0.7828999999999999</v>
      </c>
    </row>
    <row r="8">
      <c r="A8" s="3" t="n">
        <v>44378</v>
      </c>
      <c r="B8" t="n">
        <v>28.521</v>
      </c>
      <c r="C8" t="n">
        <v>5.0685</v>
      </c>
      <c r="D8" t="n">
        <v>6.6804</v>
      </c>
      <c r="E8" t="n">
        <v>2.827</v>
      </c>
      <c r="F8" t="n">
        <v>0.359</v>
      </c>
      <c r="G8" t="n">
        <v>0.604</v>
      </c>
      <c r="H8" t="n">
        <v>0.7635</v>
      </c>
    </row>
    <row r="9">
      <c r="A9" s="3" t="n">
        <v>44409</v>
      </c>
      <c r="B9" t="n">
        <v>28.521</v>
      </c>
      <c r="C9" t="n">
        <v>5.3344</v>
      </c>
      <c r="D9" t="n">
        <v>6.7602</v>
      </c>
      <c r="E9" t="n">
        <v>2.827</v>
      </c>
      <c r="F9" t="n">
        <v>0.359</v>
      </c>
      <c r="G9" t="n">
        <v>0.604</v>
      </c>
      <c r="H9" t="n">
        <v>0.7441</v>
      </c>
    </row>
    <row r="10">
      <c r="A10" s="3" t="n">
        <v>44440</v>
      </c>
      <c r="B10" t="n">
        <v>28.521</v>
      </c>
      <c r="C10" t="n">
        <v>5.6003</v>
      </c>
      <c r="D10" t="n">
        <v>6.839899999999999</v>
      </c>
      <c r="E10" t="n">
        <v>2.827</v>
      </c>
      <c r="F10" t="n">
        <v>0.359</v>
      </c>
      <c r="G10" t="n">
        <v>0.604</v>
      </c>
      <c r="H10" t="n">
        <v>0.7247</v>
      </c>
    </row>
    <row r="11">
      <c r="A11" s="3" t="n">
        <v>44470</v>
      </c>
      <c r="B11" t="n">
        <v>28.521</v>
      </c>
      <c r="C11" t="n">
        <v>5.8662</v>
      </c>
      <c r="D11" t="n">
        <v>6.9197</v>
      </c>
      <c r="E11" t="n">
        <v>2.827</v>
      </c>
      <c r="F11" t="n">
        <v>0.359</v>
      </c>
      <c r="G11" t="n">
        <v>0.604</v>
      </c>
      <c r="H11" t="n">
        <v>0.7052</v>
      </c>
    </row>
    <row r="12">
      <c r="A12" s="3" t="n">
        <v>44501</v>
      </c>
      <c r="B12" t="n">
        <v>28.521</v>
      </c>
      <c r="C12" t="n">
        <v>6.1322</v>
      </c>
      <c r="D12" t="n">
        <v>6.9995</v>
      </c>
      <c r="E12" t="n">
        <v>2.827</v>
      </c>
      <c r="F12" t="n">
        <v>0.359</v>
      </c>
      <c r="G12" t="n">
        <v>0.604</v>
      </c>
      <c r="H12" t="n">
        <v>0.6858</v>
      </c>
    </row>
    <row r="13">
      <c r="A13" s="3" t="n">
        <v>44531</v>
      </c>
      <c r="B13" t="n">
        <v>28.521</v>
      </c>
      <c r="C13" t="n">
        <v>6.3981</v>
      </c>
      <c r="D13" t="n">
        <v>7.0792</v>
      </c>
      <c r="E13" t="n">
        <v>2.827</v>
      </c>
      <c r="F13" t="n">
        <v>0.359</v>
      </c>
      <c r="G13" t="n">
        <v>0.604</v>
      </c>
      <c r="H13" t="n">
        <v>0.6664</v>
      </c>
    </row>
    <row r="14">
      <c r="A14" s="3" t="n">
        <v>44562</v>
      </c>
      <c r="B14" t="n">
        <v>26.633</v>
      </c>
      <c r="C14" t="n">
        <v>6.664</v>
      </c>
      <c r="D14" t="n">
        <v>7.159</v>
      </c>
      <c r="E14" t="n">
        <v>4.092</v>
      </c>
      <c r="F14" t="n">
        <v>0.393</v>
      </c>
      <c r="G14" t="n">
        <v>0.785</v>
      </c>
      <c r="H14" t="n">
        <v>0.647</v>
      </c>
    </row>
    <row r="15">
      <c r="A15" s="3" t="n">
        <v>44593</v>
      </c>
      <c r="B15" t="n">
        <v>26.633</v>
      </c>
      <c r="C15" t="n">
        <v>6.9956</v>
      </c>
      <c r="D15" t="n">
        <v>7.253100000000001</v>
      </c>
      <c r="E15" t="n">
        <v>4.092</v>
      </c>
      <c r="F15" t="n">
        <v>0.393</v>
      </c>
      <c r="G15" t="n">
        <v>0.785</v>
      </c>
      <c r="H15" t="n">
        <v>0.6484</v>
      </c>
    </row>
    <row r="16">
      <c r="A16" s="3" t="n">
        <v>44621</v>
      </c>
      <c r="B16" t="n">
        <v>26.633</v>
      </c>
      <c r="C16" t="n">
        <v>7.327199999999999</v>
      </c>
      <c r="D16" t="n">
        <v>7.3471</v>
      </c>
      <c r="E16" t="n">
        <v>4.092</v>
      </c>
      <c r="F16" t="n">
        <v>0.393</v>
      </c>
      <c r="G16" t="n">
        <v>0.785</v>
      </c>
      <c r="H16" t="n">
        <v>0.6497999999999999</v>
      </c>
    </row>
    <row r="17">
      <c r="A17" s="3" t="n">
        <v>44652</v>
      </c>
      <c r="B17" t="n">
        <v>26.633</v>
      </c>
      <c r="C17" t="n">
        <v>7.6588</v>
      </c>
      <c r="D17" t="n">
        <v>7.4412</v>
      </c>
      <c r="E17" t="n">
        <v>4.092</v>
      </c>
      <c r="F17" t="n">
        <v>0.393</v>
      </c>
      <c r="G17" t="n">
        <v>0.785</v>
      </c>
      <c r="H17" t="n">
        <v>0.6512</v>
      </c>
    </row>
    <row r="18">
      <c r="A18" s="3" t="n">
        <v>44682</v>
      </c>
      <c r="B18" t="n">
        <v>26.633</v>
      </c>
      <c r="C18" t="n">
        <v>7.9903</v>
      </c>
      <c r="D18" t="n">
        <v>7.5352</v>
      </c>
      <c r="E18" t="n">
        <v>4.092</v>
      </c>
      <c r="F18" t="n">
        <v>0.393</v>
      </c>
      <c r="G18" t="n">
        <v>0.785</v>
      </c>
      <c r="H18" t="n">
        <v>0.6527000000000001</v>
      </c>
    </row>
    <row r="19">
      <c r="A19" s="3" t="n">
        <v>44713</v>
      </c>
      <c r="B19" t="n">
        <v>26.633</v>
      </c>
      <c r="C19" t="n">
        <v>8.321899999999999</v>
      </c>
      <c r="D19" t="n">
        <v>7.6293</v>
      </c>
      <c r="E19" t="n">
        <v>4.092</v>
      </c>
      <c r="F19" t="n">
        <v>0.393</v>
      </c>
      <c r="G19" t="n">
        <v>0.785</v>
      </c>
      <c r="H19" t="n">
        <v>0.6541</v>
      </c>
    </row>
    <row r="20">
      <c r="A20" s="3" t="n">
        <v>44743</v>
      </c>
      <c r="B20" t="n">
        <v>26.633</v>
      </c>
      <c r="C20" t="n">
        <v>8.653499999999999</v>
      </c>
      <c r="D20" t="n">
        <v>7.7234</v>
      </c>
      <c r="E20" t="n">
        <v>4.092</v>
      </c>
      <c r="F20" t="n">
        <v>0.393</v>
      </c>
      <c r="G20" t="n">
        <v>0.785</v>
      </c>
      <c r="H20" t="n">
        <v>0.6555</v>
      </c>
    </row>
    <row r="21">
      <c r="A21" s="3" t="n">
        <v>44774</v>
      </c>
      <c r="B21" t="n">
        <v>26.633</v>
      </c>
      <c r="C21" t="n">
        <v>8.985100000000001</v>
      </c>
      <c r="D21" t="n">
        <v>7.817399999999999</v>
      </c>
      <c r="E21" t="n">
        <v>4.092</v>
      </c>
      <c r="F21" t="n">
        <v>0.393</v>
      </c>
      <c r="G21" t="n">
        <v>0.785</v>
      </c>
      <c r="H21" t="n">
        <v>0.6568999999999999</v>
      </c>
    </row>
    <row r="22">
      <c r="A22" s="3" t="n">
        <v>44805</v>
      </c>
      <c r="B22" t="n">
        <v>26.633</v>
      </c>
      <c r="C22" t="n">
        <v>9.316700000000001</v>
      </c>
      <c r="D22" t="n">
        <v>7.9115</v>
      </c>
      <c r="E22" t="n">
        <v>4.092</v>
      </c>
      <c r="F22" t="n">
        <v>0.393</v>
      </c>
      <c r="G22" t="n">
        <v>0.785</v>
      </c>
      <c r="H22" t="n">
        <v>0.6583</v>
      </c>
    </row>
    <row r="23">
      <c r="A23" s="3" t="n">
        <v>44835</v>
      </c>
      <c r="B23" t="n">
        <v>26.633</v>
      </c>
      <c r="C23" t="n">
        <v>9.648200000000001</v>
      </c>
      <c r="D23" t="n">
        <v>8.0055</v>
      </c>
      <c r="E23" t="n">
        <v>4.092</v>
      </c>
      <c r="F23" t="n">
        <v>0.393</v>
      </c>
      <c r="G23" t="n">
        <v>0.785</v>
      </c>
      <c r="H23" t="n">
        <v>0.6597999999999999</v>
      </c>
    </row>
    <row r="24">
      <c r="A24" s="3" t="n">
        <v>44866</v>
      </c>
      <c r="B24" t="n">
        <v>26.633</v>
      </c>
      <c r="C24" t="n">
        <v>9.979799999999999</v>
      </c>
      <c r="D24" t="n">
        <v>8.099600000000001</v>
      </c>
      <c r="E24" t="n">
        <v>4.092</v>
      </c>
      <c r="F24" t="n">
        <v>0.393</v>
      </c>
      <c r="G24" t="n">
        <v>0.785</v>
      </c>
      <c r="H24" t="n">
        <v>0.6612</v>
      </c>
    </row>
    <row r="25">
      <c r="A25" s="3" t="n">
        <v>44896</v>
      </c>
      <c r="B25" t="n">
        <v>26.633</v>
      </c>
      <c r="C25" t="n">
        <v>10.3114</v>
      </c>
      <c r="D25" t="n">
        <v>8.1936</v>
      </c>
      <c r="E25" t="n">
        <v>4.092</v>
      </c>
      <c r="F25" t="n">
        <v>0.393</v>
      </c>
      <c r="G25" t="n">
        <v>0.785</v>
      </c>
      <c r="H25" t="n">
        <v>0.6626000000000001</v>
      </c>
    </row>
    <row r="26">
      <c r="A26" s="3" t="n">
        <v>44927</v>
      </c>
      <c r="B26" t="n">
        <v>26.568</v>
      </c>
      <c r="C26" t="n">
        <v>10.643</v>
      </c>
      <c r="D26" t="n">
        <v>8.287700000000001</v>
      </c>
      <c r="E26" t="n">
        <v>4.068</v>
      </c>
      <c r="F26" t="n">
        <v>0.393</v>
      </c>
      <c r="G26" t="n">
        <v>0.792</v>
      </c>
      <c r="H26" t="n">
        <v>0.664</v>
      </c>
    </row>
    <row r="27">
      <c r="A27" s="3" t="n">
        <v>44958</v>
      </c>
      <c r="B27" t="n">
        <v>26.568</v>
      </c>
      <c r="C27" t="n">
        <v>10.9735</v>
      </c>
      <c r="D27" t="n">
        <v>8.402700000000001</v>
      </c>
      <c r="E27" t="n">
        <v>4.068</v>
      </c>
      <c r="F27" t="n">
        <v>0.393</v>
      </c>
      <c r="G27" t="n">
        <v>0.792</v>
      </c>
      <c r="H27" t="n">
        <v>0.6637999999999999</v>
      </c>
    </row>
    <row r="28">
      <c r="A28" s="3" t="n">
        <v>44986</v>
      </c>
      <c r="B28" t="n">
        <v>26.568</v>
      </c>
      <c r="C28" t="n">
        <v>11.304</v>
      </c>
      <c r="D28" t="n">
        <v>8.517700000000001</v>
      </c>
      <c r="E28" t="n">
        <v>4.068</v>
      </c>
      <c r="F28" t="n">
        <v>0.393</v>
      </c>
      <c r="G28" t="n">
        <v>0.792</v>
      </c>
      <c r="H28" t="n">
        <v>0.6637000000000001</v>
      </c>
    </row>
    <row r="29">
      <c r="A29" s="3" t="n">
        <v>45017</v>
      </c>
      <c r="B29" t="n">
        <v>26.568</v>
      </c>
      <c r="C29" t="n">
        <v>11.6345</v>
      </c>
      <c r="D29" t="n">
        <v>8.632700000000002</v>
      </c>
      <c r="E29" t="n">
        <v>4.068</v>
      </c>
      <c r="F29" t="n">
        <v>0.393</v>
      </c>
      <c r="G29" t="n">
        <v>0.792</v>
      </c>
      <c r="H29" t="n">
        <v>0.6635</v>
      </c>
    </row>
    <row r="30">
      <c r="A30" s="3" t="n">
        <v>45047</v>
      </c>
      <c r="B30" t="n">
        <v>26.568</v>
      </c>
      <c r="C30" t="n">
        <v>11.965</v>
      </c>
      <c r="D30" t="n">
        <v>8.7477</v>
      </c>
      <c r="E30" t="n">
        <v>4.068</v>
      </c>
      <c r="F30" t="n">
        <v>0.393</v>
      </c>
      <c r="G30" t="n">
        <v>0.792</v>
      </c>
      <c r="H30" t="n">
        <v>0.6633</v>
      </c>
    </row>
    <row r="31">
      <c r="A31" s="3" t="n">
        <v>45078</v>
      </c>
      <c r="B31" t="n">
        <v>26.568</v>
      </c>
      <c r="C31" t="n">
        <v>12.2955</v>
      </c>
      <c r="D31" t="n">
        <v>8.8627</v>
      </c>
      <c r="E31" t="n">
        <v>4.068</v>
      </c>
      <c r="F31" t="n">
        <v>0.393</v>
      </c>
      <c r="G31" t="n">
        <v>0.792</v>
      </c>
      <c r="H31" t="n">
        <v>0.6632</v>
      </c>
    </row>
    <row r="32">
      <c r="A32" s="3" t="n">
        <v>45108</v>
      </c>
      <c r="B32" t="n">
        <v>26.568</v>
      </c>
      <c r="C32" t="n">
        <v>12.626</v>
      </c>
      <c r="D32" t="n">
        <v>8.9777</v>
      </c>
      <c r="E32" t="n">
        <v>4.068</v>
      </c>
      <c r="F32" t="n">
        <v>0.393</v>
      </c>
      <c r="G32" t="n">
        <v>0.792</v>
      </c>
      <c r="H32" t="n">
        <v>0.663</v>
      </c>
    </row>
    <row r="33">
      <c r="A33" s="3" t="n">
        <v>45139</v>
      </c>
      <c r="B33" t="n">
        <v>26.568</v>
      </c>
      <c r="C33" t="n">
        <v>12.9565</v>
      </c>
      <c r="D33" t="n">
        <v>9.0748</v>
      </c>
      <c r="E33" t="n">
        <v>4.068</v>
      </c>
      <c r="F33" t="n">
        <v>0.393</v>
      </c>
      <c r="G33" t="n">
        <v>0.792</v>
      </c>
      <c r="H33" t="n">
        <v>0.6627999999999999</v>
      </c>
    </row>
    <row r="34">
      <c r="A34" s="3" t="n">
        <v>45170</v>
      </c>
      <c r="B34" t="n">
        <v>26.568</v>
      </c>
      <c r="C34" t="n">
        <v>13.287</v>
      </c>
      <c r="D34" t="n">
        <v>9.172000000000001</v>
      </c>
      <c r="E34" t="n">
        <v>4.068</v>
      </c>
      <c r="F34" t="n">
        <v>0.393</v>
      </c>
      <c r="G34" t="n">
        <v>0.792</v>
      </c>
      <c r="H34" t="n">
        <v>0.6627000000000001</v>
      </c>
    </row>
    <row r="35">
      <c r="A35" s="3" t="n">
        <v>45200</v>
      </c>
      <c r="B35" t="n">
        <v>26.568</v>
      </c>
      <c r="C35" t="n">
        <v>13.6175</v>
      </c>
      <c r="D35" t="n">
        <v>9.2691</v>
      </c>
      <c r="E35" t="n">
        <v>4.068</v>
      </c>
      <c r="F35" t="n">
        <v>0.393</v>
      </c>
      <c r="G35" t="n">
        <v>0.792</v>
      </c>
      <c r="H35" t="n">
        <v>0.6625</v>
      </c>
    </row>
    <row r="36">
      <c r="A36" s="3" t="n">
        <v>45231</v>
      </c>
      <c r="B36" t="n">
        <v>26.568</v>
      </c>
      <c r="C36" t="n">
        <v>13.948</v>
      </c>
      <c r="D36" t="n">
        <v>9.366200000000001</v>
      </c>
      <c r="E36" t="n">
        <v>4.068</v>
      </c>
      <c r="F36" t="n">
        <v>0.393</v>
      </c>
      <c r="G36" t="n">
        <v>0.792</v>
      </c>
      <c r="H36" t="n">
        <v>0.6623</v>
      </c>
    </row>
    <row r="37">
      <c r="A37" s="3" t="n">
        <v>45261</v>
      </c>
      <c r="B37" t="n">
        <v>26.568</v>
      </c>
      <c r="C37" t="n">
        <v>14.2785</v>
      </c>
      <c r="D37" t="n">
        <v>9.4634</v>
      </c>
      <c r="E37" t="n">
        <v>4.068</v>
      </c>
      <c r="F37" t="n">
        <v>0.393</v>
      </c>
      <c r="G37" t="n">
        <v>0.792</v>
      </c>
      <c r="H37" t="n">
        <v>0.6622</v>
      </c>
    </row>
    <row r="38">
      <c r="A38" s="3" t="n">
        <v>45292</v>
      </c>
      <c r="B38" t="n">
        <v>26.388</v>
      </c>
      <c r="C38" t="n">
        <v>14.609</v>
      </c>
      <c r="D38" t="n">
        <v>9.560499999999999</v>
      </c>
      <c r="E38" t="n">
        <v>5.436</v>
      </c>
      <c r="F38" t="n">
        <v>0.393</v>
      </c>
      <c r="G38" t="n">
        <v>0.788</v>
      </c>
      <c r="H38" t="n">
        <v>0.662</v>
      </c>
    </row>
    <row r="39">
      <c r="A39" s="3" t="n">
        <v>45323</v>
      </c>
      <c r="B39" t="n">
        <v>26.388</v>
      </c>
      <c r="C39" t="n">
        <v>14.8762</v>
      </c>
      <c r="D39" t="n">
        <v>9.611000000000001</v>
      </c>
      <c r="E39" t="n">
        <v>5.436</v>
      </c>
      <c r="F39" t="n">
        <v>0.393</v>
      </c>
      <c r="G39" t="n">
        <v>0.788</v>
      </c>
      <c r="H39" t="n">
        <v>0.6597999999999999</v>
      </c>
    </row>
    <row r="40">
      <c r="A40" s="3" t="n">
        <v>45352</v>
      </c>
      <c r="B40" t="n">
        <v>26.388</v>
      </c>
      <c r="C40" t="n">
        <v>15.1435</v>
      </c>
      <c r="D40" t="n">
        <v>9.6616</v>
      </c>
      <c r="E40" t="n">
        <v>5.436</v>
      </c>
      <c r="F40" t="n">
        <v>0.393</v>
      </c>
      <c r="G40" t="n">
        <v>0.788</v>
      </c>
      <c r="H40" t="n">
        <v>0.6577000000000001</v>
      </c>
    </row>
    <row r="41">
      <c r="A41" s="3" t="n">
        <v>45383</v>
      </c>
      <c r="B41" t="n">
        <v>26.388</v>
      </c>
      <c r="C41" t="n">
        <v>15.4108</v>
      </c>
      <c r="D41" t="n">
        <v>9.712200000000001</v>
      </c>
      <c r="E41" t="n">
        <v>5.436</v>
      </c>
      <c r="F41" t="n">
        <v>0.393</v>
      </c>
      <c r="G41" t="n">
        <v>0.788</v>
      </c>
      <c r="H41" t="n">
        <v>0.6555</v>
      </c>
    </row>
    <row r="42">
      <c r="A42" s="3" t="n">
        <v>45413</v>
      </c>
      <c r="B42" t="n">
        <v>26.388</v>
      </c>
      <c r="C42" t="n">
        <v>15.678</v>
      </c>
      <c r="D42" t="n">
        <v>9.762700000000001</v>
      </c>
      <c r="E42" t="n">
        <v>5.436</v>
      </c>
      <c r="F42" t="n">
        <v>0.393</v>
      </c>
      <c r="G42" t="n">
        <v>0.788</v>
      </c>
      <c r="H42" t="n">
        <v>0.6533</v>
      </c>
    </row>
    <row r="43">
      <c r="A43" s="3" t="n">
        <v>45444</v>
      </c>
      <c r="B43" t="n">
        <v>26.388</v>
      </c>
      <c r="C43" t="n">
        <v>15.9452</v>
      </c>
      <c r="D43" t="n">
        <v>9.8132</v>
      </c>
      <c r="E43" t="n">
        <v>5.436</v>
      </c>
      <c r="F43" t="n">
        <v>0.393</v>
      </c>
      <c r="G43" t="n">
        <v>0.788</v>
      </c>
      <c r="H43" t="n">
        <v>0.6512</v>
      </c>
    </row>
    <row r="44">
      <c r="A44" s="3" t="n">
        <v>45474</v>
      </c>
      <c r="B44" t="n">
        <v>26.388</v>
      </c>
      <c r="C44" t="n">
        <v>16.2125</v>
      </c>
      <c r="D44" t="n">
        <v>9.863799999999999</v>
      </c>
      <c r="E44" t="n">
        <v>5.436</v>
      </c>
      <c r="F44" t="n">
        <v>0.393</v>
      </c>
      <c r="G44" t="n">
        <v>0.788</v>
      </c>
      <c r="H44" t="n">
        <v>0.649</v>
      </c>
    </row>
    <row r="45">
      <c r="A45" s="3" t="n">
        <v>45505</v>
      </c>
      <c r="B45" t="n">
        <v>26.388</v>
      </c>
      <c r="C45" t="n">
        <v>16.4798</v>
      </c>
      <c r="D45" t="n">
        <v>9.973600000000001</v>
      </c>
      <c r="E45" t="n">
        <v>5.436</v>
      </c>
      <c r="F45" t="n">
        <v>0.393</v>
      </c>
      <c r="G45" t="n">
        <v>0.788</v>
      </c>
      <c r="H45" t="n">
        <v>0.6467999999999999</v>
      </c>
    </row>
    <row r="46">
      <c r="A46" s="3" t="n">
        <v>45536</v>
      </c>
      <c r="B46" t="n">
        <v>26.388</v>
      </c>
      <c r="C46" t="n">
        <v>16.747</v>
      </c>
      <c r="D46" t="n">
        <v>10.0833</v>
      </c>
      <c r="E46" t="n">
        <v>5.436</v>
      </c>
      <c r="F46" t="n">
        <v>0.393</v>
      </c>
      <c r="G46" t="n">
        <v>0.788</v>
      </c>
      <c r="H46" t="n">
        <v>0.6447000000000001</v>
      </c>
    </row>
    <row r="47">
      <c r="A47" s="3" t="n">
        <v>45566</v>
      </c>
      <c r="B47" t="n">
        <v>26.388</v>
      </c>
      <c r="C47" t="n">
        <v>17.0142</v>
      </c>
      <c r="D47" t="n">
        <v>10.1931</v>
      </c>
      <c r="E47" t="n">
        <v>5.436</v>
      </c>
      <c r="F47" t="n">
        <v>0.393</v>
      </c>
      <c r="G47" t="n">
        <v>0.788</v>
      </c>
      <c r="H47" t="n">
        <v>0.6425</v>
      </c>
    </row>
    <row r="48">
      <c r="A48" s="3" t="n">
        <v>45597</v>
      </c>
      <c r="B48" t="n">
        <v>26.388</v>
      </c>
      <c r="C48" t="n">
        <v>17.2815</v>
      </c>
      <c r="D48" t="n">
        <v>10.3029</v>
      </c>
      <c r="E48" t="n">
        <v>5.436</v>
      </c>
      <c r="F48" t="n">
        <v>0.393</v>
      </c>
      <c r="G48" t="n">
        <v>0.788</v>
      </c>
      <c r="H48" t="n">
        <v>0.6403</v>
      </c>
    </row>
    <row r="49">
      <c r="A49" s="3" t="n">
        <v>45627</v>
      </c>
      <c r="B49" t="n">
        <v>26.388</v>
      </c>
      <c r="C49" t="n">
        <v>17.5488</v>
      </c>
      <c r="D49" t="n">
        <v>10.4126</v>
      </c>
      <c r="E49" t="n">
        <v>5.436</v>
      </c>
      <c r="F49" t="n">
        <v>0.393</v>
      </c>
      <c r="G49" t="n">
        <v>0.788</v>
      </c>
      <c r="H49" t="n">
        <v>0.6382000000000001</v>
      </c>
    </row>
    <row r="50">
      <c r="A50" s="3" t="n">
        <v>45658</v>
      </c>
      <c r="B50" t="n">
        <v>25.495</v>
      </c>
      <c r="C50" t="n">
        <v>17.816</v>
      </c>
      <c r="D50" t="n">
        <v>10.5224</v>
      </c>
      <c r="E50" t="n">
        <v>5.811</v>
      </c>
      <c r="F50" t="n">
        <v>0.393</v>
      </c>
      <c r="G50" t="n">
        <v>0.79</v>
      </c>
      <c r="H50" t="n">
        <v>0.636</v>
      </c>
    </row>
    <row r="51">
      <c r="A51" s="3" t="n">
        <v>45689</v>
      </c>
      <c r="B51" t="n">
        <v>25.495</v>
      </c>
      <c r="C51" t="n">
        <v>18.0592</v>
      </c>
      <c r="D51" t="n">
        <v>10.564</v>
      </c>
      <c r="E51" t="n">
        <v>5.811</v>
      </c>
      <c r="F51" t="n">
        <v>0.393</v>
      </c>
      <c r="G51" t="n">
        <v>0.79</v>
      </c>
      <c r="H51" t="n">
        <v>0.6412</v>
      </c>
    </row>
    <row r="52">
      <c r="A52" s="3" t="n">
        <v>45717</v>
      </c>
      <c r="B52" t="n">
        <v>25.495</v>
      </c>
      <c r="C52" t="n">
        <v>18.3023</v>
      </c>
      <c r="D52" t="n">
        <v>10.6056</v>
      </c>
      <c r="E52" t="n">
        <v>5.811</v>
      </c>
      <c r="F52" t="n">
        <v>0.393</v>
      </c>
      <c r="G52" t="n">
        <v>0.79</v>
      </c>
      <c r="H52" t="n">
        <v>0.6463</v>
      </c>
    </row>
    <row r="53">
      <c r="A53" s="3" t="n">
        <v>45748</v>
      </c>
      <c r="B53" t="n">
        <v>25.495</v>
      </c>
      <c r="C53" t="n">
        <v>18.5455</v>
      </c>
      <c r="D53" t="n">
        <v>10.6472</v>
      </c>
      <c r="E53" t="n">
        <v>5.811</v>
      </c>
      <c r="F53" t="n">
        <v>0.393</v>
      </c>
      <c r="G53" t="n">
        <v>0.79</v>
      </c>
      <c r="H53" t="n">
        <v>0.6515</v>
      </c>
    </row>
    <row r="54">
      <c r="A54" s="3" t="n">
        <v>45778</v>
      </c>
      <c r="B54" t="n">
        <v>25.495</v>
      </c>
      <c r="C54" t="n">
        <v>18.7887</v>
      </c>
      <c r="D54" t="n">
        <v>10.7109</v>
      </c>
      <c r="E54" t="n">
        <v>5.811</v>
      </c>
      <c r="F54" t="n">
        <v>0.393</v>
      </c>
      <c r="G54" t="n">
        <v>0.79</v>
      </c>
      <c r="H54" t="n">
        <v>0.6567000000000001</v>
      </c>
    </row>
    <row r="55">
      <c r="A55" s="3" t="n">
        <v>45809</v>
      </c>
      <c r="B55" t="n">
        <v>25.495</v>
      </c>
      <c r="C55" t="n">
        <v>19.0318</v>
      </c>
      <c r="D55" t="n">
        <v>10.7747</v>
      </c>
      <c r="E55" t="n">
        <v>5.811</v>
      </c>
      <c r="F55" t="n">
        <v>0.393</v>
      </c>
      <c r="G55" t="n">
        <v>0.79</v>
      </c>
      <c r="H55" t="n">
        <v>0.6617999999999999</v>
      </c>
    </row>
    <row r="56">
      <c r="A56" s="3" t="n">
        <v>45839</v>
      </c>
      <c r="B56" t="n">
        <v>25.495</v>
      </c>
      <c r="C56" t="n">
        <v>19.275</v>
      </c>
      <c r="D56" t="n">
        <v>10.8384</v>
      </c>
      <c r="E56" t="n">
        <v>5.811</v>
      </c>
      <c r="F56" t="n">
        <v>0.393</v>
      </c>
      <c r="G56" t="n">
        <v>0.79</v>
      </c>
      <c r="H56" t="n">
        <v>0.667</v>
      </c>
    </row>
    <row r="57">
      <c r="A57" s="3" t="n">
        <v>45870</v>
      </c>
      <c r="B57" t="n">
        <v>25.495</v>
      </c>
      <c r="C57" t="n">
        <v>19.5182</v>
      </c>
      <c r="D57" t="n">
        <v>10.8434</v>
      </c>
      <c r="E57" t="n">
        <v>5.811</v>
      </c>
      <c r="F57" t="n">
        <v>0.393</v>
      </c>
      <c r="G57" t="n">
        <v>0.79</v>
      </c>
      <c r="H57" t="n">
        <v>0.6722</v>
      </c>
    </row>
    <row r="58">
      <c r="A58" s="3" t="n">
        <v>45901</v>
      </c>
      <c r="B58" t="n">
        <v>25.495</v>
      </c>
      <c r="C58" t="n">
        <v>19.7613</v>
      </c>
      <c r="D58" t="n">
        <v>10.8484</v>
      </c>
      <c r="E58" t="n">
        <v>5.811</v>
      </c>
      <c r="F58" t="n">
        <v>0.393</v>
      </c>
      <c r="G58" t="n">
        <v>0.79</v>
      </c>
      <c r="H58" t="n">
        <v>0.6772999999999999</v>
      </c>
    </row>
    <row r="59">
      <c r="A59" s="3" t="n">
        <v>45931</v>
      </c>
      <c r="B59" t="n">
        <v>25.495</v>
      </c>
      <c r="C59" t="n">
        <v>20.0045</v>
      </c>
      <c r="D59" t="n">
        <v>10.8534</v>
      </c>
      <c r="E59" t="n">
        <v>5.811</v>
      </c>
      <c r="F59" t="n">
        <v>0.393</v>
      </c>
      <c r="G59" t="n">
        <v>0.79</v>
      </c>
      <c r="H59" t="n">
        <v>0.6825</v>
      </c>
    </row>
    <row r="60">
      <c r="A60" s="3" t="n">
        <v>45962</v>
      </c>
      <c r="B60" t="n">
        <v>25.495</v>
      </c>
      <c r="C60" t="n">
        <v>20.2477</v>
      </c>
      <c r="D60" t="n">
        <v>10.8942</v>
      </c>
      <c r="E60" t="n">
        <v>5.811</v>
      </c>
      <c r="F60" t="n">
        <v>0.393</v>
      </c>
      <c r="G60" t="n">
        <v>0.79</v>
      </c>
      <c r="H60" t="n">
        <v>0.6877000000000001</v>
      </c>
    </row>
    <row r="61">
      <c r="A61" s="3" t="n">
        <v>45992</v>
      </c>
      <c r="B61" t="n">
        <v>25.495</v>
      </c>
      <c r="C61" t="n">
        <v>20.4908</v>
      </c>
      <c r="D61" t="n">
        <v>10.9349</v>
      </c>
      <c r="E61" t="n">
        <v>5.811</v>
      </c>
      <c r="F61" t="n">
        <v>0.393</v>
      </c>
      <c r="G61" t="n">
        <v>0.79</v>
      </c>
      <c r="H61" t="n">
        <v>0.6928</v>
      </c>
    </row>
    <row r="62">
      <c r="A62" s="3" t="n">
        <v>46023</v>
      </c>
      <c r="B62" t="n">
        <v>25.494</v>
      </c>
      <c r="C62" t="n">
        <v>20.734</v>
      </c>
      <c r="D62" t="n">
        <v>10.9757</v>
      </c>
      <c r="E62" t="n">
        <v>5.93</v>
      </c>
      <c r="F62" t="n">
        <v>0.405</v>
      </c>
      <c r="G62" t="n">
        <v>0.791</v>
      </c>
      <c r="H62" t="n">
        <v>0.698</v>
      </c>
    </row>
    <row r="63">
      <c r="A63" s="3" t="n">
        <v>46054</v>
      </c>
      <c r="B63" t="n">
        <v>25.494</v>
      </c>
      <c r="C63" t="n">
        <v>20.734</v>
      </c>
      <c r="D63" t="n">
        <v>11.1047</v>
      </c>
      <c r="E63" t="n">
        <v>5.93</v>
      </c>
      <c r="F63" t="n">
        <v>0.405</v>
      </c>
      <c r="G63" t="n">
        <v>0.791</v>
      </c>
      <c r="H63" t="n">
        <v>0.698</v>
      </c>
    </row>
    <row r="64">
      <c r="A64" s="3" t="n">
        <v>46082</v>
      </c>
      <c r="B64" t="n">
        <v>25.494</v>
      </c>
      <c r="C64" t="n">
        <v>20.734</v>
      </c>
      <c r="D64" t="n">
        <v>11.2336</v>
      </c>
      <c r="E64" t="n">
        <v>5.93</v>
      </c>
      <c r="F64" t="n">
        <v>0.405</v>
      </c>
      <c r="G64" t="n">
        <v>0.791</v>
      </c>
      <c r="H64" t="n">
        <v>0.698</v>
      </c>
    </row>
    <row r="65">
      <c r="A65" s="3" t="n">
        <v>46113</v>
      </c>
      <c r="B65" t="n">
        <v>25.494</v>
      </c>
      <c r="C65" t="n">
        <v>20.734</v>
      </c>
      <c r="D65" t="n">
        <v>11.3626</v>
      </c>
      <c r="E65" t="n">
        <v>5.93</v>
      </c>
      <c r="F65" t="n">
        <v>0.405</v>
      </c>
      <c r="G65" t="n">
        <v>0.791</v>
      </c>
      <c r="H65" t="n">
        <v>0.698</v>
      </c>
    </row>
    <row r="66">
      <c r="A66" s="3" t="n">
        <v>46143</v>
      </c>
      <c r="B66" t="n">
        <v>25.494</v>
      </c>
      <c r="C66" t="n">
        <v>20.734</v>
      </c>
      <c r="D66" t="n">
        <v>11.3733</v>
      </c>
      <c r="E66" t="n">
        <v>5.93</v>
      </c>
      <c r="F66" t="n">
        <v>0.405</v>
      </c>
      <c r="G66" t="n">
        <v>0.791</v>
      </c>
      <c r="H66" t="n">
        <v>0.698</v>
      </c>
    </row>
    <row r="67">
      <c r="A67" s="3" t="n">
        <v>46174</v>
      </c>
      <c r="B67" t="n">
        <v>25.494</v>
      </c>
      <c r="C67" t="n">
        <v>20.734</v>
      </c>
      <c r="D67" t="n">
        <v>11.3841</v>
      </c>
      <c r="E67" t="n">
        <v>5.93</v>
      </c>
      <c r="F67" t="n">
        <v>0.405</v>
      </c>
      <c r="G67" t="n">
        <v>0.791</v>
      </c>
      <c r="H67" t="n">
        <v>0.698</v>
      </c>
    </row>
    <row r="68">
      <c r="A68" s="3" t="n">
        <v>46204</v>
      </c>
      <c r="B68" t="n">
        <v>25.494</v>
      </c>
      <c r="C68" t="n">
        <v>20.734</v>
      </c>
      <c r="D68" t="n">
        <v>11.3948</v>
      </c>
      <c r="E68" t="n">
        <v>5.93</v>
      </c>
      <c r="F68" t="n">
        <v>0.405</v>
      </c>
      <c r="G68" t="n">
        <v>0.791</v>
      </c>
      <c r="H68" t="n">
        <v>0.698</v>
      </c>
    </row>
    <row r="69">
      <c r="A69" s="3" t="n">
        <v>46235</v>
      </c>
      <c r="B69" t="n">
        <v>25.494</v>
      </c>
      <c r="C69" t="n">
        <v>20.734</v>
      </c>
      <c r="D69" t="n">
        <v>11.3948</v>
      </c>
      <c r="E69" t="n">
        <v>5.93</v>
      </c>
      <c r="F69" t="n">
        <v>0.405</v>
      </c>
      <c r="G69" t="n">
        <v>0.791</v>
      </c>
      <c r="H69" t="n">
        <v>0.698</v>
      </c>
    </row>
    <row r="70">
      <c r="A70" s="3" t="n">
        <v>46266</v>
      </c>
      <c r="B70" t="n">
        <v>25.494</v>
      </c>
      <c r="C70" t="n">
        <v>20.734</v>
      </c>
      <c r="D70" t="n">
        <v>11.3948</v>
      </c>
      <c r="E70" t="n">
        <v>5.93</v>
      </c>
      <c r="F70" t="n">
        <v>0.405</v>
      </c>
      <c r="G70" t="n">
        <v>0.791</v>
      </c>
      <c r="H70" t="n">
        <v>0.698</v>
      </c>
    </row>
    <row r="71">
      <c r="A71" s="3" t="n">
        <v>46296</v>
      </c>
      <c r="B71" t="n">
        <v>25.494</v>
      </c>
      <c r="C71" t="n">
        <v>20.734</v>
      </c>
      <c r="D71" t="n">
        <v>11.3948</v>
      </c>
      <c r="E71" t="n">
        <v>5.93</v>
      </c>
      <c r="F71" t="n">
        <v>0.405</v>
      </c>
      <c r="G71" t="n">
        <v>0.791</v>
      </c>
      <c r="H71" t="n">
        <v>0.698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Solar</t>
        </is>
      </c>
      <c r="D1" t="inlineStr">
        <is>
          <t>Gas</t>
        </is>
      </c>
      <c r="E1" t="inlineStr">
        <is>
          <t>Wind</t>
        </is>
      </c>
      <c r="F1" t="inlineStr">
        <is>
          <t>Other</t>
        </is>
      </c>
      <c r="G1" t="inlineStr">
        <is>
          <t>Bioenergy</t>
        </is>
      </c>
      <c r="H1" t="inlineStr">
        <is>
          <t>Oil</t>
        </is>
      </c>
    </row>
    <row r="2">
      <c r="A2" s="3" t="n">
        <v>44197</v>
      </c>
      <c r="B2" t="n">
        <v>8.371</v>
      </c>
      <c r="C2" t="n">
        <v>1.851</v>
      </c>
      <c r="D2" t="n">
        <v>4.449</v>
      </c>
      <c r="E2" t="n">
        <v>3.198</v>
      </c>
      <c r="F2" t="n">
        <v>0</v>
      </c>
      <c r="G2" t="n">
        <v>0.497</v>
      </c>
      <c r="H2" t="n">
        <v>0.164</v>
      </c>
    </row>
    <row r="3">
      <c r="A3" s="3" t="n">
        <v>44228</v>
      </c>
      <c r="B3" t="n">
        <v>8.371</v>
      </c>
      <c r="C3" t="n">
        <v>1.9051</v>
      </c>
      <c r="D3" t="n">
        <v>4.449</v>
      </c>
      <c r="E3" t="n">
        <v>3.2232</v>
      </c>
      <c r="F3" t="n">
        <v>0</v>
      </c>
      <c r="G3" t="n">
        <v>0.4958</v>
      </c>
      <c r="H3" t="n">
        <v>0.164</v>
      </c>
    </row>
    <row r="4">
      <c r="A4" s="3" t="n">
        <v>44256</v>
      </c>
      <c r="B4" t="n">
        <v>8.371</v>
      </c>
      <c r="C4" t="n">
        <v>1.9592</v>
      </c>
      <c r="D4" t="n">
        <v>4.449</v>
      </c>
      <c r="E4" t="n">
        <v>3.2483</v>
      </c>
      <c r="F4" t="n">
        <v>0</v>
      </c>
      <c r="G4" t="n">
        <v>0.4945</v>
      </c>
      <c r="H4" t="n">
        <v>0.164</v>
      </c>
    </row>
    <row r="5">
      <c r="A5" s="3" t="n">
        <v>44287</v>
      </c>
      <c r="B5" t="n">
        <v>8.371</v>
      </c>
      <c r="C5" t="n">
        <v>2.0132</v>
      </c>
      <c r="D5" t="n">
        <v>4.449</v>
      </c>
      <c r="E5" t="n">
        <v>3.2735</v>
      </c>
      <c r="F5" t="n">
        <v>0</v>
      </c>
      <c r="G5" t="n">
        <v>0.4932</v>
      </c>
      <c r="H5" t="n">
        <v>0.164</v>
      </c>
    </row>
    <row r="6">
      <c r="A6" s="3" t="n">
        <v>44317</v>
      </c>
      <c r="B6" t="n">
        <v>8.371</v>
      </c>
      <c r="C6" t="n">
        <v>2.0673</v>
      </c>
      <c r="D6" t="n">
        <v>4.449</v>
      </c>
      <c r="E6" t="n">
        <v>3.2987</v>
      </c>
      <c r="F6" t="n">
        <v>0</v>
      </c>
      <c r="G6" t="n">
        <v>0.492</v>
      </c>
      <c r="H6" t="n">
        <v>0.164</v>
      </c>
    </row>
    <row r="7">
      <c r="A7" s="3" t="n">
        <v>44348</v>
      </c>
      <c r="B7" t="n">
        <v>8.371</v>
      </c>
      <c r="C7" t="n">
        <v>2.1214</v>
      </c>
      <c r="D7" t="n">
        <v>4.449</v>
      </c>
      <c r="E7" t="n">
        <v>3.3238</v>
      </c>
      <c r="F7" t="n">
        <v>0</v>
      </c>
      <c r="G7" t="n">
        <v>0.4908</v>
      </c>
      <c r="H7" t="n">
        <v>0.164</v>
      </c>
    </row>
    <row r="8">
      <c r="A8" s="3" t="n">
        <v>44378</v>
      </c>
      <c r="B8" t="n">
        <v>8.371</v>
      </c>
      <c r="C8" t="n">
        <v>2.1755</v>
      </c>
      <c r="D8" t="n">
        <v>4.449</v>
      </c>
      <c r="E8" t="n">
        <v>3.349</v>
      </c>
      <c r="F8" t="n">
        <v>0</v>
      </c>
      <c r="G8" t="n">
        <v>0.4895</v>
      </c>
      <c r="H8" t="n">
        <v>0.164</v>
      </c>
    </row>
    <row r="9">
      <c r="A9" s="3" t="n">
        <v>44409</v>
      </c>
      <c r="B9" t="n">
        <v>8.371</v>
      </c>
      <c r="C9" t="n">
        <v>2.2296</v>
      </c>
      <c r="D9" t="n">
        <v>4.449</v>
      </c>
      <c r="E9" t="n">
        <v>3.3742</v>
      </c>
      <c r="F9" t="n">
        <v>0</v>
      </c>
      <c r="G9" t="n">
        <v>0.4882</v>
      </c>
      <c r="H9" t="n">
        <v>0.164</v>
      </c>
    </row>
    <row r="10">
      <c r="A10" s="3" t="n">
        <v>44440</v>
      </c>
      <c r="B10" t="n">
        <v>8.371</v>
      </c>
      <c r="C10" t="n">
        <v>2.2837</v>
      </c>
      <c r="D10" t="n">
        <v>4.449</v>
      </c>
      <c r="E10" t="n">
        <v>3.3993</v>
      </c>
      <c r="F10" t="n">
        <v>0</v>
      </c>
      <c r="G10" t="n">
        <v>0.487</v>
      </c>
      <c r="H10" t="n">
        <v>0.164</v>
      </c>
    </row>
    <row r="11">
      <c r="A11" s="3" t="n">
        <v>44470</v>
      </c>
      <c r="B11" t="n">
        <v>8.371</v>
      </c>
      <c r="C11" t="n">
        <v>2.3378</v>
      </c>
      <c r="D11" t="n">
        <v>4.449</v>
      </c>
      <c r="E11" t="n">
        <v>3.4245</v>
      </c>
      <c r="F11" t="n">
        <v>0</v>
      </c>
      <c r="G11" t="n">
        <v>0.4858</v>
      </c>
      <c r="H11" t="n">
        <v>0.164</v>
      </c>
    </row>
    <row r="12">
      <c r="A12" s="3" t="n">
        <v>44501</v>
      </c>
      <c r="B12" t="n">
        <v>8.371</v>
      </c>
      <c r="C12" t="n">
        <v>2.3918</v>
      </c>
      <c r="D12" t="n">
        <v>4.449</v>
      </c>
      <c r="E12" t="n">
        <v>3.4497</v>
      </c>
      <c r="F12" t="n">
        <v>0</v>
      </c>
      <c r="G12" t="n">
        <v>0.4845</v>
      </c>
      <c r="H12" t="n">
        <v>0.164</v>
      </c>
    </row>
    <row r="13">
      <c r="A13" s="3" t="n">
        <v>44531</v>
      </c>
      <c r="B13" t="n">
        <v>8.371</v>
      </c>
      <c r="C13" t="n">
        <v>2.4459</v>
      </c>
      <c r="D13" t="n">
        <v>4.449</v>
      </c>
      <c r="E13" t="n">
        <v>3.4748</v>
      </c>
      <c r="F13" t="n">
        <v>0</v>
      </c>
      <c r="G13" t="n">
        <v>0.4832</v>
      </c>
      <c r="H13" t="n">
        <v>0.164</v>
      </c>
    </row>
    <row r="14">
      <c r="A14" s="3" t="n">
        <v>44562</v>
      </c>
      <c r="B14" t="n">
        <v>8.311999999999999</v>
      </c>
      <c r="C14" t="n">
        <v>2.5</v>
      </c>
      <c r="D14" t="n">
        <v>4.35</v>
      </c>
      <c r="E14" t="n">
        <v>3.5</v>
      </c>
      <c r="F14" t="n">
        <v>0</v>
      </c>
      <c r="G14" t="n">
        <v>0.482</v>
      </c>
      <c r="H14" t="n">
        <v>0.164</v>
      </c>
    </row>
    <row r="15">
      <c r="A15" s="3" t="n">
        <v>44593</v>
      </c>
      <c r="B15" t="n">
        <v>8.311999999999999</v>
      </c>
      <c r="C15" t="n">
        <v>2.5638</v>
      </c>
      <c r="D15" t="n">
        <v>4.35</v>
      </c>
      <c r="E15" t="n">
        <v>3.5058</v>
      </c>
      <c r="F15" t="n">
        <v>0</v>
      </c>
      <c r="G15" t="n">
        <v>0.482</v>
      </c>
      <c r="H15" t="n">
        <v>0.164</v>
      </c>
    </row>
    <row r="16">
      <c r="A16" s="3" t="n">
        <v>44621</v>
      </c>
      <c r="B16" t="n">
        <v>8.311999999999999</v>
      </c>
      <c r="C16" t="n">
        <v>2.6275</v>
      </c>
      <c r="D16" t="n">
        <v>4.35</v>
      </c>
      <c r="E16" t="n">
        <v>3.5115</v>
      </c>
      <c r="F16" t="n">
        <v>0</v>
      </c>
      <c r="G16" t="n">
        <v>0.482</v>
      </c>
      <c r="H16" t="n">
        <v>0.164</v>
      </c>
    </row>
    <row r="17">
      <c r="A17" s="3" t="n">
        <v>44652</v>
      </c>
      <c r="B17" t="n">
        <v>8.311999999999999</v>
      </c>
      <c r="C17" t="n">
        <v>2.6912</v>
      </c>
      <c r="D17" t="n">
        <v>4.35</v>
      </c>
      <c r="E17" t="n">
        <v>3.5172</v>
      </c>
      <c r="F17" t="n">
        <v>0</v>
      </c>
      <c r="G17" t="n">
        <v>0.482</v>
      </c>
      <c r="H17" t="n">
        <v>0.164</v>
      </c>
    </row>
    <row r="18">
      <c r="A18" s="3" t="n">
        <v>44682</v>
      </c>
      <c r="B18" t="n">
        <v>8.311999999999999</v>
      </c>
      <c r="C18" t="n">
        <v>2.755</v>
      </c>
      <c r="D18" t="n">
        <v>4.35</v>
      </c>
      <c r="E18" t="n">
        <v>3.523</v>
      </c>
      <c r="F18" t="n">
        <v>0</v>
      </c>
      <c r="G18" t="n">
        <v>0.482</v>
      </c>
      <c r="H18" t="n">
        <v>0.164</v>
      </c>
    </row>
    <row r="19">
      <c r="A19" s="3" t="n">
        <v>44713</v>
      </c>
      <c r="B19" t="n">
        <v>8.311999999999999</v>
      </c>
      <c r="C19" t="n">
        <v>2.8188</v>
      </c>
      <c r="D19" t="n">
        <v>4.35</v>
      </c>
      <c r="E19" t="n">
        <v>3.5288</v>
      </c>
      <c r="F19" t="n">
        <v>0</v>
      </c>
      <c r="G19" t="n">
        <v>0.482</v>
      </c>
      <c r="H19" t="n">
        <v>0.164</v>
      </c>
    </row>
    <row r="20">
      <c r="A20" s="3" t="n">
        <v>44743</v>
      </c>
      <c r="B20" t="n">
        <v>8.311999999999999</v>
      </c>
      <c r="C20" t="n">
        <v>2.8825</v>
      </c>
      <c r="D20" t="n">
        <v>4.35</v>
      </c>
      <c r="E20" t="n">
        <v>3.5345</v>
      </c>
      <c r="F20" t="n">
        <v>0</v>
      </c>
      <c r="G20" t="n">
        <v>0.482</v>
      </c>
      <c r="H20" t="n">
        <v>0.164</v>
      </c>
    </row>
    <row r="21">
      <c r="A21" s="3" t="n">
        <v>44774</v>
      </c>
      <c r="B21" t="n">
        <v>8.311999999999999</v>
      </c>
      <c r="C21" t="n">
        <v>2.9462</v>
      </c>
      <c r="D21" t="n">
        <v>4.35</v>
      </c>
      <c r="E21" t="n">
        <v>3.5402</v>
      </c>
      <c r="F21" t="n">
        <v>0</v>
      </c>
      <c r="G21" t="n">
        <v>0.482</v>
      </c>
      <c r="H21" t="n">
        <v>0.164</v>
      </c>
    </row>
    <row r="22">
      <c r="A22" s="3" t="n">
        <v>44805</v>
      </c>
      <c r="B22" t="n">
        <v>8.311999999999999</v>
      </c>
      <c r="C22" t="n">
        <v>3.01</v>
      </c>
      <c r="D22" t="n">
        <v>4.35</v>
      </c>
      <c r="E22" t="n">
        <v>3.546</v>
      </c>
      <c r="F22" t="n">
        <v>0</v>
      </c>
      <c r="G22" t="n">
        <v>0.482</v>
      </c>
      <c r="H22" t="n">
        <v>0.164</v>
      </c>
    </row>
    <row r="23">
      <c r="A23" s="3" t="n">
        <v>44835</v>
      </c>
      <c r="B23" t="n">
        <v>8.311999999999999</v>
      </c>
      <c r="C23" t="n">
        <v>3.0738</v>
      </c>
      <c r="D23" t="n">
        <v>4.35</v>
      </c>
      <c r="E23" t="n">
        <v>3.5518</v>
      </c>
      <c r="F23" t="n">
        <v>0</v>
      </c>
      <c r="G23" t="n">
        <v>0.482</v>
      </c>
      <c r="H23" t="n">
        <v>0.164</v>
      </c>
    </row>
    <row r="24">
      <c r="A24" s="3" t="n">
        <v>44866</v>
      </c>
      <c r="B24" t="n">
        <v>8.311999999999999</v>
      </c>
      <c r="C24" t="n">
        <v>3.1375</v>
      </c>
      <c r="D24" t="n">
        <v>4.35</v>
      </c>
      <c r="E24" t="n">
        <v>3.5575</v>
      </c>
      <c r="F24" t="n">
        <v>0</v>
      </c>
      <c r="G24" t="n">
        <v>0.482</v>
      </c>
      <c r="H24" t="n">
        <v>0.164</v>
      </c>
    </row>
    <row r="25">
      <c r="A25" s="3" t="n">
        <v>44896</v>
      </c>
      <c r="B25" t="n">
        <v>8.311999999999999</v>
      </c>
      <c r="C25" t="n">
        <v>3.2012</v>
      </c>
      <c r="D25" t="n">
        <v>4.35</v>
      </c>
      <c r="E25" t="n">
        <v>3.5632</v>
      </c>
      <c r="F25" t="n">
        <v>0</v>
      </c>
      <c r="G25" t="n">
        <v>0.482</v>
      </c>
      <c r="H25" t="n">
        <v>0.164</v>
      </c>
    </row>
    <row r="26">
      <c r="A26" s="3" t="n">
        <v>44927</v>
      </c>
      <c r="B26" t="n">
        <v>8.673</v>
      </c>
      <c r="C26" t="n">
        <v>3.265</v>
      </c>
      <c r="D26" t="n">
        <v>4.206</v>
      </c>
      <c r="E26" t="n">
        <v>3.569</v>
      </c>
      <c r="F26" t="n">
        <v>0</v>
      </c>
      <c r="G26" t="n">
        <v>0.482</v>
      </c>
      <c r="H26" t="n">
        <v>0.12</v>
      </c>
    </row>
    <row r="27">
      <c r="A27" s="3" t="n">
        <v>44958</v>
      </c>
      <c r="B27" t="n">
        <v>8.673</v>
      </c>
      <c r="C27" t="n">
        <v>3.6008</v>
      </c>
      <c r="D27" t="n">
        <v>4.206</v>
      </c>
      <c r="E27" t="n">
        <v>3.6067</v>
      </c>
      <c r="F27" t="n">
        <v>0</v>
      </c>
      <c r="G27" t="n">
        <v>0.4876</v>
      </c>
      <c r="H27" t="n">
        <v>0.12</v>
      </c>
    </row>
    <row r="28">
      <c r="A28" s="3" t="n">
        <v>44986</v>
      </c>
      <c r="B28" t="n">
        <v>8.673</v>
      </c>
      <c r="C28" t="n">
        <v>3.9365</v>
      </c>
      <c r="D28" t="n">
        <v>4.206</v>
      </c>
      <c r="E28" t="n">
        <v>3.6443</v>
      </c>
      <c r="F28" t="n">
        <v>0</v>
      </c>
      <c r="G28" t="n">
        <v>0.4932</v>
      </c>
      <c r="H28" t="n">
        <v>0.12</v>
      </c>
    </row>
    <row r="29">
      <c r="A29" s="3" t="n">
        <v>45017</v>
      </c>
      <c r="B29" t="n">
        <v>8.673</v>
      </c>
      <c r="C29" t="n">
        <v>4.2722</v>
      </c>
      <c r="D29" t="n">
        <v>4.206</v>
      </c>
      <c r="E29" t="n">
        <v>3.682</v>
      </c>
      <c r="F29" t="n">
        <v>0</v>
      </c>
      <c r="G29" t="n">
        <v>0.4988</v>
      </c>
      <c r="H29" t="n">
        <v>0.12</v>
      </c>
    </row>
    <row r="30">
      <c r="A30" s="3" t="n">
        <v>45047</v>
      </c>
      <c r="B30" t="n">
        <v>8.673</v>
      </c>
      <c r="C30" t="n">
        <v>4.608</v>
      </c>
      <c r="D30" t="n">
        <v>4.206</v>
      </c>
      <c r="E30" t="n">
        <v>3.7197</v>
      </c>
      <c r="F30" t="n">
        <v>0</v>
      </c>
      <c r="G30" t="n">
        <v>0.5043</v>
      </c>
      <c r="H30" t="n">
        <v>0.12</v>
      </c>
    </row>
    <row r="31">
      <c r="A31" s="3" t="n">
        <v>45078</v>
      </c>
      <c r="B31" t="n">
        <v>8.673</v>
      </c>
      <c r="C31" t="n">
        <v>4.9438</v>
      </c>
      <c r="D31" t="n">
        <v>4.206</v>
      </c>
      <c r="E31" t="n">
        <v>3.7573</v>
      </c>
      <c r="F31" t="n">
        <v>0</v>
      </c>
      <c r="G31" t="n">
        <v>0.5099</v>
      </c>
      <c r="H31" t="n">
        <v>0.12</v>
      </c>
    </row>
    <row r="32">
      <c r="A32" s="3" t="n">
        <v>45108</v>
      </c>
      <c r="B32" t="n">
        <v>8.673</v>
      </c>
      <c r="C32" t="n">
        <v>5.2795</v>
      </c>
      <c r="D32" t="n">
        <v>4.206</v>
      </c>
      <c r="E32" t="n">
        <v>3.795</v>
      </c>
      <c r="F32" t="n">
        <v>0</v>
      </c>
      <c r="G32" t="n">
        <v>0.5155</v>
      </c>
      <c r="H32" t="n">
        <v>0.12</v>
      </c>
    </row>
    <row r="33">
      <c r="A33" s="3" t="n">
        <v>45139</v>
      </c>
      <c r="B33" t="n">
        <v>8.673</v>
      </c>
      <c r="C33" t="n">
        <v>5.6152</v>
      </c>
      <c r="D33" t="n">
        <v>4.206</v>
      </c>
      <c r="E33" t="n">
        <v>3.8327</v>
      </c>
      <c r="F33" t="n">
        <v>0</v>
      </c>
      <c r="G33" t="n">
        <v>0.5211</v>
      </c>
      <c r="H33" t="n">
        <v>0.12</v>
      </c>
    </row>
    <row r="34">
      <c r="A34" s="3" t="n">
        <v>45170</v>
      </c>
      <c r="B34" t="n">
        <v>8.673</v>
      </c>
      <c r="C34" t="n">
        <v>5.951</v>
      </c>
      <c r="D34" t="n">
        <v>4.206</v>
      </c>
      <c r="E34" t="n">
        <v>3.8703</v>
      </c>
      <c r="F34" t="n">
        <v>0</v>
      </c>
      <c r="G34" t="n">
        <v>0.5267000000000001</v>
      </c>
      <c r="H34" t="n">
        <v>0.12</v>
      </c>
    </row>
    <row r="35">
      <c r="A35" s="3" t="n">
        <v>45200</v>
      </c>
      <c r="B35" t="n">
        <v>8.673</v>
      </c>
      <c r="C35" t="n">
        <v>6.2868</v>
      </c>
      <c r="D35" t="n">
        <v>4.206</v>
      </c>
      <c r="E35" t="n">
        <v>3.908</v>
      </c>
      <c r="F35" t="n">
        <v>0</v>
      </c>
      <c r="G35" t="n">
        <v>0.5322</v>
      </c>
      <c r="H35" t="n">
        <v>0.12</v>
      </c>
    </row>
    <row r="36">
      <c r="A36" s="3" t="n">
        <v>45231</v>
      </c>
      <c r="B36" t="n">
        <v>8.673</v>
      </c>
      <c r="C36" t="n">
        <v>6.6225</v>
      </c>
      <c r="D36" t="n">
        <v>4.206</v>
      </c>
      <c r="E36" t="n">
        <v>3.9457</v>
      </c>
      <c r="F36" t="n">
        <v>0</v>
      </c>
      <c r="G36" t="n">
        <v>0.5377999999999999</v>
      </c>
      <c r="H36" t="n">
        <v>0.12</v>
      </c>
    </row>
    <row r="37">
      <c r="A37" s="3" t="n">
        <v>45261</v>
      </c>
      <c r="B37" t="n">
        <v>8.673</v>
      </c>
      <c r="C37" t="n">
        <v>6.9582</v>
      </c>
      <c r="D37" t="n">
        <v>4.206</v>
      </c>
      <c r="E37" t="n">
        <v>3.9833</v>
      </c>
      <c r="F37" t="n">
        <v>0</v>
      </c>
      <c r="G37" t="n">
        <v>0.5434</v>
      </c>
      <c r="H37" t="n">
        <v>0.12</v>
      </c>
    </row>
    <row r="38">
      <c r="A38" s="3" t="n">
        <v>45292</v>
      </c>
      <c r="B38" t="n">
        <v>8.336</v>
      </c>
      <c r="C38" t="n">
        <v>7.294</v>
      </c>
      <c r="D38" t="n">
        <v>4.225</v>
      </c>
      <c r="E38" t="n">
        <v>4.021</v>
      </c>
      <c r="F38" t="n">
        <v>0</v>
      </c>
      <c r="G38" t="n">
        <v>0.549</v>
      </c>
      <c r="H38" t="n">
        <v>0.125</v>
      </c>
    </row>
    <row r="39">
      <c r="A39" s="3" t="n">
        <v>45323</v>
      </c>
      <c r="B39" t="n">
        <v>8.336</v>
      </c>
      <c r="C39" t="n">
        <v>7.374</v>
      </c>
      <c r="D39" t="n">
        <v>4.225</v>
      </c>
      <c r="E39" t="n">
        <v>4.0222</v>
      </c>
      <c r="F39" t="n">
        <v>0</v>
      </c>
      <c r="G39" t="n">
        <v>0.549</v>
      </c>
      <c r="H39" t="n">
        <v>0.125</v>
      </c>
    </row>
    <row r="40">
      <c r="A40" s="3" t="n">
        <v>45352</v>
      </c>
      <c r="B40" t="n">
        <v>8.336</v>
      </c>
      <c r="C40" t="n">
        <v>7.454</v>
      </c>
      <c r="D40" t="n">
        <v>4.225</v>
      </c>
      <c r="E40" t="n">
        <v>4.0233</v>
      </c>
      <c r="F40" t="n">
        <v>0</v>
      </c>
      <c r="G40" t="n">
        <v>0.549</v>
      </c>
      <c r="H40" t="n">
        <v>0.125</v>
      </c>
    </row>
    <row r="41">
      <c r="A41" s="3" t="n">
        <v>45383</v>
      </c>
      <c r="B41" t="n">
        <v>8.336</v>
      </c>
      <c r="C41" t="n">
        <v>7.534</v>
      </c>
      <c r="D41" t="n">
        <v>4.225</v>
      </c>
      <c r="E41" t="n">
        <v>4.0245</v>
      </c>
      <c r="F41" t="n">
        <v>0</v>
      </c>
      <c r="G41" t="n">
        <v>0.549</v>
      </c>
      <c r="H41" t="n">
        <v>0.125</v>
      </c>
    </row>
    <row r="42">
      <c r="A42" s="3" t="n">
        <v>45413</v>
      </c>
      <c r="B42" t="n">
        <v>8.336</v>
      </c>
      <c r="C42" t="n">
        <v>7.614</v>
      </c>
      <c r="D42" t="n">
        <v>4.225</v>
      </c>
      <c r="E42" t="n">
        <v>4.0257</v>
      </c>
      <c r="F42" t="n">
        <v>0</v>
      </c>
      <c r="G42" t="n">
        <v>0.549</v>
      </c>
      <c r="H42" t="n">
        <v>0.125</v>
      </c>
    </row>
    <row r="43">
      <c r="A43" s="3" t="n">
        <v>45444</v>
      </c>
      <c r="B43" t="n">
        <v>8.336</v>
      </c>
      <c r="C43" t="n">
        <v>7.694</v>
      </c>
      <c r="D43" t="n">
        <v>4.225</v>
      </c>
      <c r="E43" t="n">
        <v>4.026800000000001</v>
      </c>
      <c r="F43" t="n">
        <v>0</v>
      </c>
      <c r="G43" t="n">
        <v>0.549</v>
      </c>
      <c r="H43" t="n">
        <v>0.125</v>
      </c>
    </row>
    <row r="44">
      <c r="A44" s="3" t="n">
        <v>45474</v>
      </c>
      <c r="B44" t="n">
        <v>8.336</v>
      </c>
      <c r="C44" t="n">
        <v>7.774</v>
      </c>
      <c r="D44" t="n">
        <v>4.225</v>
      </c>
      <c r="E44" t="n">
        <v>4.028</v>
      </c>
      <c r="F44" t="n">
        <v>0</v>
      </c>
      <c r="G44" t="n">
        <v>0.549</v>
      </c>
      <c r="H44" t="n">
        <v>0.125</v>
      </c>
    </row>
    <row r="45">
      <c r="A45" s="3" t="n">
        <v>45505</v>
      </c>
      <c r="B45" t="n">
        <v>8.336</v>
      </c>
      <c r="C45" t="n">
        <v>7.854</v>
      </c>
      <c r="D45" t="n">
        <v>4.225</v>
      </c>
      <c r="E45" t="n">
        <v>4.029199999999999</v>
      </c>
      <c r="F45" t="n">
        <v>0</v>
      </c>
      <c r="G45" t="n">
        <v>0.549</v>
      </c>
      <c r="H45" t="n">
        <v>0.125</v>
      </c>
    </row>
    <row r="46">
      <c r="A46" s="3" t="n">
        <v>45536</v>
      </c>
      <c r="B46" t="n">
        <v>8.336</v>
      </c>
      <c r="C46" t="n">
        <v>7.934</v>
      </c>
      <c r="D46" t="n">
        <v>4.225</v>
      </c>
      <c r="E46" t="n">
        <v>4.0303</v>
      </c>
      <c r="F46" t="n">
        <v>0</v>
      </c>
      <c r="G46" t="n">
        <v>0.549</v>
      </c>
      <c r="H46" t="n">
        <v>0.125</v>
      </c>
    </row>
    <row r="47">
      <c r="A47" s="3" t="n">
        <v>45566</v>
      </c>
      <c r="B47" t="n">
        <v>8.336</v>
      </c>
      <c r="C47" t="n">
        <v>8.013999999999999</v>
      </c>
      <c r="D47" t="n">
        <v>4.225</v>
      </c>
      <c r="E47" t="n">
        <v>4.0315</v>
      </c>
      <c r="F47" t="n">
        <v>0</v>
      </c>
      <c r="G47" t="n">
        <v>0.549</v>
      </c>
      <c r="H47" t="n">
        <v>0.125</v>
      </c>
    </row>
    <row r="48">
      <c r="A48" s="3" t="n">
        <v>45597</v>
      </c>
      <c r="B48" t="n">
        <v>8.336</v>
      </c>
      <c r="C48" t="n">
        <v>8.093999999999999</v>
      </c>
      <c r="D48" t="n">
        <v>4.225</v>
      </c>
      <c r="E48" t="n">
        <v>4.0327</v>
      </c>
      <c r="F48" t="n">
        <v>0</v>
      </c>
      <c r="G48" t="n">
        <v>0.549</v>
      </c>
      <c r="H48" t="n">
        <v>0.125</v>
      </c>
    </row>
    <row r="49">
      <c r="A49" s="3" t="n">
        <v>45627</v>
      </c>
      <c r="B49" t="n">
        <v>8.336</v>
      </c>
      <c r="C49" t="n">
        <v>8.173999999999999</v>
      </c>
      <c r="D49" t="n">
        <v>4.225</v>
      </c>
      <c r="E49" t="n">
        <v>4.0338</v>
      </c>
      <c r="F49" t="n">
        <v>0</v>
      </c>
      <c r="G49" t="n">
        <v>0.549</v>
      </c>
      <c r="H49" t="n">
        <v>0.125</v>
      </c>
    </row>
    <row r="50">
      <c r="A50" s="3" t="n">
        <v>45658</v>
      </c>
      <c r="B50" t="n">
        <v>8.427</v>
      </c>
      <c r="C50" t="n">
        <v>8.254</v>
      </c>
      <c r="D50" t="n">
        <v>4.225</v>
      </c>
      <c r="E50" t="n">
        <v>4.035</v>
      </c>
      <c r="F50" t="n">
        <v>0</v>
      </c>
      <c r="G50" t="n">
        <v>0.549</v>
      </c>
      <c r="H50" t="n">
        <v>0.125</v>
      </c>
    </row>
    <row r="51">
      <c r="A51" s="3" t="n">
        <v>45689</v>
      </c>
      <c r="B51" t="n">
        <v>8.427</v>
      </c>
      <c r="C51" t="n">
        <v>8.380000000000001</v>
      </c>
      <c r="D51" t="n">
        <v>4.225</v>
      </c>
      <c r="E51" t="n">
        <v>4.0438</v>
      </c>
      <c r="F51" t="n">
        <v>0</v>
      </c>
      <c r="G51" t="n">
        <v>0.5512999999999999</v>
      </c>
      <c r="H51" t="n">
        <v>0.125</v>
      </c>
    </row>
    <row r="52">
      <c r="A52" s="3" t="n">
        <v>45717</v>
      </c>
      <c r="B52" t="n">
        <v>8.427</v>
      </c>
      <c r="C52" t="n">
        <v>8.506</v>
      </c>
      <c r="D52" t="n">
        <v>4.225</v>
      </c>
      <c r="E52" t="n">
        <v>4.0525</v>
      </c>
      <c r="F52" t="n">
        <v>0</v>
      </c>
      <c r="G52" t="n">
        <v>0.5537000000000001</v>
      </c>
      <c r="H52" t="n">
        <v>0.125</v>
      </c>
    </row>
    <row r="53">
      <c r="A53" s="3" t="n">
        <v>45748</v>
      </c>
      <c r="B53" t="n">
        <v>8.427</v>
      </c>
      <c r="C53" t="n">
        <v>8.632</v>
      </c>
      <c r="D53" t="n">
        <v>4.225</v>
      </c>
      <c r="E53" t="n">
        <v>4.061199999999999</v>
      </c>
      <c r="F53" t="n">
        <v>0</v>
      </c>
      <c r="G53" t="n">
        <v>0.556</v>
      </c>
      <c r="H53" t="n">
        <v>0.125</v>
      </c>
    </row>
    <row r="54">
      <c r="A54" s="3" t="n">
        <v>45778</v>
      </c>
      <c r="B54" t="n">
        <v>8.427</v>
      </c>
      <c r="C54" t="n">
        <v>8.757999999999999</v>
      </c>
      <c r="D54" t="n">
        <v>4.225</v>
      </c>
      <c r="E54" t="n">
        <v>4.07</v>
      </c>
      <c r="F54" t="n">
        <v>0</v>
      </c>
      <c r="G54" t="n">
        <v>0.5582999999999999</v>
      </c>
      <c r="H54" t="n">
        <v>0.125</v>
      </c>
    </row>
    <row r="55">
      <c r="A55" s="3" t="n">
        <v>45809</v>
      </c>
      <c r="B55" t="n">
        <v>8.427</v>
      </c>
      <c r="C55" t="n">
        <v>8.884</v>
      </c>
      <c r="D55" t="n">
        <v>4.225</v>
      </c>
      <c r="E55" t="n">
        <v>4.0788</v>
      </c>
      <c r="F55" t="n">
        <v>0</v>
      </c>
      <c r="G55" t="n">
        <v>0.5607000000000001</v>
      </c>
      <c r="H55" t="n">
        <v>0.125</v>
      </c>
    </row>
    <row r="56">
      <c r="A56" s="3" t="n">
        <v>45839</v>
      </c>
      <c r="B56" t="n">
        <v>8.427</v>
      </c>
      <c r="C56" t="n">
        <v>9.01</v>
      </c>
      <c r="D56" t="n">
        <v>4.225</v>
      </c>
      <c r="E56" t="n">
        <v>4.0875</v>
      </c>
      <c r="F56" t="n">
        <v>0</v>
      </c>
      <c r="G56" t="n">
        <v>0.5629999999999999</v>
      </c>
      <c r="H56" t="n">
        <v>0.125</v>
      </c>
    </row>
    <row r="57">
      <c r="A57" s="3" t="n">
        <v>45870</v>
      </c>
      <c r="B57" t="n">
        <v>8.427</v>
      </c>
      <c r="C57" t="n">
        <v>9.135999999999999</v>
      </c>
      <c r="D57" t="n">
        <v>4.225</v>
      </c>
      <c r="E57" t="n">
        <v>4.0962</v>
      </c>
      <c r="F57" t="n">
        <v>0</v>
      </c>
      <c r="G57" t="n">
        <v>0.5652999999999999</v>
      </c>
      <c r="H57" t="n">
        <v>0.125</v>
      </c>
    </row>
    <row r="58">
      <c r="A58" s="3" t="n">
        <v>45901</v>
      </c>
      <c r="B58" t="n">
        <v>8.427</v>
      </c>
      <c r="C58" t="n">
        <v>9.262</v>
      </c>
      <c r="D58" t="n">
        <v>4.225</v>
      </c>
      <c r="E58" t="n">
        <v>4.105</v>
      </c>
      <c r="F58" t="n">
        <v>0</v>
      </c>
      <c r="G58" t="n">
        <v>0.5677000000000001</v>
      </c>
      <c r="H58" t="n">
        <v>0.125</v>
      </c>
    </row>
    <row r="59">
      <c r="A59" s="3" t="n">
        <v>45931</v>
      </c>
      <c r="B59" t="n">
        <v>8.427</v>
      </c>
      <c r="C59" t="n">
        <v>9.388</v>
      </c>
      <c r="D59" t="n">
        <v>4.225</v>
      </c>
      <c r="E59" t="n">
        <v>4.1138</v>
      </c>
      <c r="F59" t="n">
        <v>0</v>
      </c>
      <c r="G59" t="n">
        <v>0.57</v>
      </c>
      <c r="H59" t="n">
        <v>0.125</v>
      </c>
    </row>
    <row r="60">
      <c r="A60" s="3" t="n">
        <v>45962</v>
      </c>
      <c r="B60" t="n">
        <v>8.427</v>
      </c>
      <c r="C60" t="n">
        <v>9.513999999999999</v>
      </c>
      <c r="D60" t="n">
        <v>4.225</v>
      </c>
      <c r="E60" t="n">
        <v>4.1225</v>
      </c>
      <c r="F60" t="n">
        <v>0</v>
      </c>
      <c r="G60" t="n">
        <v>0.5722999999999999</v>
      </c>
      <c r="H60" t="n">
        <v>0.125</v>
      </c>
    </row>
    <row r="61">
      <c r="A61" s="3" t="n">
        <v>45992</v>
      </c>
      <c r="B61" t="n">
        <v>8.427</v>
      </c>
      <c r="C61" t="n">
        <v>9.640000000000001</v>
      </c>
      <c r="D61" t="n">
        <v>4.225</v>
      </c>
      <c r="E61" t="n">
        <v>4.1312</v>
      </c>
      <c r="F61" t="n">
        <v>0</v>
      </c>
      <c r="G61" t="n">
        <v>0.5747000000000001</v>
      </c>
      <c r="H61" t="n">
        <v>0.125</v>
      </c>
    </row>
    <row r="62">
      <c r="A62" s="3" t="n">
        <v>46023</v>
      </c>
      <c r="B62" t="n">
        <v>8.484</v>
      </c>
      <c r="C62" t="n">
        <v>9.766</v>
      </c>
      <c r="D62" t="n">
        <v>4.276</v>
      </c>
      <c r="E62" t="n">
        <v>4.14</v>
      </c>
      <c r="F62" t="n">
        <v>0</v>
      </c>
      <c r="G62" t="n">
        <v>0.577</v>
      </c>
      <c r="H62" t="n">
        <v>0.125</v>
      </c>
    </row>
    <row r="63">
      <c r="A63" s="3" t="n">
        <v>46054</v>
      </c>
      <c r="B63" t="n">
        <v>8.484</v>
      </c>
      <c r="C63" t="n">
        <v>9.766</v>
      </c>
      <c r="D63" t="n">
        <v>4.276</v>
      </c>
      <c r="E63" t="n">
        <v>4.14</v>
      </c>
      <c r="F63" t="n">
        <v>0</v>
      </c>
      <c r="G63" t="n">
        <v>0.577</v>
      </c>
      <c r="H63" t="n">
        <v>0.125</v>
      </c>
    </row>
    <row r="64">
      <c r="A64" s="3" t="n">
        <v>46082</v>
      </c>
      <c r="B64" t="n">
        <v>8.484</v>
      </c>
      <c r="C64" t="n">
        <v>9.766</v>
      </c>
      <c r="D64" t="n">
        <v>4.276</v>
      </c>
      <c r="E64" t="n">
        <v>4.14</v>
      </c>
      <c r="F64" t="n">
        <v>0</v>
      </c>
      <c r="G64" t="n">
        <v>0.577</v>
      </c>
      <c r="H64" t="n">
        <v>0.125</v>
      </c>
    </row>
    <row r="65">
      <c r="A65" s="3" t="n">
        <v>46113</v>
      </c>
      <c r="B65" t="n">
        <v>8.484</v>
      </c>
      <c r="C65" t="n">
        <v>9.766</v>
      </c>
      <c r="D65" t="n">
        <v>4.276</v>
      </c>
      <c r="E65" t="n">
        <v>4.14</v>
      </c>
      <c r="F65" t="n">
        <v>0</v>
      </c>
      <c r="G65" t="n">
        <v>0.577</v>
      </c>
      <c r="H65" t="n">
        <v>0.125</v>
      </c>
    </row>
    <row r="66">
      <c r="A66" s="3" t="n">
        <v>46143</v>
      </c>
      <c r="B66" t="n">
        <v>8.484</v>
      </c>
      <c r="C66" t="n">
        <v>9.766</v>
      </c>
      <c r="D66" t="n">
        <v>4.276</v>
      </c>
      <c r="E66" t="n">
        <v>4.14</v>
      </c>
      <c r="F66" t="n">
        <v>0</v>
      </c>
      <c r="G66" t="n">
        <v>0.577</v>
      </c>
      <c r="H66" t="n">
        <v>0.125</v>
      </c>
    </row>
    <row r="67">
      <c r="A67" s="3" t="n">
        <v>46174</v>
      </c>
      <c r="B67" t="n">
        <v>8.484</v>
      </c>
      <c r="C67" t="n">
        <v>9.766</v>
      </c>
      <c r="D67" t="n">
        <v>4.276</v>
      </c>
      <c r="E67" t="n">
        <v>4.14</v>
      </c>
      <c r="F67" t="n">
        <v>0</v>
      </c>
      <c r="G67" t="n">
        <v>0.577</v>
      </c>
      <c r="H67" t="n">
        <v>0.125</v>
      </c>
    </row>
    <row r="68">
      <c r="A68" s="3" t="n">
        <v>46204</v>
      </c>
      <c r="B68" t="n">
        <v>8.484</v>
      </c>
      <c r="C68" t="n">
        <v>9.766</v>
      </c>
      <c r="D68" t="n">
        <v>4.276</v>
      </c>
      <c r="E68" t="n">
        <v>4.14</v>
      </c>
      <c r="F68" t="n">
        <v>0</v>
      </c>
      <c r="G68" t="n">
        <v>0.577</v>
      </c>
      <c r="H68" t="n">
        <v>0.125</v>
      </c>
    </row>
    <row r="69">
      <c r="A69" s="3" t="n">
        <v>46235</v>
      </c>
      <c r="B69" t="n">
        <v>8.484</v>
      </c>
      <c r="C69" t="n">
        <v>9.766</v>
      </c>
      <c r="D69" t="n">
        <v>4.276</v>
      </c>
      <c r="E69" t="n">
        <v>4.14</v>
      </c>
      <c r="F69" t="n">
        <v>0</v>
      </c>
      <c r="G69" t="n">
        <v>0.577</v>
      </c>
      <c r="H69" t="n">
        <v>0.125</v>
      </c>
    </row>
    <row r="70">
      <c r="A70" s="3" t="n">
        <v>46266</v>
      </c>
      <c r="B70" t="n">
        <v>8.484</v>
      </c>
      <c r="C70" t="n">
        <v>9.766</v>
      </c>
      <c r="D70" t="n">
        <v>4.276</v>
      </c>
      <c r="E70" t="n">
        <v>4.14</v>
      </c>
      <c r="F70" t="n">
        <v>0</v>
      </c>
      <c r="G70" t="n">
        <v>0.577</v>
      </c>
      <c r="H70" t="n">
        <v>0.125</v>
      </c>
    </row>
    <row r="71">
      <c r="A71" s="3" t="n">
        <v>46296</v>
      </c>
      <c r="B71" t="n">
        <v>8.484</v>
      </c>
      <c r="C71" t="n">
        <v>9.766</v>
      </c>
      <c r="D71" t="n">
        <v>4.276</v>
      </c>
      <c r="E71" t="n">
        <v>4.14</v>
      </c>
      <c r="F71" t="n">
        <v>0</v>
      </c>
      <c r="G71" t="n">
        <v>0.577</v>
      </c>
      <c r="H71" t="n">
        <v>0.125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Solar</t>
        </is>
      </c>
      <c r="D1" t="inlineStr">
        <is>
          <t>Nuclear</t>
        </is>
      </c>
      <c r="E1" t="inlineStr">
        <is>
          <t>Other</t>
        </is>
      </c>
      <c r="F1" t="inlineStr">
        <is>
          <t>Gas</t>
        </is>
      </c>
      <c r="G1" t="inlineStr">
        <is>
          <t>Bioenergy</t>
        </is>
      </c>
      <c r="H1" t="inlineStr">
        <is>
          <t>Wind</t>
        </is>
      </c>
    </row>
    <row r="2">
      <c r="A2" s="3" t="n">
        <v>44197</v>
      </c>
      <c r="B2" t="n">
        <v>6.2682</v>
      </c>
      <c r="C2" t="n">
        <v>2.9306</v>
      </c>
      <c r="D2" t="n">
        <v>3.0146</v>
      </c>
      <c r="E2" t="n">
        <v>0</v>
      </c>
      <c r="F2" t="n">
        <v>0.2938</v>
      </c>
      <c r="G2" t="n">
        <v>0.1996</v>
      </c>
      <c r="H2" t="n">
        <v>0.0844</v>
      </c>
    </row>
    <row r="3">
      <c r="A3" s="3" t="n">
        <v>44228</v>
      </c>
      <c r="B3" t="n">
        <v>6.2686</v>
      </c>
      <c r="C3" t="n">
        <v>2.952</v>
      </c>
      <c r="D3" t="n">
        <v>3.0146</v>
      </c>
      <c r="E3" t="n">
        <v>0</v>
      </c>
      <c r="F3" t="n">
        <v>0.2938</v>
      </c>
      <c r="G3" t="n">
        <v>0.1996</v>
      </c>
      <c r="H3" t="n">
        <v>0.0844</v>
      </c>
    </row>
    <row r="4">
      <c r="A4" s="3" t="n">
        <v>44256</v>
      </c>
      <c r="B4" t="n">
        <v>6.2846</v>
      </c>
      <c r="C4" t="n">
        <v>2.9886</v>
      </c>
      <c r="D4" t="n">
        <v>3.0146</v>
      </c>
      <c r="E4" t="n">
        <v>0</v>
      </c>
      <c r="F4" t="n">
        <v>0.2938</v>
      </c>
      <c r="G4" t="n">
        <v>0.1996</v>
      </c>
      <c r="H4" t="n">
        <v>0.0844</v>
      </c>
    </row>
    <row r="5">
      <c r="A5" s="3" t="n">
        <v>44287</v>
      </c>
      <c r="B5" t="n">
        <v>6.2846</v>
      </c>
      <c r="C5" t="n">
        <v>3.0438</v>
      </c>
      <c r="D5" t="n">
        <v>3.0146</v>
      </c>
      <c r="E5" t="n">
        <v>0</v>
      </c>
      <c r="F5" t="n">
        <v>0.2938</v>
      </c>
      <c r="G5" t="n">
        <v>0.2126</v>
      </c>
      <c r="H5" t="n">
        <v>0.0844</v>
      </c>
    </row>
    <row r="6">
      <c r="A6" s="3" t="n">
        <v>44317</v>
      </c>
      <c r="B6" t="n">
        <v>6.285100000000001</v>
      </c>
      <c r="C6" t="n">
        <v>3.0907</v>
      </c>
      <c r="D6" t="n">
        <v>3.0146</v>
      </c>
      <c r="E6" t="n">
        <v>0</v>
      </c>
      <c r="F6" t="n">
        <v>0.2938</v>
      </c>
      <c r="G6" t="n">
        <v>0.2126</v>
      </c>
      <c r="H6" t="n">
        <v>0.0844</v>
      </c>
    </row>
    <row r="7">
      <c r="A7" s="3" t="n">
        <v>44348</v>
      </c>
      <c r="B7" t="n">
        <v>6.285100000000001</v>
      </c>
      <c r="C7" t="n">
        <v>3.1379</v>
      </c>
      <c r="D7" t="n">
        <v>3.0146</v>
      </c>
      <c r="E7" t="n">
        <v>0</v>
      </c>
      <c r="F7" t="n">
        <v>0.2938</v>
      </c>
      <c r="G7" t="n">
        <v>0.2126</v>
      </c>
      <c r="H7" t="n">
        <v>0.0844</v>
      </c>
    </row>
    <row r="8">
      <c r="A8" s="3" t="n">
        <v>44378</v>
      </c>
      <c r="B8" t="n">
        <v>6.2852</v>
      </c>
      <c r="C8" t="n">
        <v>3.1861</v>
      </c>
      <c r="D8" t="n">
        <v>3.0146</v>
      </c>
      <c r="E8" t="n">
        <v>0</v>
      </c>
      <c r="F8" t="n">
        <v>0.2938</v>
      </c>
      <c r="G8" t="n">
        <v>0.2126</v>
      </c>
      <c r="H8" t="n">
        <v>0.0844</v>
      </c>
    </row>
    <row r="9">
      <c r="A9" s="3" t="n">
        <v>44409</v>
      </c>
      <c r="B9" t="n">
        <v>6.287199999999999</v>
      </c>
      <c r="C9" t="n">
        <v>3.236</v>
      </c>
      <c r="D9" t="n">
        <v>3.0146</v>
      </c>
      <c r="E9" t="n">
        <v>0</v>
      </c>
      <c r="F9" t="n">
        <v>0.2938</v>
      </c>
      <c r="G9" t="n">
        <v>0.2136</v>
      </c>
      <c r="H9" t="n">
        <v>0.0844</v>
      </c>
    </row>
    <row r="10">
      <c r="A10" s="3" t="n">
        <v>44440</v>
      </c>
      <c r="B10" t="n">
        <v>6.287199999999999</v>
      </c>
      <c r="C10" t="n">
        <v>3.2784</v>
      </c>
      <c r="D10" t="n">
        <v>3.0146</v>
      </c>
      <c r="E10" t="n">
        <v>0</v>
      </c>
      <c r="F10" t="n">
        <v>0.2938</v>
      </c>
      <c r="G10" t="n">
        <v>0.2136</v>
      </c>
      <c r="H10" t="n">
        <v>0.0844</v>
      </c>
    </row>
    <row r="11">
      <c r="A11" s="3" t="n">
        <v>44470</v>
      </c>
      <c r="B11" t="n">
        <v>6.2873</v>
      </c>
      <c r="C11" t="n">
        <v>3.3328</v>
      </c>
      <c r="D11" t="n">
        <v>3.0146</v>
      </c>
      <c r="E11" t="n">
        <v>0</v>
      </c>
      <c r="F11" t="n">
        <v>0.2938</v>
      </c>
      <c r="G11" t="n">
        <v>0.2136</v>
      </c>
      <c r="H11" t="n">
        <v>0.0844</v>
      </c>
    </row>
    <row r="12">
      <c r="A12" s="3" t="n">
        <v>44501</v>
      </c>
      <c r="B12" t="n">
        <v>6.2873</v>
      </c>
      <c r="C12" t="n">
        <v>3.3846</v>
      </c>
      <c r="D12" t="n">
        <v>3.0146</v>
      </c>
      <c r="E12" t="n">
        <v>0</v>
      </c>
      <c r="F12" t="n">
        <v>0.2939</v>
      </c>
      <c r="G12" t="n">
        <v>0.2136</v>
      </c>
      <c r="H12" t="n">
        <v>0.0844</v>
      </c>
    </row>
    <row r="13">
      <c r="A13" s="3" t="n">
        <v>44531</v>
      </c>
      <c r="B13" t="n">
        <v>6.2873</v>
      </c>
      <c r="C13" t="n">
        <v>3.4449</v>
      </c>
      <c r="D13" t="n">
        <v>3.0146</v>
      </c>
      <c r="E13" t="n">
        <v>0</v>
      </c>
      <c r="F13" t="n">
        <v>0.2939</v>
      </c>
      <c r="G13" t="n">
        <v>0.2136</v>
      </c>
      <c r="H13" t="n">
        <v>0.0844</v>
      </c>
    </row>
    <row r="14">
      <c r="A14" s="3" t="n">
        <v>44562</v>
      </c>
      <c r="B14" t="n">
        <v>6.2876</v>
      </c>
      <c r="C14" t="n">
        <v>3.5007</v>
      </c>
      <c r="D14" t="n">
        <v>3.0146</v>
      </c>
      <c r="E14" t="n">
        <v>0</v>
      </c>
      <c r="F14" t="n">
        <v>0.2939</v>
      </c>
      <c r="G14" t="n">
        <v>0.2143</v>
      </c>
      <c r="H14" t="n">
        <v>0.0844</v>
      </c>
    </row>
    <row r="15">
      <c r="A15" s="3" t="n">
        <v>44593</v>
      </c>
      <c r="B15" t="n">
        <v>6.2882</v>
      </c>
      <c r="C15" t="n">
        <v>3.5339</v>
      </c>
      <c r="D15" t="n">
        <v>3.0146</v>
      </c>
      <c r="E15" t="n">
        <v>0</v>
      </c>
      <c r="F15" t="n">
        <v>0.2939</v>
      </c>
      <c r="G15" t="n">
        <v>0.2145</v>
      </c>
      <c r="H15" t="n">
        <v>0.0844</v>
      </c>
    </row>
    <row r="16">
      <c r="A16" s="3" t="n">
        <v>44621</v>
      </c>
      <c r="B16" t="n">
        <v>6.2885</v>
      </c>
      <c r="C16" t="n">
        <v>3.5808</v>
      </c>
      <c r="D16" t="n">
        <v>3.0146</v>
      </c>
      <c r="E16" t="n">
        <v>0</v>
      </c>
      <c r="F16" t="n">
        <v>0.2939</v>
      </c>
      <c r="G16" t="n">
        <v>0.2145</v>
      </c>
      <c r="H16" t="n">
        <v>0.0844</v>
      </c>
    </row>
    <row r="17">
      <c r="A17" s="3" t="n">
        <v>44652</v>
      </c>
      <c r="B17" t="n">
        <v>6.289</v>
      </c>
      <c r="C17" t="n">
        <v>3.6662</v>
      </c>
      <c r="D17" t="n">
        <v>3.0146</v>
      </c>
      <c r="E17" t="n">
        <v>0</v>
      </c>
      <c r="F17" t="n">
        <v>0.2939</v>
      </c>
      <c r="G17" t="n">
        <v>0.2145</v>
      </c>
      <c r="H17" t="n">
        <v>0.0844</v>
      </c>
    </row>
    <row r="18">
      <c r="A18" s="3" t="n">
        <v>44682</v>
      </c>
      <c r="B18" t="n">
        <v>6.2894</v>
      </c>
      <c r="C18" t="n">
        <v>3.7158</v>
      </c>
      <c r="D18" t="n">
        <v>3.0146</v>
      </c>
      <c r="E18" t="n">
        <v>0</v>
      </c>
      <c r="F18" t="n">
        <v>0.2939</v>
      </c>
      <c r="G18" t="n">
        <v>0.2145</v>
      </c>
      <c r="H18" t="n">
        <v>0.0844</v>
      </c>
    </row>
    <row r="19">
      <c r="A19" s="3" t="n">
        <v>44713</v>
      </c>
      <c r="B19" t="n">
        <v>6.2895</v>
      </c>
      <c r="C19" t="n">
        <v>3.774</v>
      </c>
      <c r="D19" t="n">
        <v>3.0146</v>
      </c>
      <c r="E19" t="n">
        <v>0</v>
      </c>
      <c r="F19" t="n">
        <v>0.2939</v>
      </c>
      <c r="G19" t="n">
        <v>0.2148</v>
      </c>
      <c r="H19" t="n">
        <v>0.0844</v>
      </c>
    </row>
    <row r="20">
      <c r="A20" s="3" t="n">
        <v>44743</v>
      </c>
      <c r="B20" t="n">
        <v>6.2908</v>
      </c>
      <c r="C20" t="n">
        <v>3.8411</v>
      </c>
      <c r="D20" t="n">
        <v>3.0146</v>
      </c>
      <c r="E20" t="n">
        <v>0</v>
      </c>
      <c r="F20" t="n">
        <v>0.2939</v>
      </c>
      <c r="G20" t="n">
        <v>0.216</v>
      </c>
      <c r="H20" t="n">
        <v>0.0844</v>
      </c>
    </row>
    <row r="21">
      <c r="A21" s="3" t="n">
        <v>44774</v>
      </c>
      <c r="B21" t="n">
        <v>6.2908</v>
      </c>
      <c r="C21" t="n">
        <v>3.9025</v>
      </c>
      <c r="D21" t="n">
        <v>3.0146</v>
      </c>
      <c r="E21" t="n">
        <v>0</v>
      </c>
      <c r="F21" t="n">
        <v>0.2939</v>
      </c>
      <c r="G21" t="n">
        <v>0.216</v>
      </c>
      <c r="H21" t="n">
        <v>0.0844</v>
      </c>
    </row>
    <row r="22">
      <c r="A22" s="3" t="n">
        <v>44805</v>
      </c>
      <c r="B22" t="n">
        <v>6.2918</v>
      </c>
      <c r="C22" t="n">
        <v>3.9612</v>
      </c>
      <c r="D22" t="n">
        <v>3.0146</v>
      </c>
      <c r="E22" t="n">
        <v>0</v>
      </c>
      <c r="F22" t="n">
        <v>0.2939</v>
      </c>
      <c r="G22" t="n">
        <v>0.2225</v>
      </c>
      <c r="H22" t="n">
        <v>0.0844</v>
      </c>
    </row>
    <row r="23">
      <c r="A23" s="3" t="n">
        <v>44835</v>
      </c>
      <c r="B23" t="n">
        <v>6.2918</v>
      </c>
      <c r="C23" t="n">
        <v>4.0409</v>
      </c>
      <c r="D23" t="n">
        <v>3.0146</v>
      </c>
      <c r="E23" t="n">
        <v>0</v>
      </c>
      <c r="F23" t="n">
        <v>0.2941</v>
      </c>
      <c r="G23" t="n">
        <v>0.2226</v>
      </c>
      <c r="H23" t="n">
        <v>0.0844</v>
      </c>
    </row>
    <row r="24">
      <c r="A24" s="3" t="n">
        <v>44866</v>
      </c>
      <c r="B24" t="n">
        <v>6.2918</v>
      </c>
      <c r="C24" t="n">
        <v>4.1107</v>
      </c>
      <c r="D24" t="n">
        <v>3.0146</v>
      </c>
      <c r="E24" t="n">
        <v>0</v>
      </c>
      <c r="F24" t="n">
        <v>0.2981</v>
      </c>
      <c r="G24" t="n">
        <v>0.223</v>
      </c>
      <c r="H24" t="n">
        <v>0.0844</v>
      </c>
    </row>
    <row r="25">
      <c r="A25" s="3" t="n">
        <v>44896</v>
      </c>
      <c r="B25" t="n">
        <v>6.2919</v>
      </c>
      <c r="C25" t="n">
        <v>4.192</v>
      </c>
      <c r="D25" t="n">
        <v>3.0146</v>
      </c>
      <c r="E25" t="n">
        <v>0</v>
      </c>
      <c r="F25" t="n">
        <v>0.2981</v>
      </c>
      <c r="G25" t="n">
        <v>0.223</v>
      </c>
      <c r="H25" t="n">
        <v>0.0844</v>
      </c>
    </row>
    <row r="26">
      <c r="A26" s="3" t="n">
        <v>44927</v>
      </c>
      <c r="B26" t="n">
        <v>6.2995</v>
      </c>
      <c r="C26" t="n">
        <v>4.2814</v>
      </c>
      <c r="D26" t="n">
        <v>3.0146</v>
      </c>
      <c r="E26" t="n">
        <v>0</v>
      </c>
      <c r="F26" t="n">
        <v>0.2981</v>
      </c>
      <c r="G26" t="n">
        <v>0.2299</v>
      </c>
      <c r="H26" t="n">
        <v>0.0844</v>
      </c>
    </row>
    <row r="27">
      <c r="A27" s="3" t="n">
        <v>44958</v>
      </c>
      <c r="B27" t="n">
        <v>6.3</v>
      </c>
      <c r="C27" t="n">
        <v>4.333</v>
      </c>
      <c r="D27" t="n">
        <v>3.0146</v>
      </c>
      <c r="E27" t="n">
        <v>0</v>
      </c>
      <c r="F27" t="n">
        <v>0.2981</v>
      </c>
      <c r="G27" t="n">
        <v>0.23</v>
      </c>
      <c r="H27" t="n">
        <v>0.0844</v>
      </c>
    </row>
    <row r="28">
      <c r="A28" s="3" t="n">
        <v>44986</v>
      </c>
      <c r="B28" t="n">
        <v>6.3002</v>
      </c>
      <c r="C28" t="n">
        <v>4.4213</v>
      </c>
      <c r="D28" t="n">
        <v>3.0146</v>
      </c>
      <c r="E28" t="n">
        <v>0</v>
      </c>
      <c r="F28" t="n">
        <v>0.2981</v>
      </c>
      <c r="G28" t="n">
        <v>0.2301</v>
      </c>
      <c r="H28" t="n">
        <v>0.0844</v>
      </c>
    </row>
    <row r="29">
      <c r="A29" s="3" t="n">
        <v>45017</v>
      </c>
      <c r="B29" t="n">
        <v>6.3002</v>
      </c>
      <c r="C29" t="n">
        <v>4.5442</v>
      </c>
      <c r="D29" t="n">
        <v>3.0146</v>
      </c>
      <c r="E29" t="n">
        <v>0</v>
      </c>
      <c r="F29" t="n">
        <v>0.2981</v>
      </c>
      <c r="G29" t="n">
        <v>0.236</v>
      </c>
      <c r="H29" t="n">
        <v>0.0844</v>
      </c>
    </row>
    <row r="30">
      <c r="A30" s="3" t="n">
        <v>45047</v>
      </c>
      <c r="B30" t="n">
        <v>6.3002</v>
      </c>
      <c r="C30" t="n">
        <v>4.6432</v>
      </c>
      <c r="D30" t="n">
        <v>3.0146</v>
      </c>
      <c r="E30" t="n">
        <v>0</v>
      </c>
      <c r="F30" t="n">
        <v>0.2981</v>
      </c>
      <c r="G30" t="n">
        <v>0.236</v>
      </c>
      <c r="H30" t="n">
        <v>0.0844</v>
      </c>
    </row>
    <row r="31">
      <c r="A31" s="3" t="n">
        <v>45078</v>
      </c>
      <c r="B31" t="n">
        <v>6.3002</v>
      </c>
      <c r="C31" t="n">
        <v>4.7755</v>
      </c>
      <c r="D31" t="n">
        <v>3.0146</v>
      </c>
      <c r="E31" t="n">
        <v>0</v>
      </c>
      <c r="F31" t="n">
        <v>0.2981</v>
      </c>
      <c r="G31" t="n">
        <v>0.2361</v>
      </c>
      <c r="H31" t="n">
        <v>0.0844</v>
      </c>
    </row>
    <row r="32">
      <c r="A32" s="3" t="n">
        <v>45108</v>
      </c>
      <c r="B32" t="n">
        <v>6.310899999999999</v>
      </c>
      <c r="C32" t="n">
        <v>4.9304</v>
      </c>
      <c r="D32" t="n">
        <v>3.0146</v>
      </c>
      <c r="E32" t="n">
        <v>0</v>
      </c>
      <c r="F32" t="n">
        <v>0.2981</v>
      </c>
      <c r="G32" t="n">
        <v>0.2361</v>
      </c>
      <c r="H32" t="n">
        <v>0.0844</v>
      </c>
    </row>
    <row r="33">
      <c r="A33" s="3" t="n">
        <v>45139</v>
      </c>
      <c r="B33" t="n">
        <v>6.3125</v>
      </c>
      <c r="C33" t="n">
        <v>5.079800000000001</v>
      </c>
      <c r="D33" t="n">
        <v>3.0146</v>
      </c>
      <c r="E33" t="n">
        <v>0</v>
      </c>
      <c r="F33" t="n">
        <v>0.2981</v>
      </c>
      <c r="G33" t="n">
        <v>0.2361</v>
      </c>
      <c r="H33" t="n">
        <v>0.0844</v>
      </c>
    </row>
    <row r="34">
      <c r="A34" s="3" t="n">
        <v>45170</v>
      </c>
      <c r="B34" t="n">
        <v>6.3125</v>
      </c>
      <c r="C34" t="n">
        <v>5.212</v>
      </c>
      <c r="D34" t="n">
        <v>3.0146</v>
      </c>
      <c r="E34" t="n">
        <v>0</v>
      </c>
      <c r="F34" t="n">
        <v>0.2981</v>
      </c>
      <c r="G34" t="n">
        <v>0.2363</v>
      </c>
      <c r="H34" t="n">
        <v>0.0844</v>
      </c>
    </row>
    <row r="35">
      <c r="A35" s="3" t="n">
        <v>45200</v>
      </c>
      <c r="B35" t="n">
        <v>6.3125</v>
      </c>
      <c r="C35" t="n">
        <v>5.371</v>
      </c>
      <c r="D35" t="n">
        <v>3.0146</v>
      </c>
      <c r="E35" t="n">
        <v>0</v>
      </c>
      <c r="F35" t="n">
        <v>0.2981</v>
      </c>
      <c r="G35" t="n">
        <v>0.2363</v>
      </c>
      <c r="H35" t="n">
        <v>0.0844</v>
      </c>
    </row>
    <row r="36">
      <c r="A36" s="3" t="n">
        <v>45231</v>
      </c>
      <c r="B36" t="n">
        <v>6.3143</v>
      </c>
      <c r="C36" t="n">
        <v>5.521199999999999</v>
      </c>
      <c r="D36" t="n">
        <v>3.0146</v>
      </c>
      <c r="E36" t="n">
        <v>0</v>
      </c>
      <c r="F36" t="n">
        <v>0.2982</v>
      </c>
      <c r="G36" t="n">
        <v>0.2363</v>
      </c>
      <c r="H36" t="n">
        <v>0.0844</v>
      </c>
    </row>
    <row r="37">
      <c r="A37" s="3" t="n">
        <v>45261</v>
      </c>
      <c r="B37" t="n">
        <v>6.3143</v>
      </c>
      <c r="C37" t="n">
        <v>5.6713</v>
      </c>
      <c r="D37" t="n">
        <v>3.0146</v>
      </c>
      <c r="E37" t="n">
        <v>0</v>
      </c>
      <c r="F37" t="n">
        <v>0.2982</v>
      </c>
      <c r="G37" t="n">
        <v>0.2363</v>
      </c>
      <c r="H37" t="n">
        <v>0.0844</v>
      </c>
    </row>
    <row r="38">
      <c r="A38" s="3" t="n">
        <v>45292</v>
      </c>
      <c r="B38" t="n">
        <v>6.3143</v>
      </c>
      <c r="C38" t="n">
        <v>5.8262</v>
      </c>
      <c r="D38" t="n">
        <v>3.0146</v>
      </c>
      <c r="E38" t="n">
        <v>0</v>
      </c>
      <c r="F38" t="n">
        <v>0.2982</v>
      </c>
      <c r="G38" t="n">
        <v>0.2376</v>
      </c>
      <c r="H38" t="n">
        <v>0.0844</v>
      </c>
    </row>
    <row r="39">
      <c r="A39" s="3" t="n">
        <v>45323</v>
      </c>
      <c r="B39" t="n">
        <v>6.352600000000001</v>
      </c>
      <c r="C39" t="n">
        <v>5.9133</v>
      </c>
      <c r="D39" t="n">
        <v>3.0146</v>
      </c>
      <c r="E39" t="n">
        <v>0</v>
      </c>
      <c r="F39" t="n">
        <v>0.2982</v>
      </c>
      <c r="G39" t="n">
        <v>0.2376</v>
      </c>
      <c r="H39" t="n">
        <v>0.0985</v>
      </c>
    </row>
    <row r="40">
      <c r="A40" s="3" t="n">
        <v>45352</v>
      </c>
      <c r="B40" t="n">
        <v>6.352600000000001</v>
      </c>
      <c r="C40" t="n">
        <v>6.042</v>
      </c>
      <c r="D40" t="n">
        <v>3.0146</v>
      </c>
      <c r="E40" t="n">
        <v>0</v>
      </c>
      <c r="F40" t="n">
        <v>0.2982</v>
      </c>
      <c r="G40" t="n">
        <v>0.2377</v>
      </c>
      <c r="H40" t="n">
        <v>0.0985</v>
      </c>
    </row>
    <row r="41">
      <c r="A41" s="3" t="n">
        <v>45383</v>
      </c>
      <c r="B41" t="n">
        <v>6.352600000000001</v>
      </c>
      <c r="C41" t="n">
        <v>6.207199999999999</v>
      </c>
      <c r="D41" t="n">
        <v>3.0146</v>
      </c>
      <c r="E41" t="n">
        <v>0</v>
      </c>
      <c r="F41" t="n">
        <v>0.2982</v>
      </c>
      <c r="G41" t="n">
        <v>0.238</v>
      </c>
      <c r="H41" t="n">
        <v>0.0985</v>
      </c>
    </row>
    <row r="42">
      <c r="A42" s="3" t="n">
        <v>45413</v>
      </c>
      <c r="B42" t="n">
        <v>6.3549</v>
      </c>
      <c r="C42" t="n">
        <v>6.3504</v>
      </c>
      <c r="D42" t="n">
        <v>3.0146</v>
      </c>
      <c r="E42" t="n">
        <v>0</v>
      </c>
      <c r="F42" t="n">
        <v>0.2987</v>
      </c>
      <c r="G42" t="n">
        <v>0.238</v>
      </c>
      <c r="H42" t="n">
        <v>0.0985</v>
      </c>
    </row>
    <row r="43">
      <c r="A43" s="3" t="n">
        <v>45444</v>
      </c>
      <c r="B43" t="n">
        <v>6.3549</v>
      </c>
      <c r="C43" t="n">
        <v>6.5022</v>
      </c>
      <c r="D43" t="n">
        <v>3.0146</v>
      </c>
      <c r="E43" t="n">
        <v>0</v>
      </c>
      <c r="F43" t="n">
        <v>0.2987</v>
      </c>
      <c r="G43" t="n">
        <v>0.238</v>
      </c>
      <c r="H43" t="n">
        <v>0.0985</v>
      </c>
    </row>
    <row r="44">
      <c r="A44" s="3" t="n">
        <v>45474</v>
      </c>
      <c r="B44" t="n">
        <v>6.3549</v>
      </c>
      <c r="C44" t="n">
        <v>6.6579</v>
      </c>
      <c r="D44" t="n">
        <v>3.0146</v>
      </c>
      <c r="E44" t="n">
        <v>0</v>
      </c>
      <c r="F44" t="n">
        <v>0.2987</v>
      </c>
      <c r="G44" t="n">
        <v>0.238</v>
      </c>
      <c r="H44" t="n">
        <v>0.0985</v>
      </c>
    </row>
    <row r="45">
      <c r="A45" s="3" t="n">
        <v>45505</v>
      </c>
      <c r="B45" t="n">
        <v>6.3611</v>
      </c>
      <c r="C45" t="n">
        <v>6.8123</v>
      </c>
      <c r="D45" t="n">
        <v>3.0146</v>
      </c>
      <c r="E45" t="n">
        <v>0</v>
      </c>
      <c r="F45" t="n">
        <v>0.2987</v>
      </c>
      <c r="G45" t="n">
        <v>0.2382</v>
      </c>
      <c r="H45" t="n">
        <v>0.0985</v>
      </c>
    </row>
    <row r="46">
      <c r="A46" s="3" t="n">
        <v>45536</v>
      </c>
      <c r="B46" t="n">
        <v>6.3611</v>
      </c>
      <c r="C46" t="n">
        <v>6.9313</v>
      </c>
      <c r="D46" t="n">
        <v>3.0146</v>
      </c>
      <c r="E46" t="n">
        <v>0</v>
      </c>
      <c r="F46" t="n">
        <v>0.2987</v>
      </c>
      <c r="G46" t="n">
        <v>0.2382</v>
      </c>
      <c r="H46" t="n">
        <v>0.0985</v>
      </c>
    </row>
    <row r="47">
      <c r="A47" s="3" t="n">
        <v>45566</v>
      </c>
      <c r="B47" t="n">
        <v>6.3611</v>
      </c>
      <c r="C47" t="n">
        <v>7.0623</v>
      </c>
      <c r="D47" t="n">
        <v>3.0146</v>
      </c>
      <c r="E47" t="n">
        <v>0</v>
      </c>
      <c r="F47" t="n">
        <v>0.2987</v>
      </c>
      <c r="G47" t="n">
        <v>0.2382</v>
      </c>
      <c r="H47" t="n">
        <v>0.0985</v>
      </c>
    </row>
    <row r="48">
      <c r="A48" s="3" t="n">
        <v>45597</v>
      </c>
      <c r="B48" t="n">
        <v>6.3611</v>
      </c>
      <c r="C48" t="n">
        <v>7.2127</v>
      </c>
      <c r="D48" t="n">
        <v>3.0146</v>
      </c>
      <c r="E48" t="n">
        <v>0</v>
      </c>
      <c r="F48" t="n">
        <v>0.2987</v>
      </c>
      <c r="G48" t="n">
        <v>0.2384</v>
      </c>
      <c r="H48" t="n">
        <v>0.0985</v>
      </c>
    </row>
    <row r="49">
      <c r="A49" s="3" t="n">
        <v>45627</v>
      </c>
      <c r="B49" t="n">
        <v>6.3612</v>
      </c>
      <c r="C49" t="n">
        <v>7.360300000000001</v>
      </c>
      <c r="D49" t="n">
        <v>3.0146</v>
      </c>
      <c r="E49" t="n">
        <v>0</v>
      </c>
      <c r="F49" t="n">
        <v>0.2987</v>
      </c>
      <c r="G49" t="n">
        <v>0.2384</v>
      </c>
      <c r="H49" t="n">
        <v>0.0985</v>
      </c>
    </row>
    <row r="50">
      <c r="A50" s="3" t="n">
        <v>45658</v>
      </c>
      <c r="B50" t="n">
        <v>6.3612</v>
      </c>
      <c r="C50" t="n">
        <v>7.4929</v>
      </c>
      <c r="D50" t="n">
        <v>3.0146</v>
      </c>
      <c r="E50" t="n">
        <v>0</v>
      </c>
      <c r="F50" t="n">
        <v>0.2987</v>
      </c>
      <c r="G50" t="n">
        <v>0.2387</v>
      </c>
      <c r="H50" t="n">
        <v>0.0985</v>
      </c>
    </row>
    <row r="51">
      <c r="A51" s="3" t="n">
        <v>45689</v>
      </c>
      <c r="B51" t="n">
        <v>6.3612</v>
      </c>
      <c r="C51" t="n">
        <v>7.5634</v>
      </c>
      <c r="D51" t="n">
        <v>3.0146</v>
      </c>
      <c r="E51" t="n">
        <v>0</v>
      </c>
      <c r="F51" t="n">
        <v>0.2987</v>
      </c>
      <c r="G51" t="n">
        <v>0.2391</v>
      </c>
      <c r="H51" t="n">
        <v>0.0985</v>
      </c>
    </row>
    <row r="52">
      <c r="A52" s="3" t="n">
        <v>45717</v>
      </c>
      <c r="B52" t="n">
        <v>6.3612</v>
      </c>
      <c r="C52" t="n">
        <v>7.6643</v>
      </c>
      <c r="D52" t="n">
        <v>3.0146</v>
      </c>
      <c r="E52" t="n">
        <v>0</v>
      </c>
      <c r="F52" t="n">
        <v>0.2987</v>
      </c>
      <c r="G52" t="n">
        <v>0.2391</v>
      </c>
      <c r="H52" t="n">
        <v>0.0985</v>
      </c>
    </row>
    <row r="53">
      <c r="A53" s="3" t="n">
        <v>45748</v>
      </c>
      <c r="B53" t="n">
        <v>6.3615</v>
      </c>
      <c r="C53" t="n">
        <v>7.809600000000001</v>
      </c>
      <c r="D53" t="n">
        <v>3.0146</v>
      </c>
      <c r="E53" t="n">
        <v>0</v>
      </c>
      <c r="F53" t="n">
        <v>0.2987</v>
      </c>
      <c r="G53" t="n">
        <v>0.2392</v>
      </c>
      <c r="H53" t="n">
        <v>0.0985</v>
      </c>
    </row>
    <row r="54">
      <c r="A54" s="3" t="n">
        <v>45778</v>
      </c>
      <c r="B54" t="n">
        <v>6.3615</v>
      </c>
      <c r="C54" t="n">
        <v>7.8996</v>
      </c>
      <c r="D54" t="n">
        <v>3.0146</v>
      </c>
      <c r="E54" t="n">
        <v>0</v>
      </c>
      <c r="F54" t="n">
        <v>0.2987</v>
      </c>
      <c r="G54" t="n">
        <v>0.2394</v>
      </c>
      <c r="H54" t="n">
        <v>0.0985</v>
      </c>
    </row>
    <row r="55">
      <c r="A55" s="3" t="n">
        <v>45809</v>
      </c>
      <c r="B55" t="n">
        <v>6.3615</v>
      </c>
      <c r="C55" t="n">
        <v>7.9901</v>
      </c>
      <c r="D55" t="n">
        <v>3.0146</v>
      </c>
      <c r="E55" t="n">
        <v>0</v>
      </c>
      <c r="F55" t="n">
        <v>0.2987</v>
      </c>
      <c r="G55" t="n">
        <v>0.2396</v>
      </c>
      <c r="H55" t="n">
        <v>0.0985</v>
      </c>
    </row>
    <row r="56">
      <c r="A56" s="3" t="n">
        <v>45839</v>
      </c>
      <c r="B56" t="n">
        <v>6.3615</v>
      </c>
      <c r="C56" t="n">
        <v>8.077399999999999</v>
      </c>
      <c r="D56" t="n">
        <v>3.0146</v>
      </c>
      <c r="E56" t="n">
        <v>0</v>
      </c>
      <c r="F56" t="n">
        <v>0.2987</v>
      </c>
      <c r="G56" t="n">
        <v>0.2412</v>
      </c>
      <c r="H56" t="n">
        <v>0.0985</v>
      </c>
    </row>
    <row r="57">
      <c r="A57" s="3" t="n">
        <v>45870</v>
      </c>
      <c r="B57" t="n">
        <v>6.3615</v>
      </c>
      <c r="C57" t="n">
        <v>8.179500000000001</v>
      </c>
      <c r="D57" t="n">
        <v>3.0146</v>
      </c>
      <c r="E57" t="n">
        <v>0</v>
      </c>
      <c r="F57" t="n">
        <v>0.2987</v>
      </c>
      <c r="G57" t="n">
        <v>0.2412</v>
      </c>
      <c r="H57" t="n">
        <v>0.0985</v>
      </c>
    </row>
    <row r="58">
      <c r="A58" s="3" t="n">
        <v>45901</v>
      </c>
      <c r="B58" t="n">
        <v>6.3615</v>
      </c>
      <c r="C58" t="n">
        <v>8.2568</v>
      </c>
      <c r="D58" t="n">
        <v>3.0146</v>
      </c>
      <c r="E58" t="n">
        <v>0</v>
      </c>
      <c r="F58" t="n">
        <v>0.2987</v>
      </c>
      <c r="G58" t="n">
        <v>0.242</v>
      </c>
      <c r="H58" t="n">
        <v>0.0985</v>
      </c>
    </row>
    <row r="59">
      <c r="A59" s="3" t="n">
        <v>45931</v>
      </c>
      <c r="B59" t="n">
        <v>6.3729</v>
      </c>
      <c r="C59" t="n">
        <v>8.3498</v>
      </c>
      <c r="D59" t="n">
        <v>3.0146</v>
      </c>
      <c r="E59" t="n">
        <v>0</v>
      </c>
      <c r="F59" t="n">
        <v>0.2987</v>
      </c>
      <c r="G59" t="n">
        <v>0.2423</v>
      </c>
      <c r="H59" t="n">
        <v>0.0985</v>
      </c>
    </row>
    <row r="60">
      <c r="A60" s="3" t="n">
        <v>45962</v>
      </c>
      <c r="B60" t="n">
        <v>6.3741</v>
      </c>
      <c r="C60" t="n">
        <v>8.44</v>
      </c>
      <c r="D60" t="n">
        <v>3.0146</v>
      </c>
      <c r="E60" t="n">
        <v>0</v>
      </c>
      <c r="F60" t="n">
        <v>0.2987</v>
      </c>
      <c r="G60" t="n">
        <v>0.2424</v>
      </c>
      <c r="H60" t="n">
        <v>0.1077</v>
      </c>
    </row>
    <row r="61">
      <c r="A61" s="3" t="n">
        <v>45992</v>
      </c>
      <c r="B61" t="n">
        <v>6.3741</v>
      </c>
      <c r="C61" t="n">
        <v>8.528700000000001</v>
      </c>
      <c r="D61" t="n">
        <v>3.0146</v>
      </c>
      <c r="E61" t="n">
        <v>0</v>
      </c>
      <c r="F61" t="n">
        <v>0.2987</v>
      </c>
      <c r="G61" t="n">
        <v>0.2425</v>
      </c>
      <c r="H61" t="n">
        <v>0.1097</v>
      </c>
    </row>
    <row r="62">
      <c r="A62" s="3" t="n">
        <v>46023</v>
      </c>
      <c r="B62" t="n">
        <v>6.3741</v>
      </c>
      <c r="C62" t="n">
        <v>8.606</v>
      </c>
      <c r="D62" t="n">
        <v>3.0146</v>
      </c>
      <c r="E62" t="n">
        <v>0</v>
      </c>
      <c r="F62" t="n">
        <v>0.2987</v>
      </c>
      <c r="G62" t="n">
        <v>0.2439</v>
      </c>
      <c r="H62" t="n">
        <v>0.1097</v>
      </c>
    </row>
    <row r="63">
      <c r="A63" s="3" t="n">
        <v>46054</v>
      </c>
      <c r="B63" t="n">
        <v>6.3741</v>
      </c>
      <c r="C63" t="n">
        <v>8.6471</v>
      </c>
      <c r="D63" t="n">
        <v>3.0146</v>
      </c>
      <c r="E63" t="n">
        <v>0</v>
      </c>
      <c r="F63" t="n">
        <v>0.2987</v>
      </c>
      <c r="G63" t="n">
        <v>0.2439</v>
      </c>
      <c r="H63" t="n">
        <v>0.1097</v>
      </c>
    </row>
    <row r="64">
      <c r="A64" s="3" t="n">
        <v>46082</v>
      </c>
      <c r="B64" t="n">
        <v>6.3741</v>
      </c>
      <c r="C64" t="n">
        <v>8.688000000000001</v>
      </c>
      <c r="D64" t="n">
        <v>3.0146</v>
      </c>
      <c r="E64" t="n">
        <v>0</v>
      </c>
      <c r="F64" t="n">
        <v>0.2987</v>
      </c>
      <c r="G64" t="n">
        <v>0.2439</v>
      </c>
      <c r="H64" t="n">
        <v>0.1097</v>
      </c>
    </row>
    <row r="65">
      <c r="A65" s="3" t="n">
        <v>46113</v>
      </c>
      <c r="B65" t="n">
        <v>6.3741</v>
      </c>
      <c r="C65" t="n">
        <v>8.7501</v>
      </c>
      <c r="D65" t="n">
        <v>3.0146</v>
      </c>
      <c r="E65" t="n">
        <v>0</v>
      </c>
      <c r="F65" t="n">
        <v>0.2987</v>
      </c>
      <c r="G65" t="n">
        <v>0.2442</v>
      </c>
      <c r="H65" t="n">
        <v>0.1097</v>
      </c>
    </row>
    <row r="66">
      <c r="A66" s="3" t="n">
        <v>46143</v>
      </c>
      <c r="B66" t="n">
        <v>6.3741</v>
      </c>
      <c r="C66" t="n">
        <v>8.787799999999999</v>
      </c>
      <c r="D66" t="n">
        <v>3.0146</v>
      </c>
      <c r="E66" t="n">
        <v>0</v>
      </c>
      <c r="F66" t="n">
        <v>0.2987</v>
      </c>
      <c r="G66" t="n">
        <v>0.2446</v>
      </c>
      <c r="H66" t="n">
        <v>0.1097</v>
      </c>
    </row>
    <row r="67">
      <c r="A67" s="3" t="n">
        <v>46174</v>
      </c>
      <c r="B67" t="n">
        <v>6.3741</v>
      </c>
      <c r="C67" t="n">
        <v>8.8085</v>
      </c>
      <c r="D67" t="n">
        <v>3.0146</v>
      </c>
      <c r="E67" t="n">
        <v>0</v>
      </c>
      <c r="F67" t="n">
        <v>0.2987</v>
      </c>
      <c r="G67" t="n">
        <v>0.2448</v>
      </c>
      <c r="H67" t="n">
        <v>0.1097</v>
      </c>
    </row>
    <row r="68">
      <c r="A68" s="3" t="n">
        <v>46204</v>
      </c>
      <c r="B68" t="n">
        <v>6.3741</v>
      </c>
      <c r="C68" t="n">
        <v>8.8247</v>
      </c>
      <c r="D68" t="n">
        <v>3.0146</v>
      </c>
      <c r="E68" t="n">
        <v>0</v>
      </c>
      <c r="F68" t="n">
        <v>0.2987</v>
      </c>
      <c r="G68" t="n">
        <v>0.2449</v>
      </c>
      <c r="H68" t="n">
        <v>0.1097</v>
      </c>
    </row>
    <row r="69">
      <c r="A69" s="3" t="n">
        <v>46235</v>
      </c>
      <c r="B69" t="n">
        <v>6.3741</v>
      </c>
      <c r="C69" t="n">
        <v>8.8292</v>
      </c>
      <c r="D69" t="n">
        <v>3.0146</v>
      </c>
      <c r="E69" t="n">
        <v>0</v>
      </c>
      <c r="F69" t="n">
        <v>0.2987</v>
      </c>
      <c r="G69" t="n">
        <v>0.2449</v>
      </c>
      <c r="H69" t="n">
        <v>0.1097</v>
      </c>
    </row>
    <row r="70">
      <c r="A70" s="3" t="n">
        <v>46266</v>
      </c>
      <c r="B70" t="n">
        <v>6.3741</v>
      </c>
      <c r="C70" t="n">
        <v>8.8292</v>
      </c>
      <c r="D70" t="n">
        <v>3.0146</v>
      </c>
      <c r="E70" t="n">
        <v>0</v>
      </c>
      <c r="F70" t="n">
        <v>0.2987</v>
      </c>
      <c r="G70" t="n">
        <v>0.2449</v>
      </c>
      <c r="H70" t="n">
        <v>0.1097</v>
      </c>
    </row>
    <row r="71">
      <c r="A71" s="3" t="n">
        <v>46296</v>
      </c>
      <c r="B71" t="n">
        <v>6.3741</v>
      </c>
      <c r="C71" t="n">
        <v>8.8292</v>
      </c>
      <c r="D71" t="n">
        <v>3.0146</v>
      </c>
      <c r="E71" t="n">
        <v>0</v>
      </c>
      <c r="F71" t="n">
        <v>0.2987</v>
      </c>
      <c r="G71" t="n">
        <v>0.2449</v>
      </c>
      <c r="H71" t="n">
        <v>0.1097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Nuclear</t>
        </is>
      </c>
      <c r="D1" t="inlineStr">
        <is>
          <t>Solar</t>
        </is>
      </c>
      <c r="E1" t="inlineStr">
        <is>
          <t>Gas</t>
        </is>
      </c>
      <c r="F1" t="inlineStr">
        <is>
          <t>Hydro</t>
        </is>
      </c>
      <c r="G1" t="inlineStr">
        <is>
          <t>Other</t>
        </is>
      </c>
      <c r="H1" t="inlineStr">
        <is>
          <t>Bioenergy</t>
        </is>
      </c>
    </row>
    <row r="2">
      <c r="A2" s="3" t="n">
        <v>44197</v>
      </c>
      <c r="B2" t="n">
        <v>10.0583</v>
      </c>
      <c r="C2" t="n">
        <v>4.29</v>
      </c>
      <c r="D2" t="n">
        <v>2.054</v>
      </c>
      <c r="E2" t="n">
        <v>2.3256</v>
      </c>
      <c r="F2" t="n">
        <v>1.0908</v>
      </c>
      <c r="G2" t="n">
        <v>0.3394</v>
      </c>
      <c r="H2" t="n">
        <v>0.41</v>
      </c>
    </row>
    <row r="3">
      <c r="A3" s="3" t="n">
        <v>44228</v>
      </c>
      <c r="B3" t="n">
        <v>10.0505</v>
      </c>
      <c r="C3" t="n">
        <v>4.29</v>
      </c>
      <c r="D3" t="n">
        <v>2.078</v>
      </c>
      <c r="E3" t="n">
        <v>2.3276</v>
      </c>
      <c r="F3" t="n">
        <v>1.0944</v>
      </c>
      <c r="G3" t="n">
        <v>0.3394</v>
      </c>
      <c r="H3" t="n">
        <v>0.41</v>
      </c>
    </row>
    <row r="4">
      <c r="A4" s="3" t="n">
        <v>44256</v>
      </c>
      <c r="B4" t="n">
        <v>10.0505</v>
      </c>
      <c r="C4" t="n">
        <v>4.29</v>
      </c>
      <c r="D4" t="n">
        <v>2.0786</v>
      </c>
      <c r="E4" t="n">
        <v>2.3308</v>
      </c>
      <c r="F4" t="n">
        <v>1.0942</v>
      </c>
      <c r="G4" t="n">
        <v>0.3394</v>
      </c>
      <c r="H4" t="n">
        <v>0.41</v>
      </c>
    </row>
    <row r="5">
      <c r="A5" s="3" t="n">
        <v>44287</v>
      </c>
      <c r="B5" t="n">
        <v>10.0505</v>
      </c>
      <c r="C5" t="n">
        <v>4.29</v>
      </c>
      <c r="D5" t="n">
        <v>2.0787</v>
      </c>
      <c r="E5" t="n">
        <v>2.3328</v>
      </c>
      <c r="F5" t="n">
        <v>1.094</v>
      </c>
      <c r="G5" t="n">
        <v>0.3394</v>
      </c>
      <c r="H5" t="n">
        <v>0.41</v>
      </c>
    </row>
    <row r="6">
      <c r="A6" s="3" t="n">
        <v>44317</v>
      </c>
      <c r="B6" t="n">
        <v>10.05</v>
      </c>
      <c r="C6" t="n">
        <v>4.29</v>
      </c>
      <c r="D6" t="n">
        <v>2.0799</v>
      </c>
      <c r="E6" t="n">
        <v>2.3362</v>
      </c>
      <c r="F6" t="n">
        <v>1.094</v>
      </c>
      <c r="G6" t="n">
        <v>0.3394</v>
      </c>
      <c r="H6" t="n">
        <v>0.41</v>
      </c>
    </row>
    <row r="7">
      <c r="A7" s="3" t="n">
        <v>44348</v>
      </c>
      <c r="B7" t="n">
        <v>10.05</v>
      </c>
      <c r="C7" t="n">
        <v>4.29</v>
      </c>
      <c r="D7" t="n">
        <v>2.0791</v>
      </c>
      <c r="E7" t="n">
        <v>2.3385</v>
      </c>
      <c r="F7" t="n">
        <v>1.0941</v>
      </c>
      <c r="G7" t="n">
        <v>0.3394</v>
      </c>
      <c r="H7" t="n">
        <v>0.41</v>
      </c>
    </row>
    <row r="8">
      <c r="A8" s="3" t="n">
        <v>44378</v>
      </c>
      <c r="B8" t="n">
        <v>10.05</v>
      </c>
      <c r="C8" t="n">
        <v>4.29</v>
      </c>
      <c r="D8" t="n">
        <v>2.0795</v>
      </c>
      <c r="E8" t="n">
        <v>2.3395</v>
      </c>
      <c r="F8" t="n">
        <v>1.1131</v>
      </c>
      <c r="G8" t="n">
        <v>0.3394</v>
      </c>
      <c r="H8" t="n">
        <v>0.41</v>
      </c>
    </row>
    <row r="9">
      <c r="A9" s="3" t="n">
        <v>44409</v>
      </c>
      <c r="B9" t="n">
        <v>10.0522</v>
      </c>
      <c r="C9" t="n">
        <v>4.29</v>
      </c>
      <c r="D9" t="n">
        <v>2.0788</v>
      </c>
      <c r="E9" t="n">
        <v>2.3398</v>
      </c>
      <c r="F9" t="n">
        <v>1.113</v>
      </c>
      <c r="G9" t="n">
        <v>0.3394</v>
      </c>
      <c r="H9" t="n">
        <v>0.41</v>
      </c>
    </row>
    <row r="10">
      <c r="A10" s="3" t="n">
        <v>44440</v>
      </c>
      <c r="B10" t="n">
        <v>10.0272</v>
      </c>
      <c r="C10" t="n">
        <v>4.29</v>
      </c>
      <c r="D10" t="n">
        <v>2.0787</v>
      </c>
      <c r="E10" t="n">
        <v>2.3406</v>
      </c>
      <c r="F10" t="n">
        <v>1.1128</v>
      </c>
      <c r="G10" t="n">
        <v>0.3394</v>
      </c>
      <c r="H10" t="n">
        <v>0.41</v>
      </c>
    </row>
    <row r="11">
      <c r="A11" s="3" t="n">
        <v>44470</v>
      </c>
      <c r="B11" t="n">
        <v>10.0272</v>
      </c>
      <c r="C11" t="n">
        <v>4.29</v>
      </c>
      <c r="D11" t="n">
        <v>2.0787</v>
      </c>
      <c r="E11" t="n">
        <v>2.3408</v>
      </c>
      <c r="F11" t="n">
        <v>1.1129</v>
      </c>
      <c r="G11" t="n">
        <v>0.3394</v>
      </c>
      <c r="H11" t="n">
        <v>0.41</v>
      </c>
    </row>
    <row r="12">
      <c r="A12" s="3" t="n">
        <v>44501</v>
      </c>
      <c r="B12" t="n">
        <v>9.527200000000001</v>
      </c>
      <c r="C12" t="n">
        <v>4.29</v>
      </c>
      <c r="D12" t="n">
        <v>2.0757</v>
      </c>
      <c r="E12" t="n">
        <v>2.3424</v>
      </c>
      <c r="F12" t="n">
        <v>1.1126</v>
      </c>
      <c r="G12" t="n">
        <v>0.3394</v>
      </c>
      <c r="H12" t="n">
        <v>0.41</v>
      </c>
    </row>
    <row r="13">
      <c r="A13" s="3" t="n">
        <v>44531</v>
      </c>
      <c r="B13" t="n">
        <v>9.527200000000001</v>
      </c>
      <c r="C13" t="n">
        <v>4.29</v>
      </c>
      <c r="D13" t="n">
        <v>2.0721</v>
      </c>
      <c r="E13" t="n">
        <v>2.3434</v>
      </c>
      <c r="F13" t="n">
        <v>1.1121</v>
      </c>
      <c r="G13" t="n">
        <v>0.3394</v>
      </c>
      <c r="H13" t="n">
        <v>0.41</v>
      </c>
    </row>
    <row r="14">
      <c r="A14" s="3" t="n">
        <v>44562</v>
      </c>
      <c r="B14" t="n">
        <v>9.527200000000001</v>
      </c>
      <c r="C14" t="n">
        <v>4.29</v>
      </c>
      <c r="D14" t="n">
        <v>2.0678</v>
      </c>
      <c r="E14" t="n">
        <v>2.3455</v>
      </c>
      <c r="F14" t="n">
        <v>1.1113</v>
      </c>
      <c r="G14" t="n">
        <v>0.3393</v>
      </c>
      <c r="H14" t="n">
        <v>0.41</v>
      </c>
    </row>
    <row r="15">
      <c r="A15" s="3" t="n">
        <v>44593</v>
      </c>
      <c r="B15" t="n">
        <v>9.557799999999999</v>
      </c>
      <c r="C15" t="n">
        <v>4.29</v>
      </c>
      <c r="D15" t="n">
        <v>2.0858</v>
      </c>
      <c r="E15" t="n">
        <v>2.3488</v>
      </c>
      <c r="F15" t="n">
        <v>1.114</v>
      </c>
      <c r="G15" t="n">
        <v>0.3394</v>
      </c>
      <c r="H15" t="n">
        <v>0.41</v>
      </c>
    </row>
    <row r="16">
      <c r="A16" s="3" t="n">
        <v>44621</v>
      </c>
      <c r="B16" t="n">
        <v>9.557799999999999</v>
      </c>
      <c r="C16" t="n">
        <v>4.29</v>
      </c>
      <c r="D16" t="n">
        <v>2.0992</v>
      </c>
      <c r="E16" t="n">
        <v>2.3533</v>
      </c>
      <c r="F16" t="n">
        <v>1.114</v>
      </c>
      <c r="G16" t="n">
        <v>0.3394</v>
      </c>
      <c r="H16" t="n">
        <v>0.41</v>
      </c>
    </row>
    <row r="17">
      <c r="A17" s="3" t="n">
        <v>44652</v>
      </c>
      <c r="B17" t="n">
        <v>9.557799999999999</v>
      </c>
      <c r="C17" t="n">
        <v>4.29</v>
      </c>
      <c r="D17" t="n">
        <v>2.099</v>
      </c>
      <c r="E17" t="n">
        <v>2.3546</v>
      </c>
      <c r="F17" t="n">
        <v>1.114</v>
      </c>
      <c r="G17" t="n">
        <v>0.3394</v>
      </c>
      <c r="H17" t="n">
        <v>0.41</v>
      </c>
    </row>
    <row r="18">
      <c r="A18" s="3" t="n">
        <v>44682</v>
      </c>
      <c r="B18" t="n">
        <v>9.557799999999999</v>
      </c>
      <c r="C18" t="n">
        <v>4.29</v>
      </c>
      <c r="D18" t="n">
        <v>2.1008</v>
      </c>
      <c r="E18" t="n">
        <v>2.3575</v>
      </c>
      <c r="F18" t="n">
        <v>1.1139</v>
      </c>
      <c r="G18" t="n">
        <v>0.3394</v>
      </c>
      <c r="H18" t="n">
        <v>0.41</v>
      </c>
    </row>
    <row r="19">
      <c r="A19" s="3" t="n">
        <v>44713</v>
      </c>
      <c r="B19" t="n">
        <v>9.557799999999999</v>
      </c>
      <c r="C19" t="n">
        <v>4.29</v>
      </c>
      <c r="D19" t="n">
        <v>2.1015</v>
      </c>
      <c r="E19" t="n">
        <v>2.3584</v>
      </c>
      <c r="F19" t="n">
        <v>1.114</v>
      </c>
      <c r="G19" t="n">
        <v>0.3394</v>
      </c>
      <c r="H19" t="n">
        <v>0.41</v>
      </c>
    </row>
    <row r="20">
      <c r="A20" s="3" t="n">
        <v>44743</v>
      </c>
      <c r="B20" t="n">
        <v>9.557799999999999</v>
      </c>
      <c r="C20" t="n">
        <v>4.29</v>
      </c>
      <c r="D20" t="n">
        <v>2.1026</v>
      </c>
      <c r="E20" t="n">
        <v>2.36</v>
      </c>
      <c r="F20" t="n">
        <v>1.1139</v>
      </c>
      <c r="G20" t="n">
        <v>0.3394</v>
      </c>
      <c r="H20" t="n">
        <v>0.41</v>
      </c>
    </row>
    <row r="21">
      <c r="A21" s="3" t="n">
        <v>44774</v>
      </c>
      <c r="B21" t="n">
        <v>9.557799999999999</v>
      </c>
      <c r="C21" t="n">
        <v>4.29</v>
      </c>
      <c r="D21" t="n">
        <v>2.102</v>
      </c>
      <c r="E21" t="n">
        <v>2.3618</v>
      </c>
      <c r="F21" t="n">
        <v>1.1138</v>
      </c>
      <c r="G21" t="n">
        <v>0.3394</v>
      </c>
      <c r="H21" t="n">
        <v>0.41</v>
      </c>
    </row>
    <row r="22">
      <c r="A22" s="3" t="n">
        <v>44805</v>
      </c>
      <c r="B22" t="n">
        <v>9.557799999999999</v>
      </c>
      <c r="C22" t="n">
        <v>4.29</v>
      </c>
      <c r="D22" t="n">
        <v>2.1044</v>
      </c>
      <c r="E22" t="n">
        <v>2.3648</v>
      </c>
      <c r="F22" t="n">
        <v>1.1135</v>
      </c>
      <c r="G22" t="n">
        <v>0.3394</v>
      </c>
      <c r="H22" t="n">
        <v>0.41</v>
      </c>
    </row>
    <row r="23">
      <c r="A23" s="3" t="n">
        <v>44835</v>
      </c>
      <c r="B23" t="n">
        <v>9.557799999999999</v>
      </c>
      <c r="C23" t="n">
        <v>4.29</v>
      </c>
      <c r="D23" t="n">
        <v>2.1015</v>
      </c>
      <c r="E23" t="n">
        <v>2.3706</v>
      </c>
      <c r="F23" t="n">
        <v>1.1139</v>
      </c>
      <c r="G23" t="n">
        <v>0.3394</v>
      </c>
      <c r="H23" t="n">
        <v>0.41</v>
      </c>
    </row>
    <row r="24">
      <c r="A24" s="3" t="n">
        <v>44866</v>
      </c>
      <c r="B24" t="n">
        <v>9.427299999999999</v>
      </c>
      <c r="C24" t="n">
        <v>4.29</v>
      </c>
      <c r="D24" t="n">
        <v>2.0987</v>
      </c>
      <c r="E24" t="n">
        <v>2.3723</v>
      </c>
      <c r="F24" t="n">
        <v>1.1137</v>
      </c>
      <c r="G24" t="n">
        <v>0.3394</v>
      </c>
      <c r="H24" t="n">
        <v>0.41</v>
      </c>
    </row>
    <row r="25">
      <c r="A25" s="3" t="n">
        <v>44896</v>
      </c>
      <c r="B25" t="n">
        <v>9.427299999999999</v>
      </c>
      <c r="C25" t="n">
        <v>4.29</v>
      </c>
      <c r="D25" t="n">
        <v>2.0927</v>
      </c>
      <c r="E25" t="n">
        <v>2.3729</v>
      </c>
      <c r="F25" t="n">
        <v>1.1131</v>
      </c>
      <c r="G25" t="n">
        <v>0.3394</v>
      </c>
      <c r="H25" t="n">
        <v>0.41</v>
      </c>
    </row>
    <row r="26">
      <c r="A26" s="3" t="n">
        <v>44927</v>
      </c>
      <c r="B26" t="n">
        <v>9.427299999999999</v>
      </c>
      <c r="C26" t="n">
        <v>4.29</v>
      </c>
      <c r="D26" t="n">
        <v>2.0826</v>
      </c>
      <c r="E26" t="n">
        <v>2.3735</v>
      </c>
      <c r="F26" t="n">
        <v>1.1121</v>
      </c>
      <c r="G26" t="n">
        <v>0.3391</v>
      </c>
      <c r="H26" t="n">
        <v>0.41</v>
      </c>
    </row>
    <row r="27">
      <c r="A27" s="3" t="n">
        <v>44958</v>
      </c>
      <c r="B27" t="n">
        <v>9.415899999999999</v>
      </c>
      <c r="C27" t="n">
        <v>4.29</v>
      </c>
      <c r="D27" t="n">
        <v>2.1149</v>
      </c>
      <c r="E27" t="n">
        <v>2.3858</v>
      </c>
      <c r="F27" t="n">
        <v>1.1123</v>
      </c>
      <c r="G27" t="n">
        <v>0.3392</v>
      </c>
      <c r="H27" t="n">
        <v>0.41</v>
      </c>
    </row>
    <row r="28">
      <c r="A28" s="3" t="n">
        <v>44986</v>
      </c>
      <c r="B28" t="n">
        <v>9.415899999999999</v>
      </c>
      <c r="C28" t="n">
        <v>4.29</v>
      </c>
      <c r="D28" t="n">
        <v>2.1181</v>
      </c>
      <c r="E28" t="n">
        <v>2.3868</v>
      </c>
      <c r="F28" t="n">
        <v>1.1119</v>
      </c>
      <c r="G28" t="n">
        <v>0.3392</v>
      </c>
      <c r="H28" t="n">
        <v>0.41</v>
      </c>
    </row>
    <row r="29">
      <c r="A29" s="3" t="n">
        <v>45017</v>
      </c>
      <c r="B29" t="n">
        <v>9.4359</v>
      </c>
      <c r="C29" t="n">
        <v>4.29</v>
      </c>
      <c r="D29" t="n">
        <v>2.1257</v>
      </c>
      <c r="E29" t="n">
        <v>2.3903</v>
      </c>
      <c r="F29" t="n">
        <v>1.1117</v>
      </c>
      <c r="G29" t="n">
        <v>0.3392</v>
      </c>
      <c r="H29" t="n">
        <v>0.41</v>
      </c>
    </row>
    <row r="30">
      <c r="A30" s="3" t="n">
        <v>45047</v>
      </c>
      <c r="B30" t="n">
        <v>9.434899999999999</v>
      </c>
      <c r="C30" t="n">
        <v>4.29</v>
      </c>
      <c r="D30" t="n">
        <v>2.1294</v>
      </c>
      <c r="E30" t="n">
        <v>2.3911</v>
      </c>
      <c r="F30" t="n">
        <v>1.1117</v>
      </c>
      <c r="G30" t="n">
        <v>0.3402</v>
      </c>
      <c r="H30" t="n">
        <v>0.41</v>
      </c>
    </row>
    <row r="31">
      <c r="A31" s="3" t="n">
        <v>45078</v>
      </c>
      <c r="B31" t="n">
        <v>9.434899999999999</v>
      </c>
      <c r="C31" t="n">
        <v>4.29</v>
      </c>
      <c r="D31" t="n">
        <v>2.1394</v>
      </c>
      <c r="E31" t="n">
        <v>2.398</v>
      </c>
      <c r="F31" t="n">
        <v>1.1112</v>
      </c>
      <c r="G31" t="n">
        <v>0.3402</v>
      </c>
      <c r="H31" t="n">
        <v>0.41</v>
      </c>
    </row>
    <row r="32">
      <c r="A32" s="3" t="n">
        <v>45108</v>
      </c>
      <c r="B32" t="n">
        <v>9.434899999999999</v>
      </c>
      <c r="C32" t="n">
        <v>4.29</v>
      </c>
      <c r="D32" t="n">
        <v>2.1401</v>
      </c>
      <c r="E32" t="n">
        <v>2.3996</v>
      </c>
      <c r="F32" t="n">
        <v>1.1106</v>
      </c>
      <c r="G32" t="n">
        <v>0.3396</v>
      </c>
      <c r="H32" t="n">
        <v>0.41</v>
      </c>
    </row>
    <row r="33">
      <c r="A33" s="3" t="n">
        <v>45139</v>
      </c>
      <c r="B33" t="n">
        <v>9.434899999999999</v>
      </c>
      <c r="C33" t="n">
        <v>4.29</v>
      </c>
      <c r="D33" t="n">
        <v>2.1408</v>
      </c>
      <c r="E33" t="n">
        <v>2.4115</v>
      </c>
      <c r="F33" t="n">
        <v>1.1102</v>
      </c>
      <c r="G33" t="n">
        <v>0.3396</v>
      </c>
      <c r="H33" t="n">
        <v>0.41</v>
      </c>
    </row>
    <row r="34">
      <c r="A34" s="3" t="n">
        <v>45170</v>
      </c>
      <c r="B34" t="n">
        <v>9.434899999999999</v>
      </c>
      <c r="C34" t="n">
        <v>4.29</v>
      </c>
      <c r="D34" t="n">
        <v>2.1427</v>
      </c>
      <c r="E34" t="n">
        <v>2.4159</v>
      </c>
      <c r="F34" t="n">
        <v>1.1102</v>
      </c>
      <c r="G34" t="n">
        <v>0.3396</v>
      </c>
      <c r="H34" t="n">
        <v>0.41</v>
      </c>
    </row>
    <row r="35">
      <c r="A35" s="3" t="n">
        <v>45200</v>
      </c>
      <c r="B35" t="n">
        <v>9.4359</v>
      </c>
      <c r="C35" t="n">
        <v>4.29</v>
      </c>
      <c r="D35" t="n">
        <v>2.1481</v>
      </c>
      <c r="E35" t="n">
        <v>2.4196</v>
      </c>
      <c r="F35" t="n">
        <v>1.1101</v>
      </c>
      <c r="G35" t="n">
        <v>0.3394</v>
      </c>
      <c r="H35" t="n">
        <v>0.41</v>
      </c>
    </row>
    <row r="36">
      <c r="A36" s="3" t="n">
        <v>45231</v>
      </c>
      <c r="B36" t="n">
        <v>9.4719</v>
      </c>
      <c r="C36" t="n">
        <v>4.29</v>
      </c>
      <c r="D36" t="n">
        <v>2.1519</v>
      </c>
      <c r="E36" t="n">
        <v>2.4225</v>
      </c>
      <c r="F36" t="n">
        <v>1.1096</v>
      </c>
      <c r="G36" t="n">
        <v>0.3376</v>
      </c>
      <c r="H36" t="n">
        <v>0.41</v>
      </c>
    </row>
    <row r="37">
      <c r="A37" s="3" t="n">
        <v>45261</v>
      </c>
      <c r="B37" t="n">
        <v>9.472299999999999</v>
      </c>
      <c r="C37" t="n">
        <v>4.29</v>
      </c>
      <c r="D37" t="n">
        <v>2.1603</v>
      </c>
      <c r="E37" t="n">
        <v>2.4246</v>
      </c>
      <c r="F37" t="n">
        <v>1.1089</v>
      </c>
      <c r="G37" t="n">
        <v>0.3437</v>
      </c>
      <c r="H37" t="n">
        <v>0.41</v>
      </c>
    </row>
    <row r="38">
      <c r="A38" s="3" t="n">
        <v>45292</v>
      </c>
      <c r="B38" t="n">
        <v>9.472299999999999</v>
      </c>
      <c r="C38" t="n">
        <v>4.29</v>
      </c>
      <c r="D38" t="n">
        <v>2.1538</v>
      </c>
      <c r="E38" t="n">
        <v>2.4253</v>
      </c>
      <c r="F38" t="n">
        <v>1.1061</v>
      </c>
      <c r="G38" t="n">
        <v>0.3422</v>
      </c>
      <c r="H38" t="n">
        <v>0.41</v>
      </c>
    </row>
    <row r="39">
      <c r="A39" s="3" t="n">
        <v>45323</v>
      </c>
      <c r="B39" t="n">
        <v>9.471399999999999</v>
      </c>
      <c r="C39" t="n">
        <v>4.29</v>
      </c>
      <c r="D39" t="n">
        <v>3.3513</v>
      </c>
      <c r="E39" t="n">
        <v>2.4554</v>
      </c>
      <c r="F39" t="n">
        <v>1.1176</v>
      </c>
      <c r="G39" t="n">
        <v>0.3425</v>
      </c>
      <c r="H39" t="n">
        <v>0.41</v>
      </c>
    </row>
    <row r="40">
      <c r="A40" s="3" t="n">
        <v>45352</v>
      </c>
      <c r="B40" t="n">
        <v>9.4398</v>
      </c>
      <c r="C40" t="n">
        <v>4.29</v>
      </c>
      <c r="D40" t="n">
        <v>3.395</v>
      </c>
      <c r="E40" t="n">
        <v>2.4659</v>
      </c>
      <c r="F40" t="n">
        <v>1.1177</v>
      </c>
      <c r="G40" t="n">
        <v>0.3425</v>
      </c>
      <c r="H40" t="n">
        <v>0.41</v>
      </c>
    </row>
    <row r="41">
      <c r="A41" s="3" t="n">
        <v>45383</v>
      </c>
      <c r="B41" t="n">
        <v>9.4398</v>
      </c>
      <c r="C41" t="n">
        <v>4.29</v>
      </c>
      <c r="D41" t="n">
        <v>3.4546</v>
      </c>
      <c r="E41" t="n">
        <v>2.466</v>
      </c>
      <c r="F41" t="n">
        <v>1.1176</v>
      </c>
      <c r="G41" t="n">
        <v>0.3448</v>
      </c>
      <c r="H41" t="n">
        <v>0.41</v>
      </c>
    </row>
    <row r="42">
      <c r="A42" s="3" t="n">
        <v>45413</v>
      </c>
      <c r="B42" t="n">
        <v>9.4396</v>
      </c>
      <c r="C42" t="n">
        <v>4.29</v>
      </c>
      <c r="D42" t="n">
        <v>3.5017</v>
      </c>
      <c r="E42" t="n">
        <v>2.4665</v>
      </c>
      <c r="F42" t="n">
        <v>1.1175</v>
      </c>
      <c r="G42" t="n">
        <v>0.345</v>
      </c>
      <c r="H42" t="n">
        <v>0.41</v>
      </c>
    </row>
    <row r="43">
      <c r="A43" s="3" t="n">
        <v>45444</v>
      </c>
      <c r="B43" t="n">
        <v>9.448700000000001</v>
      </c>
      <c r="C43" t="n">
        <v>4.29</v>
      </c>
      <c r="D43" t="n">
        <v>3.576</v>
      </c>
      <c r="E43" t="n">
        <v>2.4726</v>
      </c>
      <c r="F43" t="n">
        <v>1.1189</v>
      </c>
      <c r="G43" t="n">
        <v>0.345</v>
      </c>
      <c r="H43" t="n">
        <v>0.41</v>
      </c>
    </row>
    <row r="44">
      <c r="A44" s="3" t="n">
        <v>45474</v>
      </c>
      <c r="B44" t="n">
        <v>9.448700000000001</v>
      </c>
      <c r="C44" t="n">
        <v>4.29</v>
      </c>
      <c r="D44" t="n">
        <v>3.619</v>
      </c>
      <c r="E44" t="n">
        <v>2.528</v>
      </c>
      <c r="F44" t="n">
        <v>1.1146</v>
      </c>
      <c r="G44" t="n">
        <v>0.3518</v>
      </c>
      <c r="H44" t="n">
        <v>0.41</v>
      </c>
    </row>
    <row r="45">
      <c r="A45" s="3" t="n">
        <v>45505</v>
      </c>
      <c r="B45" t="n">
        <v>9.448600000000001</v>
      </c>
      <c r="C45" t="n">
        <v>4.29</v>
      </c>
      <c r="D45" t="n">
        <v>3.6895</v>
      </c>
      <c r="E45" t="n">
        <v>2.5359</v>
      </c>
      <c r="F45" t="n">
        <v>1.1145</v>
      </c>
      <c r="G45" t="n">
        <v>0.3518</v>
      </c>
      <c r="H45" t="n">
        <v>0.41</v>
      </c>
    </row>
    <row r="46">
      <c r="A46" s="3" t="n">
        <v>45536</v>
      </c>
      <c r="B46" t="n">
        <v>9.448600000000001</v>
      </c>
      <c r="C46" t="n">
        <v>4.29</v>
      </c>
      <c r="D46" t="n">
        <v>3.7379</v>
      </c>
      <c r="E46" t="n">
        <v>2.5503</v>
      </c>
      <c r="F46" t="n">
        <v>1.1145</v>
      </c>
      <c r="G46" t="n">
        <v>0.3518</v>
      </c>
      <c r="H46" t="n">
        <v>0.41</v>
      </c>
    </row>
    <row r="47">
      <c r="A47" s="3" t="n">
        <v>45566</v>
      </c>
      <c r="B47" t="n">
        <v>9.448600000000001</v>
      </c>
      <c r="C47" t="n">
        <v>4.29</v>
      </c>
      <c r="D47" t="n">
        <v>3.795</v>
      </c>
      <c r="E47" t="n">
        <v>2.5561</v>
      </c>
      <c r="F47" t="n">
        <v>1.1144</v>
      </c>
      <c r="G47" t="n">
        <v>0.3518</v>
      </c>
      <c r="H47" t="n">
        <v>0.41</v>
      </c>
    </row>
    <row r="48">
      <c r="A48" s="3" t="n">
        <v>45597</v>
      </c>
      <c r="B48" t="n">
        <v>9.448499999999999</v>
      </c>
      <c r="C48" t="n">
        <v>4.29</v>
      </c>
      <c r="D48" t="n">
        <v>3.8552</v>
      </c>
      <c r="E48" t="n">
        <v>2.5632</v>
      </c>
      <c r="F48" t="n">
        <v>1.1133</v>
      </c>
      <c r="G48" t="n">
        <v>0.3518</v>
      </c>
      <c r="H48" t="n">
        <v>0.41</v>
      </c>
    </row>
    <row r="49">
      <c r="A49" s="3" t="n">
        <v>45627</v>
      </c>
      <c r="B49" t="n">
        <v>9.448499999999999</v>
      </c>
      <c r="C49" t="n">
        <v>4.29</v>
      </c>
      <c r="D49" t="n">
        <v>3.9126</v>
      </c>
      <c r="E49" t="n">
        <v>2.5664</v>
      </c>
      <c r="F49" t="n">
        <v>1.1128</v>
      </c>
      <c r="G49" t="n">
        <v>0.3518</v>
      </c>
      <c r="H49" t="n">
        <v>0.41</v>
      </c>
    </row>
    <row r="50">
      <c r="A50" s="3" t="n">
        <v>45658</v>
      </c>
      <c r="B50" t="n">
        <v>9.448499999999999</v>
      </c>
      <c r="C50" t="n">
        <v>4.29</v>
      </c>
      <c r="D50" t="n">
        <v>3.953</v>
      </c>
      <c r="E50" t="n">
        <v>2.6026</v>
      </c>
      <c r="F50" t="n">
        <v>1.1118</v>
      </c>
      <c r="G50" t="n">
        <v>0.3516</v>
      </c>
      <c r="H50" t="n">
        <v>0.41</v>
      </c>
    </row>
    <row r="51">
      <c r="A51" s="3" t="n">
        <v>45689</v>
      </c>
      <c r="B51" t="n">
        <v>9.450700000000001</v>
      </c>
      <c r="C51" t="n">
        <v>4.318</v>
      </c>
      <c r="D51" t="n">
        <v>4.0908</v>
      </c>
      <c r="E51" t="n">
        <v>2.6166</v>
      </c>
      <c r="F51" t="n">
        <v>1.1188</v>
      </c>
      <c r="G51" t="n">
        <v>0.365</v>
      </c>
      <c r="H51" t="n">
        <v>0.41</v>
      </c>
    </row>
    <row r="52">
      <c r="A52" s="3" t="n">
        <v>45717</v>
      </c>
      <c r="B52" t="n">
        <v>9.450700000000001</v>
      </c>
      <c r="C52" t="n">
        <v>4.332</v>
      </c>
      <c r="D52" t="n">
        <v>4.126300000000001</v>
      </c>
      <c r="E52" t="n">
        <v>2.6305</v>
      </c>
      <c r="F52" t="n">
        <v>1.1186</v>
      </c>
      <c r="G52" t="n">
        <v>0.365</v>
      </c>
      <c r="H52" t="n">
        <v>0.41</v>
      </c>
    </row>
    <row r="53">
      <c r="A53" s="3" t="n">
        <v>45748</v>
      </c>
      <c r="B53" t="n">
        <v>9.2296</v>
      </c>
      <c r="C53" t="n">
        <v>4.332</v>
      </c>
      <c r="D53" t="n">
        <v>4.1722</v>
      </c>
      <c r="E53" t="n">
        <v>2.6372</v>
      </c>
      <c r="F53" t="n">
        <v>1.1185</v>
      </c>
      <c r="G53" t="n">
        <v>0.365</v>
      </c>
      <c r="H53" t="n">
        <v>0.41</v>
      </c>
    </row>
    <row r="54">
      <c r="A54" s="3" t="n">
        <v>45778</v>
      </c>
      <c r="B54" t="n">
        <v>9.2296</v>
      </c>
      <c r="C54" t="n">
        <v>4.332</v>
      </c>
      <c r="D54" t="n">
        <v>4.2135</v>
      </c>
      <c r="E54" t="n">
        <v>2.6995</v>
      </c>
      <c r="F54" t="n">
        <v>1.1184</v>
      </c>
      <c r="G54" t="n">
        <v>0.365</v>
      </c>
      <c r="H54" t="n">
        <v>0.41</v>
      </c>
    </row>
    <row r="55">
      <c r="A55" s="3" t="n">
        <v>45809</v>
      </c>
      <c r="B55" t="n">
        <v>9.2296</v>
      </c>
      <c r="C55" t="n">
        <v>4.332</v>
      </c>
      <c r="D55" t="n">
        <v>4.2618</v>
      </c>
      <c r="E55" t="n">
        <v>2.7328</v>
      </c>
      <c r="F55" t="n">
        <v>1.1187</v>
      </c>
      <c r="G55" t="n">
        <v>0.3649</v>
      </c>
      <c r="H55" t="n">
        <v>0.41</v>
      </c>
    </row>
    <row r="56">
      <c r="A56" s="3" t="n">
        <v>45839</v>
      </c>
      <c r="B56" t="n">
        <v>9.2135</v>
      </c>
      <c r="C56" t="n">
        <v>4.332</v>
      </c>
      <c r="D56" t="n">
        <v>4.3142</v>
      </c>
      <c r="E56" t="n">
        <v>2.7479</v>
      </c>
      <c r="F56" t="n">
        <v>1.1187</v>
      </c>
      <c r="G56" t="n">
        <v>0.3692</v>
      </c>
      <c r="H56" t="n">
        <v>0.41</v>
      </c>
    </row>
    <row r="57">
      <c r="A57" s="3" t="n">
        <v>45870</v>
      </c>
      <c r="B57" t="n">
        <v>9.2135</v>
      </c>
      <c r="C57" t="n">
        <v>4.346</v>
      </c>
      <c r="D57" t="n">
        <v>4.350899999999999</v>
      </c>
      <c r="E57" t="n">
        <v>2.7545</v>
      </c>
      <c r="F57" t="n">
        <v>1.1186</v>
      </c>
      <c r="G57" t="n">
        <v>0.3692</v>
      </c>
      <c r="H57" t="n">
        <v>0.41</v>
      </c>
    </row>
    <row r="58">
      <c r="A58" s="3" t="n">
        <v>45901</v>
      </c>
      <c r="B58" t="n">
        <v>9.218</v>
      </c>
      <c r="C58" t="n">
        <v>4.346</v>
      </c>
      <c r="D58" t="n">
        <v>4.3983</v>
      </c>
      <c r="E58" t="n">
        <v>2.76</v>
      </c>
      <c r="F58" t="n">
        <v>1.1184</v>
      </c>
      <c r="G58" t="n">
        <v>0.3692</v>
      </c>
      <c r="H58" t="n">
        <v>0.41</v>
      </c>
    </row>
    <row r="59">
      <c r="A59" s="3" t="n">
        <v>45931</v>
      </c>
      <c r="B59" t="n">
        <v>9.218</v>
      </c>
      <c r="C59" t="n">
        <v>4.346</v>
      </c>
      <c r="D59" t="n">
        <v>4.4655</v>
      </c>
      <c r="E59" t="n">
        <v>2.7907</v>
      </c>
      <c r="F59" t="n">
        <v>1.1179</v>
      </c>
      <c r="G59" t="n">
        <v>0.3715</v>
      </c>
      <c r="H59" t="n">
        <v>0.41</v>
      </c>
    </row>
    <row r="60">
      <c r="A60" s="3" t="n">
        <v>45962</v>
      </c>
      <c r="B60" t="n">
        <v>9.218</v>
      </c>
      <c r="C60" t="n">
        <v>4.346</v>
      </c>
      <c r="D60" t="n">
        <v>4.4942</v>
      </c>
      <c r="E60" t="n">
        <v>2.8338</v>
      </c>
      <c r="F60" t="n">
        <v>1.1169</v>
      </c>
      <c r="G60" t="n">
        <v>0.3712</v>
      </c>
      <c r="H60" t="n">
        <v>0.41</v>
      </c>
    </row>
    <row r="61">
      <c r="A61" s="3" t="n">
        <v>45992</v>
      </c>
      <c r="B61" t="n">
        <v>9.218</v>
      </c>
      <c r="C61" t="n">
        <v>4.346</v>
      </c>
      <c r="D61" t="n">
        <v>4.5589</v>
      </c>
      <c r="E61" t="n">
        <v>2.8357</v>
      </c>
      <c r="F61" t="n">
        <v>1.1168</v>
      </c>
      <c r="G61" t="n">
        <v>0.3712</v>
      </c>
      <c r="H61" t="n">
        <v>0.41</v>
      </c>
    </row>
    <row r="62">
      <c r="A62" s="3" t="n">
        <v>46023</v>
      </c>
      <c r="B62" t="n">
        <v>9.222299999999999</v>
      </c>
      <c r="C62" t="n">
        <v>4.346</v>
      </c>
      <c r="D62" t="n">
        <v>4.5418</v>
      </c>
      <c r="E62" t="n">
        <v>2.8355</v>
      </c>
      <c r="F62" t="n">
        <v>1.1162</v>
      </c>
      <c r="G62" t="n">
        <v>0.3689</v>
      </c>
      <c r="H62" t="n">
        <v>0.41</v>
      </c>
    </row>
    <row r="63">
      <c r="A63" s="3" t="n">
        <v>46054</v>
      </c>
      <c r="B63" t="n">
        <v>9.222299999999999</v>
      </c>
      <c r="C63" t="n">
        <v>4.346</v>
      </c>
      <c r="D63" t="n">
        <v>4.748600000000001</v>
      </c>
      <c r="E63" t="n">
        <v>2.8506</v>
      </c>
      <c r="F63" t="n">
        <v>1.12</v>
      </c>
      <c r="G63" t="n">
        <v>0.3772</v>
      </c>
      <c r="H63" t="n">
        <v>0.41</v>
      </c>
    </row>
    <row r="64">
      <c r="A64" s="3" t="n">
        <v>46082</v>
      </c>
      <c r="B64" t="n">
        <v>9.222299999999999</v>
      </c>
      <c r="C64" t="n">
        <v>4.346</v>
      </c>
      <c r="D64" t="n">
        <v>4.7816</v>
      </c>
      <c r="E64" t="n">
        <v>2.8509</v>
      </c>
      <c r="F64" t="n">
        <v>1.1178</v>
      </c>
      <c r="G64" t="n">
        <v>0.3772</v>
      </c>
      <c r="H64" t="n">
        <v>0.41</v>
      </c>
    </row>
    <row r="65">
      <c r="A65" s="3" t="n">
        <v>46113</v>
      </c>
      <c r="B65" t="n">
        <v>8.6288</v>
      </c>
      <c r="C65" t="n">
        <v>4.346</v>
      </c>
      <c r="D65" t="n">
        <v>4.8101</v>
      </c>
      <c r="E65" t="n">
        <v>2.8562</v>
      </c>
      <c r="F65" t="n">
        <v>1.1179</v>
      </c>
      <c r="G65" t="n">
        <v>0.375</v>
      </c>
      <c r="H65" t="n">
        <v>0.41</v>
      </c>
    </row>
    <row r="66">
      <c r="A66" s="3" t="n">
        <v>46143</v>
      </c>
      <c r="B66" t="n">
        <v>8.6287</v>
      </c>
      <c r="C66" t="n">
        <v>4.346</v>
      </c>
      <c r="D66" t="n">
        <v>4.8451</v>
      </c>
      <c r="E66" t="n">
        <v>2.8654</v>
      </c>
      <c r="F66" t="n">
        <v>1.1176</v>
      </c>
      <c r="G66" t="n">
        <v>0.3791</v>
      </c>
      <c r="H66" t="n">
        <v>0.41</v>
      </c>
    </row>
    <row r="67">
      <c r="A67" s="3" t="n">
        <v>46174</v>
      </c>
      <c r="B67" t="n">
        <v>8.6227</v>
      </c>
      <c r="C67" t="n">
        <v>4.346</v>
      </c>
      <c r="D67" t="n">
        <v>4.8692</v>
      </c>
      <c r="E67" t="n">
        <v>2.8636</v>
      </c>
      <c r="F67" t="n">
        <v>1.1169</v>
      </c>
      <c r="G67" t="n">
        <v>0.3791</v>
      </c>
      <c r="H67" t="n">
        <v>0.41</v>
      </c>
    </row>
    <row r="68">
      <c r="A68" s="3" t="n">
        <v>46204</v>
      </c>
      <c r="B68" t="n">
        <v>8.6175</v>
      </c>
      <c r="C68" t="n">
        <v>4.346</v>
      </c>
      <c r="D68" t="n">
        <v>4.8624</v>
      </c>
      <c r="E68" t="n">
        <v>2.852</v>
      </c>
      <c r="F68" t="n">
        <v>1.116</v>
      </c>
      <c r="G68" t="n">
        <v>0.3749</v>
      </c>
      <c r="H68" t="n">
        <v>0.41</v>
      </c>
    </row>
    <row r="69">
      <c r="A69" s="3" t="n">
        <v>46235</v>
      </c>
      <c r="B69" t="n">
        <v>8.6175</v>
      </c>
      <c r="C69" t="n">
        <v>4.346</v>
      </c>
      <c r="D69" t="n">
        <v>4.8624</v>
      </c>
      <c r="E69" t="n">
        <v>2.852</v>
      </c>
      <c r="F69" t="n">
        <v>1.116</v>
      </c>
      <c r="G69" t="n">
        <v>0.3749</v>
      </c>
      <c r="H69" t="n">
        <v>0.41</v>
      </c>
    </row>
    <row r="70">
      <c r="A70" s="3" t="n">
        <v>46266</v>
      </c>
      <c r="B70" t="n">
        <v>8.6175</v>
      </c>
      <c r="C70" t="n">
        <v>4.346</v>
      </c>
      <c r="D70" t="n">
        <v>4.8624</v>
      </c>
      <c r="E70" t="n">
        <v>2.852</v>
      </c>
      <c r="F70" t="n">
        <v>1.116</v>
      </c>
      <c r="G70" t="n">
        <v>0.3749</v>
      </c>
      <c r="H70" t="n">
        <v>0.41</v>
      </c>
    </row>
    <row r="71">
      <c r="A71" s="3" t="n">
        <v>46296</v>
      </c>
      <c r="B71" t="n">
        <v>8.6175</v>
      </c>
      <c r="C71" t="n">
        <v>4.346</v>
      </c>
      <c r="D71" t="n">
        <v>4.8624</v>
      </c>
      <c r="E71" t="n">
        <v>2.852</v>
      </c>
      <c r="F71" t="n">
        <v>1.116</v>
      </c>
      <c r="G71" t="n">
        <v>0.3749</v>
      </c>
      <c r="H71" t="n">
        <v>0.41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Nuclear</t>
        </is>
      </c>
      <c r="C1" t="inlineStr">
        <is>
          <t>Hydro</t>
        </is>
      </c>
      <c r="D1" t="inlineStr">
        <is>
          <t>Gas</t>
        </is>
      </c>
      <c r="E1" t="inlineStr">
        <is>
          <t>Solar</t>
        </is>
      </c>
      <c r="F1" t="inlineStr">
        <is>
          <t>Other</t>
        </is>
      </c>
      <c r="G1" t="inlineStr">
        <is>
          <t>Oil</t>
        </is>
      </c>
      <c r="H1" t="inlineStr">
        <is>
          <t>Bioenergy</t>
        </is>
      </c>
    </row>
    <row r="2">
      <c r="A2" s="3" t="n">
        <v>44197</v>
      </c>
      <c r="B2" t="n">
        <v>2.003</v>
      </c>
      <c r="C2" t="n">
        <v>1.63</v>
      </c>
      <c r="D2" t="n">
        <v>1.183</v>
      </c>
      <c r="E2" t="n">
        <v>0.532</v>
      </c>
      <c r="F2" t="n">
        <v>0.28</v>
      </c>
      <c r="G2" t="n">
        <v>0.259</v>
      </c>
      <c r="H2" t="n">
        <v>0.234</v>
      </c>
    </row>
    <row r="3">
      <c r="A3" s="3" t="n">
        <v>44228</v>
      </c>
      <c r="B3" t="n">
        <v>2.003</v>
      </c>
      <c r="C3" t="n">
        <v>1.63</v>
      </c>
      <c r="D3" t="n">
        <v>1.183</v>
      </c>
      <c r="E3" t="n">
        <v>0.5367000000000001</v>
      </c>
      <c r="F3" t="n">
        <v>0.28</v>
      </c>
      <c r="G3" t="n">
        <v>0.259</v>
      </c>
      <c r="H3" t="n">
        <v>0.232</v>
      </c>
    </row>
    <row r="4">
      <c r="A4" s="3" t="n">
        <v>44256</v>
      </c>
      <c r="B4" t="n">
        <v>2.003</v>
      </c>
      <c r="C4" t="n">
        <v>1.63</v>
      </c>
      <c r="D4" t="n">
        <v>1.183</v>
      </c>
      <c r="E4" t="n">
        <v>0.5413</v>
      </c>
      <c r="F4" t="n">
        <v>0.28</v>
      </c>
      <c r="G4" t="n">
        <v>0.259</v>
      </c>
      <c r="H4" t="n">
        <v>0.23</v>
      </c>
    </row>
    <row r="5">
      <c r="A5" s="3" t="n">
        <v>44287</v>
      </c>
      <c r="B5" t="n">
        <v>2.003</v>
      </c>
      <c r="C5" t="n">
        <v>1.63</v>
      </c>
      <c r="D5" t="n">
        <v>1.183</v>
      </c>
      <c r="E5" t="n">
        <v>0.546</v>
      </c>
      <c r="F5" t="n">
        <v>0.28</v>
      </c>
      <c r="G5" t="n">
        <v>0.259</v>
      </c>
      <c r="H5" t="n">
        <v>0.228</v>
      </c>
    </row>
    <row r="6">
      <c r="A6" s="3" t="n">
        <v>44317</v>
      </c>
      <c r="B6" t="n">
        <v>2.003</v>
      </c>
      <c r="C6" t="n">
        <v>1.63</v>
      </c>
      <c r="D6" t="n">
        <v>1.183</v>
      </c>
      <c r="E6" t="n">
        <v>0.5507000000000001</v>
      </c>
      <c r="F6" t="n">
        <v>0.28</v>
      </c>
      <c r="G6" t="n">
        <v>0.259</v>
      </c>
      <c r="H6" t="n">
        <v>0.226</v>
      </c>
    </row>
    <row r="7">
      <c r="A7" s="3" t="n">
        <v>44348</v>
      </c>
      <c r="B7" t="n">
        <v>2.003</v>
      </c>
      <c r="C7" t="n">
        <v>1.63</v>
      </c>
      <c r="D7" t="n">
        <v>1.183</v>
      </c>
      <c r="E7" t="n">
        <v>0.5552999999999999</v>
      </c>
      <c r="F7" t="n">
        <v>0.28</v>
      </c>
      <c r="G7" t="n">
        <v>0.259</v>
      </c>
      <c r="H7" t="n">
        <v>0.224</v>
      </c>
    </row>
    <row r="8">
      <c r="A8" s="3" t="n">
        <v>44378</v>
      </c>
      <c r="B8" t="n">
        <v>2.003</v>
      </c>
      <c r="C8" t="n">
        <v>1.63</v>
      </c>
      <c r="D8" t="n">
        <v>1.183</v>
      </c>
      <c r="E8" t="n">
        <v>0.5600000000000001</v>
      </c>
      <c r="F8" t="n">
        <v>0.28</v>
      </c>
      <c r="G8" t="n">
        <v>0.259</v>
      </c>
      <c r="H8" t="n">
        <v>0.222</v>
      </c>
    </row>
    <row r="9">
      <c r="A9" s="3" t="n">
        <v>44409</v>
      </c>
      <c r="B9" t="n">
        <v>2.003</v>
      </c>
      <c r="C9" t="n">
        <v>1.63</v>
      </c>
      <c r="D9" t="n">
        <v>1.183</v>
      </c>
      <c r="E9" t="n">
        <v>0.5647000000000001</v>
      </c>
      <c r="F9" t="n">
        <v>0.28</v>
      </c>
      <c r="G9" t="n">
        <v>0.259</v>
      </c>
      <c r="H9" t="n">
        <v>0.22</v>
      </c>
    </row>
    <row r="10">
      <c r="A10" s="3" t="n">
        <v>44440</v>
      </c>
      <c r="B10" t="n">
        <v>2.003</v>
      </c>
      <c r="C10" t="n">
        <v>1.63</v>
      </c>
      <c r="D10" t="n">
        <v>1.183</v>
      </c>
      <c r="E10" t="n">
        <v>0.5692999999999999</v>
      </c>
      <c r="F10" t="n">
        <v>0.28</v>
      </c>
      <c r="G10" t="n">
        <v>0.259</v>
      </c>
      <c r="H10" t="n">
        <v>0.218</v>
      </c>
    </row>
    <row r="11">
      <c r="A11" s="3" t="n">
        <v>44470</v>
      </c>
      <c r="B11" t="n">
        <v>2.003</v>
      </c>
      <c r="C11" t="n">
        <v>1.63</v>
      </c>
      <c r="D11" t="n">
        <v>1.183</v>
      </c>
      <c r="E11" t="n">
        <v>0.574</v>
      </c>
      <c r="F11" t="n">
        <v>0.28</v>
      </c>
      <c r="G11" t="n">
        <v>0.259</v>
      </c>
      <c r="H11" t="n">
        <v>0.216</v>
      </c>
    </row>
    <row r="12">
      <c r="A12" s="3" t="n">
        <v>44501</v>
      </c>
      <c r="B12" t="n">
        <v>2.003</v>
      </c>
      <c r="C12" t="n">
        <v>1.63</v>
      </c>
      <c r="D12" t="n">
        <v>1.183</v>
      </c>
      <c r="E12" t="n">
        <v>0.5787</v>
      </c>
      <c r="F12" t="n">
        <v>0.28</v>
      </c>
      <c r="G12" t="n">
        <v>0.259</v>
      </c>
      <c r="H12" t="n">
        <v>0.214</v>
      </c>
    </row>
    <row r="13">
      <c r="A13" s="3" t="n">
        <v>44531</v>
      </c>
      <c r="B13" t="n">
        <v>2.003</v>
      </c>
      <c r="C13" t="n">
        <v>1.63</v>
      </c>
      <c r="D13" t="n">
        <v>1.183</v>
      </c>
      <c r="E13" t="n">
        <v>0.5832999999999999</v>
      </c>
      <c r="F13" t="n">
        <v>0.28</v>
      </c>
      <c r="G13" t="n">
        <v>0.259</v>
      </c>
      <c r="H13" t="n">
        <v>0.212</v>
      </c>
    </row>
    <row r="14">
      <c r="A14" s="3" t="n">
        <v>44562</v>
      </c>
      <c r="B14" t="n">
        <v>2.003</v>
      </c>
      <c r="C14" t="n">
        <v>1.629</v>
      </c>
      <c r="D14" t="n">
        <v>1.182</v>
      </c>
      <c r="E14" t="n">
        <v>0.588</v>
      </c>
      <c r="F14" t="n">
        <v>0.27</v>
      </c>
      <c r="G14" t="n">
        <v>0.259</v>
      </c>
      <c r="H14" t="n">
        <v>0.21</v>
      </c>
    </row>
    <row r="15">
      <c r="A15" s="3" t="n">
        <v>44593</v>
      </c>
      <c r="B15" t="n">
        <v>2.003</v>
      </c>
      <c r="C15" t="n">
        <v>1.629</v>
      </c>
      <c r="D15" t="n">
        <v>1.182</v>
      </c>
      <c r="E15" t="n">
        <v>0.6086</v>
      </c>
      <c r="F15" t="n">
        <v>0.27</v>
      </c>
      <c r="G15" t="n">
        <v>0.259</v>
      </c>
      <c r="H15" t="n">
        <v>0.2101</v>
      </c>
    </row>
    <row r="16">
      <c r="A16" s="3" t="n">
        <v>44621</v>
      </c>
      <c r="B16" t="n">
        <v>2.003</v>
      </c>
      <c r="C16" t="n">
        <v>1.629</v>
      </c>
      <c r="D16" t="n">
        <v>1.182</v>
      </c>
      <c r="E16" t="n">
        <v>0.6292000000000001</v>
      </c>
      <c r="F16" t="n">
        <v>0.27</v>
      </c>
      <c r="G16" t="n">
        <v>0.259</v>
      </c>
      <c r="H16" t="n">
        <v>0.2102</v>
      </c>
    </row>
    <row r="17">
      <c r="A17" s="3" t="n">
        <v>44652</v>
      </c>
      <c r="B17" t="n">
        <v>2.003</v>
      </c>
      <c r="C17" t="n">
        <v>1.629</v>
      </c>
      <c r="D17" t="n">
        <v>1.182</v>
      </c>
      <c r="E17" t="n">
        <v>0.6497999999999999</v>
      </c>
      <c r="F17" t="n">
        <v>0.27</v>
      </c>
      <c r="G17" t="n">
        <v>0.259</v>
      </c>
      <c r="H17" t="n">
        <v>0.2102</v>
      </c>
    </row>
    <row r="18">
      <c r="A18" s="3" t="n">
        <v>44682</v>
      </c>
      <c r="B18" t="n">
        <v>2.003</v>
      </c>
      <c r="C18" t="n">
        <v>1.629</v>
      </c>
      <c r="D18" t="n">
        <v>1.182</v>
      </c>
      <c r="E18" t="n">
        <v>0.6703</v>
      </c>
      <c r="F18" t="n">
        <v>0.27</v>
      </c>
      <c r="G18" t="n">
        <v>0.259</v>
      </c>
      <c r="H18" t="n">
        <v>0.2103</v>
      </c>
    </row>
    <row r="19">
      <c r="A19" s="3" t="n">
        <v>44713</v>
      </c>
      <c r="B19" t="n">
        <v>2.003</v>
      </c>
      <c r="C19" t="n">
        <v>1.629</v>
      </c>
      <c r="D19" t="n">
        <v>1.182</v>
      </c>
      <c r="E19" t="n">
        <v>0.6909</v>
      </c>
      <c r="F19" t="n">
        <v>0.27</v>
      </c>
      <c r="G19" t="n">
        <v>0.259</v>
      </c>
      <c r="H19" t="n">
        <v>0.2104</v>
      </c>
    </row>
    <row r="20">
      <c r="A20" s="3" t="n">
        <v>44743</v>
      </c>
      <c r="B20" t="n">
        <v>2.003</v>
      </c>
      <c r="C20" t="n">
        <v>1.629</v>
      </c>
      <c r="D20" t="n">
        <v>1.182</v>
      </c>
      <c r="E20" t="n">
        <v>0.7115</v>
      </c>
      <c r="F20" t="n">
        <v>0.27</v>
      </c>
      <c r="G20" t="n">
        <v>0.259</v>
      </c>
      <c r="H20" t="n">
        <v>0.2105</v>
      </c>
    </row>
    <row r="21">
      <c r="A21" s="3" t="n">
        <v>44774</v>
      </c>
      <c r="B21" t="n">
        <v>2.003</v>
      </c>
      <c r="C21" t="n">
        <v>1.629</v>
      </c>
      <c r="D21" t="n">
        <v>1.182</v>
      </c>
      <c r="E21" t="n">
        <v>0.7321</v>
      </c>
      <c r="F21" t="n">
        <v>0.27</v>
      </c>
      <c r="G21" t="n">
        <v>0.259</v>
      </c>
      <c r="H21" t="n">
        <v>0.2106</v>
      </c>
    </row>
    <row r="22">
      <c r="A22" s="3" t="n">
        <v>44805</v>
      </c>
      <c r="B22" t="n">
        <v>2.003</v>
      </c>
      <c r="C22" t="n">
        <v>1.629</v>
      </c>
      <c r="D22" t="n">
        <v>1.182</v>
      </c>
      <c r="E22" t="n">
        <v>0.7527</v>
      </c>
      <c r="F22" t="n">
        <v>0.27</v>
      </c>
      <c r="G22" t="n">
        <v>0.259</v>
      </c>
      <c r="H22" t="n">
        <v>0.2107</v>
      </c>
    </row>
    <row r="23">
      <c r="A23" s="3" t="n">
        <v>44835</v>
      </c>
      <c r="B23" t="n">
        <v>2.003</v>
      </c>
      <c r="C23" t="n">
        <v>1.629</v>
      </c>
      <c r="D23" t="n">
        <v>1.182</v>
      </c>
      <c r="E23" t="n">
        <v>0.7732</v>
      </c>
      <c r="F23" t="n">
        <v>0.27</v>
      </c>
      <c r="G23" t="n">
        <v>0.259</v>
      </c>
      <c r="H23" t="n">
        <v>0.2108</v>
      </c>
    </row>
    <row r="24">
      <c r="A24" s="3" t="n">
        <v>44866</v>
      </c>
      <c r="B24" t="n">
        <v>2.003</v>
      </c>
      <c r="C24" t="n">
        <v>1.629</v>
      </c>
      <c r="D24" t="n">
        <v>1.182</v>
      </c>
      <c r="E24" t="n">
        <v>0.7938</v>
      </c>
      <c r="F24" t="n">
        <v>0.27</v>
      </c>
      <c r="G24" t="n">
        <v>0.259</v>
      </c>
      <c r="H24" t="n">
        <v>0.2108</v>
      </c>
    </row>
    <row r="25">
      <c r="A25" s="3" t="n">
        <v>44896</v>
      </c>
      <c r="B25" t="n">
        <v>2.003</v>
      </c>
      <c r="C25" t="n">
        <v>1.629</v>
      </c>
      <c r="D25" t="n">
        <v>1.182</v>
      </c>
      <c r="E25" t="n">
        <v>0.8144</v>
      </c>
      <c r="F25" t="n">
        <v>0.27</v>
      </c>
      <c r="G25" t="n">
        <v>0.259</v>
      </c>
      <c r="H25" t="n">
        <v>0.2109</v>
      </c>
    </row>
    <row r="26">
      <c r="A26" s="3" t="n">
        <v>44927</v>
      </c>
      <c r="B26" t="n">
        <v>2.474</v>
      </c>
      <c r="C26" t="n">
        <v>1.629</v>
      </c>
      <c r="D26" t="n">
        <v>1.187</v>
      </c>
      <c r="E26" t="n">
        <v>0.835</v>
      </c>
      <c r="F26" t="n">
        <v>0.27</v>
      </c>
      <c r="G26" t="n">
        <v>0.267</v>
      </c>
      <c r="H26" t="n">
        <v>0.211</v>
      </c>
    </row>
    <row r="27">
      <c r="A27" s="3" t="n">
        <v>44958</v>
      </c>
      <c r="B27" t="n">
        <v>2.474</v>
      </c>
      <c r="C27" t="n">
        <v>1.629</v>
      </c>
      <c r="D27" t="n">
        <v>1.187</v>
      </c>
      <c r="E27" t="n">
        <v>0.8568</v>
      </c>
      <c r="F27" t="n">
        <v>0.27</v>
      </c>
      <c r="G27" t="n">
        <v>0.267</v>
      </c>
      <c r="H27" t="n">
        <v>0.2121</v>
      </c>
    </row>
    <row r="28">
      <c r="A28" s="3" t="n">
        <v>44986</v>
      </c>
      <c r="B28" t="n">
        <v>2.474</v>
      </c>
      <c r="C28" t="n">
        <v>1.629</v>
      </c>
      <c r="D28" t="n">
        <v>1.187</v>
      </c>
      <c r="E28" t="n">
        <v>0.8787</v>
      </c>
      <c r="F28" t="n">
        <v>0.27</v>
      </c>
      <c r="G28" t="n">
        <v>0.267</v>
      </c>
      <c r="H28" t="n">
        <v>0.2132</v>
      </c>
    </row>
    <row r="29">
      <c r="A29" s="3" t="n">
        <v>45017</v>
      </c>
      <c r="B29" t="n">
        <v>2.474</v>
      </c>
      <c r="C29" t="n">
        <v>1.629</v>
      </c>
      <c r="D29" t="n">
        <v>1.187</v>
      </c>
      <c r="E29" t="n">
        <v>0.9005</v>
      </c>
      <c r="F29" t="n">
        <v>0.27</v>
      </c>
      <c r="G29" t="n">
        <v>0.267</v>
      </c>
      <c r="H29" t="n">
        <v>0.2142</v>
      </c>
    </row>
    <row r="30">
      <c r="A30" s="3" t="n">
        <v>45047</v>
      </c>
      <c r="B30" t="n">
        <v>2.474</v>
      </c>
      <c r="C30" t="n">
        <v>1.629</v>
      </c>
      <c r="D30" t="n">
        <v>1.187</v>
      </c>
      <c r="E30" t="n">
        <v>0.9223</v>
      </c>
      <c r="F30" t="n">
        <v>0.27</v>
      </c>
      <c r="G30" t="n">
        <v>0.267</v>
      </c>
      <c r="H30" t="n">
        <v>0.2153</v>
      </c>
    </row>
    <row r="31">
      <c r="A31" s="3" t="n">
        <v>45078</v>
      </c>
      <c r="B31" t="n">
        <v>2.474</v>
      </c>
      <c r="C31" t="n">
        <v>1.629</v>
      </c>
      <c r="D31" t="n">
        <v>1.187</v>
      </c>
      <c r="E31" t="n">
        <v>0.9442</v>
      </c>
      <c r="F31" t="n">
        <v>0.27</v>
      </c>
      <c r="G31" t="n">
        <v>0.267</v>
      </c>
      <c r="H31" t="n">
        <v>0.2164</v>
      </c>
    </row>
    <row r="32">
      <c r="A32" s="3" t="n">
        <v>45108</v>
      </c>
      <c r="B32" t="n">
        <v>2.474</v>
      </c>
      <c r="C32" t="n">
        <v>1.629</v>
      </c>
      <c r="D32" t="n">
        <v>1.187</v>
      </c>
      <c r="E32" t="n">
        <v>0.966</v>
      </c>
      <c r="F32" t="n">
        <v>0.27</v>
      </c>
      <c r="G32" t="n">
        <v>0.267</v>
      </c>
      <c r="H32" t="n">
        <v>0.2175</v>
      </c>
    </row>
    <row r="33">
      <c r="A33" s="3" t="n">
        <v>45139</v>
      </c>
      <c r="B33" t="n">
        <v>2.474</v>
      </c>
      <c r="C33" t="n">
        <v>1.629</v>
      </c>
      <c r="D33" t="n">
        <v>1.187</v>
      </c>
      <c r="E33" t="n">
        <v>0.9877999999999999</v>
      </c>
      <c r="F33" t="n">
        <v>0.27</v>
      </c>
      <c r="G33" t="n">
        <v>0.267</v>
      </c>
      <c r="H33" t="n">
        <v>0.2186</v>
      </c>
    </row>
    <row r="34">
      <c r="A34" s="3" t="n">
        <v>45170</v>
      </c>
      <c r="B34" t="n">
        <v>2.474</v>
      </c>
      <c r="C34" t="n">
        <v>1.629</v>
      </c>
      <c r="D34" t="n">
        <v>1.187</v>
      </c>
      <c r="E34" t="n">
        <v>1.0097</v>
      </c>
      <c r="F34" t="n">
        <v>0.27</v>
      </c>
      <c r="G34" t="n">
        <v>0.267</v>
      </c>
      <c r="H34" t="n">
        <v>0.2197</v>
      </c>
    </row>
    <row r="35">
      <c r="A35" s="3" t="n">
        <v>45200</v>
      </c>
      <c r="B35" t="n">
        <v>2.474</v>
      </c>
      <c r="C35" t="n">
        <v>1.629</v>
      </c>
      <c r="D35" t="n">
        <v>1.187</v>
      </c>
      <c r="E35" t="n">
        <v>1.0315</v>
      </c>
      <c r="F35" t="n">
        <v>0.27</v>
      </c>
      <c r="G35" t="n">
        <v>0.267</v>
      </c>
      <c r="H35" t="n">
        <v>0.2208</v>
      </c>
    </row>
    <row r="36">
      <c r="A36" s="3" t="n">
        <v>45231</v>
      </c>
      <c r="B36" t="n">
        <v>2.474</v>
      </c>
      <c r="C36" t="n">
        <v>1.629</v>
      </c>
      <c r="D36" t="n">
        <v>1.187</v>
      </c>
      <c r="E36" t="n">
        <v>1.0533</v>
      </c>
      <c r="F36" t="n">
        <v>0.27</v>
      </c>
      <c r="G36" t="n">
        <v>0.267</v>
      </c>
      <c r="H36" t="n">
        <v>0.2218</v>
      </c>
    </row>
    <row r="37">
      <c r="A37" s="3" t="n">
        <v>45261</v>
      </c>
      <c r="B37" t="n">
        <v>2.474</v>
      </c>
      <c r="C37" t="n">
        <v>1.629</v>
      </c>
      <c r="D37" t="n">
        <v>1.187</v>
      </c>
      <c r="E37" t="n">
        <v>1.0752</v>
      </c>
      <c r="F37" t="n">
        <v>0.27</v>
      </c>
      <c r="G37" t="n">
        <v>0.267</v>
      </c>
      <c r="H37" t="n">
        <v>0.2229</v>
      </c>
    </row>
    <row r="38">
      <c r="A38" s="3" t="n">
        <v>45292</v>
      </c>
      <c r="B38" t="n">
        <v>2.474</v>
      </c>
      <c r="C38" t="n">
        <v>1.631</v>
      </c>
      <c r="D38" t="n">
        <v>1.191</v>
      </c>
      <c r="E38" t="n">
        <v>1.097</v>
      </c>
      <c r="F38" t="n">
        <v>0.064</v>
      </c>
      <c r="G38" t="n">
        <v>0.259</v>
      </c>
      <c r="H38" t="n">
        <v>0.224</v>
      </c>
    </row>
    <row r="39">
      <c r="A39" s="3" t="n">
        <v>45323</v>
      </c>
      <c r="B39" t="n">
        <v>2.474</v>
      </c>
      <c r="C39" t="n">
        <v>1.631</v>
      </c>
      <c r="D39" t="n">
        <v>1.191</v>
      </c>
      <c r="E39" t="n">
        <v>1.1169</v>
      </c>
      <c r="F39" t="n">
        <v>0.064</v>
      </c>
      <c r="G39" t="n">
        <v>0.259</v>
      </c>
      <c r="H39" t="n">
        <v>0.223</v>
      </c>
    </row>
    <row r="40">
      <c r="A40" s="3" t="n">
        <v>45352</v>
      </c>
      <c r="B40" t="n">
        <v>2.474</v>
      </c>
      <c r="C40" t="n">
        <v>1.631</v>
      </c>
      <c r="D40" t="n">
        <v>1.191</v>
      </c>
      <c r="E40" t="n">
        <v>1.1368</v>
      </c>
      <c r="F40" t="n">
        <v>0.064</v>
      </c>
      <c r="G40" t="n">
        <v>0.259</v>
      </c>
      <c r="H40" t="n">
        <v>0.222</v>
      </c>
    </row>
    <row r="41">
      <c r="A41" s="3" t="n">
        <v>45383</v>
      </c>
      <c r="B41" t="n">
        <v>2.474</v>
      </c>
      <c r="C41" t="n">
        <v>1.631</v>
      </c>
      <c r="D41" t="n">
        <v>1.191</v>
      </c>
      <c r="E41" t="n">
        <v>1.1568</v>
      </c>
      <c r="F41" t="n">
        <v>0.064</v>
      </c>
      <c r="G41" t="n">
        <v>0.259</v>
      </c>
      <c r="H41" t="n">
        <v>0.221</v>
      </c>
    </row>
    <row r="42">
      <c r="A42" s="3" t="n">
        <v>45413</v>
      </c>
      <c r="B42" t="n">
        <v>2.474</v>
      </c>
      <c r="C42" t="n">
        <v>1.631</v>
      </c>
      <c r="D42" t="n">
        <v>1.191</v>
      </c>
      <c r="E42" t="n">
        <v>1.1767</v>
      </c>
      <c r="F42" t="n">
        <v>0.064</v>
      </c>
      <c r="G42" t="n">
        <v>0.259</v>
      </c>
      <c r="H42" t="n">
        <v>0.22</v>
      </c>
    </row>
    <row r="43">
      <c r="A43" s="3" t="n">
        <v>45444</v>
      </c>
      <c r="B43" t="n">
        <v>2.474</v>
      </c>
      <c r="C43" t="n">
        <v>1.631</v>
      </c>
      <c r="D43" t="n">
        <v>1.191</v>
      </c>
      <c r="E43" t="n">
        <v>1.1966</v>
      </c>
      <c r="F43" t="n">
        <v>0.064</v>
      </c>
      <c r="G43" t="n">
        <v>0.259</v>
      </c>
      <c r="H43" t="n">
        <v>0.219</v>
      </c>
    </row>
    <row r="44">
      <c r="A44" s="3" t="n">
        <v>45474</v>
      </c>
      <c r="B44" t="n">
        <v>2.474</v>
      </c>
      <c r="C44" t="n">
        <v>1.631</v>
      </c>
      <c r="D44" t="n">
        <v>1.191</v>
      </c>
      <c r="E44" t="n">
        <v>1.2165</v>
      </c>
      <c r="F44" t="n">
        <v>0.064</v>
      </c>
      <c r="G44" t="n">
        <v>0.259</v>
      </c>
      <c r="H44" t="n">
        <v>0.218</v>
      </c>
    </row>
    <row r="45">
      <c r="A45" s="3" t="n">
        <v>45505</v>
      </c>
      <c r="B45" t="n">
        <v>2.474</v>
      </c>
      <c r="C45" t="n">
        <v>1.631</v>
      </c>
      <c r="D45" t="n">
        <v>1.191</v>
      </c>
      <c r="E45" t="n">
        <v>1.2364</v>
      </c>
      <c r="F45" t="n">
        <v>0.064</v>
      </c>
      <c r="G45" t="n">
        <v>0.259</v>
      </c>
      <c r="H45" t="n">
        <v>0.217</v>
      </c>
    </row>
    <row r="46">
      <c r="A46" s="3" t="n">
        <v>45536</v>
      </c>
      <c r="B46" t="n">
        <v>2.474</v>
      </c>
      <c r="C46" t="n">
        <v>1.631</v>
      </c>
      <c r="D46" t="n">
        <v>1.191</v>
      </c>
      <c r="E46" t="n">
        <v>1.2563</v>
      </c>
      <c r="F46" t="n">
        <v>0.064</v>
      </c>
      <c r="G46" t="n">
        <v>0.259</v>
      </c>
      <c r="H46" t="n">
        <v>0.216</v>
      </c>
    </row>
    <row r="47">
      <c r="A47" s="3" t="n">
        <v>45566</v>
      </c>
      <c r="B47" t="n">
        <v>2.474</v>
      </c>
      <c r="C47" t="n">
        <v>1.631</v>
      </c>
      <c r="D47" t="n">
        <v>1.191</v>
      </c>
      <c r="E47" t="n">
        <v>1.2762</v>
      </c>
      <c r="F47" t="n">
        <v>0.064</v>
      </c>
      <c r="G47" t="n">
        <v>0.259</v>
      </c>
      <c r="H47" t="n">
        <v>0.215</v>
      </c>
    </row>
    <row r="48">
      <c r="A48" s="3" t="n">
        <v>45597</v>
      </c>
      <c r="B48" t="n">
        <v>2.474</v>
      </c>
      <c r="C48" t="n">
        <v>1.631</v>
      </c>
      <c r="D48" t="n">
        <v>1.191</v>
      </c>
      <c r="E48" t="n">
        <v>1.2962</v>
      </c>
      <c r="F48" t="n">
        <v>0.064</v>
      </c>
      <c r="G48" t="n">
        <v>0.259</v>
      </c>
      <c r="H48" t="n">
        <v>0.214</v>
      </c>
    </row>
    <row r="49">
      <c r="A49" s="3" t="n">
        <v>45627</v>
      </c>
      <c r="B49" t="n">
        <v>2.474</v>
      </c>
      <c r="C49" t="n">
        <v>1.631</v>
      </c>
      <c r="D49" t="n">
        <v>1.191</v>
      </c>
      <c r="E49" t="n">
        <v>1.3161</v>
      </c>
      <c r="F49" t="n">
        <v>0.064</v>
      </c>
      <c r="G49" t="n">
        <v>0.259</v>
      </c>
      <c r="H49" t="n">
        <v>0.213</v>
      </c>
    </row>
    <row r="50">
      <c r="A50" s="3" t="n">
        <v>45658</v>
      </c>
      <c r="B50" t="n">
        <v>2.474</v>
      </c>
      <c r="C50" t="n">
        <v>1.63</v>
      </c>
      <c r="D50" t="n">
        <v>1.187</v>
      </c>
      <c r="E50" t="n">
        <v>1.336</v>
      </c>
      <c r="F50" t="n">
        <v>0.064</v>
      </c>
      <c r="G50" t="n">
        <v>0.259</v>
      </c>
      <c r="H50" t="n">
        <v>0.212</v>
      </c>
    </row>
    <row r="51">
      <c r="A51" s="3" t="n">
        <v>45689</v>
      </c>
      <c r="B51" t="n">
        <v>2.474</v>
      </c>
      <c r="C51" t="n">
        <v>1.63</v>
      </c>
      <c r="D51" t="n">
        <v>1.187</v>
      </c>
      <c r="E51" t="n">
        <v>1.336</v>
      </c>
      <c r="F51" t="n">
        <v>0.064</v>
      </c>
      <c r="G51" t="n">
        <v>0.259</v>
      </c>
      <c r="H51" t="n">
        <v>0.212</v>
      </c>
    </row>
    <row r="52">
      <c r="A52" s="3" t="n">
        <v>45717</v>
      </c>
      <c r="B52" t="n">
        <v>2.474</v>
      </c>
      <c r="C52" t="n">
        <v>1.63</v>
      </c>
      <c r="D52" t="n">
        <v>1.187</v>
      </c>
      <c r="E52" t="n">
        <v>1.336</v>
      </c>
      <c r="F52" t="n">
        <v>0.064</v>
      </c>
      <c r="G52" t="n">
        <v>0.259</v>
      </c>
      <c r="H52" t="n">
        <v>0.212</v>
      </c>
    </row>
    <row r="53">
      <c r="A53" s="3" t="n">
        <v>45748</v>
      </c>
      <c r="B53" t="n">
        <v>2.474</v>
      </c>
      <c r="C53" t="n">
        <v>1.63</v>
      </c>
      <c r="D53" t="n">
        <v>1.187</v>
      </c>
      <c r="E53" t="n">
        <v>1.336</v>
      </c>
      <c r="F53" t="n">
        <v>0.064</v>
      </c>
      <c r="G53" t="n">
        <v>0.259</v>
      </c>
      <c r="H53" t="n">
        <v>0.212</v>
      </c>
    </row>
    <row r="54">
      <c r="A54" s="3" t="n">
        <v>45778</v>
      </c>
      <c r="B54" t="n">
        <v>2.474</v>
      </c>
      <c r="C54" t="n">
        <v>1.63</v>
      </c>
      <c r="D54" t="n">
        <v>1.187</v>
      </c>
      <c r="E54" t="n">
        <v>1.336</v>
      </c>
      <c r="F54" t="n">
        <v>0.064</v>
      </c>
      <c r="G54" t="n">
        <v>0.259</v>
      </c>
      <c r="H54" t="n">
        <v>0.212</v>
      </c>
    </row>
    <row r="55">
      <c r="A55" s="3" t="n">
        <v>45809</v>
      </c>
      <c r="B55" t="n">
        <v>2.474</v>
      </c>
      <c r="C55" t="n">
        <v>1.63</v>
      </c>
      <c r="D55" t="n">
        <v>1.187</v>
      </c>
      <c r="E55" t="n">
        <v>1.336</v>
      </c>
      <c r="F55" t="n">
        <v>0.064</v>
      </c>
      <c r="G55" t="n">
        <v>0.259</v>
      </c>
      <c r="H55" t="n">
        <v>0.212</v>
      </c>
    </row>
    <row r="56">
      <c r="A56" s="3" t="n">
        <v>45839</v>
      </c>
      <c r="B56" t="n">
        <v>2.474</v>
      </c>
      <c r="C56" t="n">
        <v>1.63</v>
      </c>
      <c r="D56" t="n">
        <v>1.187</v>
      </c>
      <c r="E56" t="n">
        <v>1.336</v>
      </c>
      <c r="F56" t="n">
        <v>0.064</v>
      </c>
      <c r="G56" t="n">
        <v>0.259</v>
      </c>
      <c r="H56" t="n">
        <v>0.212</v>
      </c>
    </row>
    <row r="57">
      <c r="A57" s="3" t="n">
        <v>45870</v>
      </c>
      <c r="B57" t="n">
        <v>2.474</v>
      </c>
      <c r="C57" t="n">
        <v>1.63</v>
      </c>
      <c r="D57" t="n">
        <v>1.187</v>
      </c>
      <c r="E57" t="n">
        <v>1.336</v>
      </c>
      <c r="F57" t="n">
        <v>0.064</v>
      </c>
      <c r="G57" t="n">
        <v>0.259</v>
      </c>
      <c r="H57" t="n">
        <v>0.212</v>
      </c>
    </row>
    <row r="58">
      <c r="A58" s="3" t="n">
        <v>45901</v>
      </c>
      <c r="B58" t="n">
        <v>2.474</v>
      </c>
      <c r="C58" t="n">
        <v>1.63</v>
      </c>
      <c r="D58" t="n">
        <v>1.187</v>
      </c>
      <c r="E58" t="n">
        <v>1.336</v>
      </c>
      <c r="F58" t="n">
        <v>0.064</v>
      </c>
      <c r="G58" t="n">
        <v>0.259</v>
      </c>
      <c r="H58" t="n">
        <v>0.212</v>
      </c>
    </row>
    <row r="59">
      <c r="A59" s="3" t="n">
        <v>45931</v>
      </c>
      <c r="B59" t="n">
        <v>2.474</v>
      </c>
      <c r="C59" t="n">
        <v>1.63</v>
      </c>
      <c r="D59" t="n">
        <v>1.187</v>
      </c>
      <c r="E59" t="n">
        <v>1.336</v>
      </c>
      <c r="F59" t="n">
        <v>0.064</v>
      </c>
      <c r="G59" t="n">
        <v>0.259</v>
      </c>
      <c r="H59" t="n">
        <v>0.212</v>
      </c>
    </row>
    <row r="60">
      <c r="A60" s="3" t="n">
        <v>45962</v>
      </c>
      <c r="B60" t="n">
        <v>2.474</v>
      </c>
      <c r="C60" t="n">
        <v>1.63</v>
      </c>
      <c r="D60" t="n">
        <v>1.187</v>
      </c>
      <c r="E60" t="n">
        <v>1.336</v>
      </c>
      <c r="F60" t="n">
        <v>0.064</v>
      </c>
      <c r="G60" t="n">
        <v>0.259</v>
      </c>
      <c r="H60" t="n">
        <v>0.212</v>
      </c>
    </row>
    <row r="61">
      <c r="A61" s="3" t="n">
        <v>45992</v>
      </c>
      <c r="B61" t="n">
        <v>2.474</v>
      </c>
      <c r="C61" t="n">
        <v>1.63</v>
      </c>
      <c r="D61" t="n">
        <v>1.187</v>
      </c>
      <c r="E61" t="n">
        <v>1.336</v>
      </c>
      <c r="F61" t="n">
        <v>0.064</v>
      </c>
      <c r="G61" t="n">
        <v>0.259</v>
      </c>
      <c r="H61" t="n">
        <v>0.212</v>
      </c>
    </row>
    <row r="62">
      <c r="A62" s="3" t="n">
        <v>46023</v>
      </c>
      <c r="B62" t="n">
        <v>2.474</v>
      </c>
      <c r="C62" t="n">
        <v>1.63</v>
      </c>
      <c r="D62" t="n">
        <v>1.187</v>
      </c>
      <c r="E62" t="n">
        <v>1.336</v>
      </c>
      <c r="F62" t="n">
        <v>0.064</v>
      </c>
      <c r="G62" t="n">
        <v>0.259</v>
      </c>
      <c r="H62" t="n">
        <v>0.212</v>
      </c>
    </row>
    <row r="63">
      <c r="A63" s="3" t="n">
        <v>46054</v>
      </c>
      <c r="B63" t="n">
        <v>2.474</v>
      </c>
      <c r="C63" t="n">
        <v>1.63</v>
      </c>
      <c r="D63" t="n">
        <v>1.187</v>
      </c>
      <c r="E63" t="n">
        <v>1.336</v>
      </c>
      <c r="F63" t="n">
        <v>0.064</v>
      </c>
      <c r="G63" t="n">
        <v>0.259</v>
      </c>
      <c r="H63" t="n">
        <v>0.212</v>
      </c>
    </row>
    <row r="64">
      <c r="A64" s="3" t="n">
        <v>46082</v>
      </c>
      <c r="B64" t="n">
        <v>2.474</v>
      </c>
      <c r="C64" t="n">
        <v>1.63</v>
      </c>
      <c r="D64" t="n">
        <v>1.187</v>
      </c>
      <c r="E64" t="n">
        <v>1.336</v>
      </c>
      <c r="F64" t="n">
        <v>0.064</v>
      </c>
      <c r="G64" t="n">
        <v>0.259</v>
      </c>
      <c r="H64" t="n">
        <v>0.212</v>
      </c>
    </row>
    <row r="65">
      <c r="A65" s="3" t="n">
        <v>46113</v>
      </c>
      <c r="B65" t="n">
        <v>2.474</v>
      </c>
      <c r="C65" t="n">
        <v>1.63</v>
      </c>
      <c r="D65" t="n">
        <v>1.187</v>
      </c>
      <c r="E65" t="n">
        <v>1.336</v>
      </c>
      <c r="F65" t="n">
        <v>0.064</v>
      </c>
      <c r="G65" t="n">
        <v>0.259</v>
      </c>
      <c r="H65" t="n">
        <v>0.212</v>
      </c>
    </row>
    <row r="66">
      <c r="A66" s="3" t="n">
        <v>46143</v>
      </c>
      <c r="B66" t="n">
        <v>2.474</v>
      </c>
      <c r="C66" t="n">
        <v>1.63</v>
      </c>
      <c r="D66" t="n">
        <v>1.187</v>
      </c>
      <c r="E66" t="n">
        <v>1.336</v>
      </c>
      <c r="F66" t="n">
        <v>0.064</v>
      </c>
      <c r="G66" t="n">
        <v>0.259</v>
      </c>
      <c r="H66" t="n">
        <v>0.212</v>
      </c>
    </row>
    <row r="67">
      <c r="A67" s="3" t="n">
        <v>46174</v>
      </c>
      <c r="B67" t="n">
        <v>2.474</v>
      </c>
      <c r="C67" t="n">
        <v>1.63</v>
      </c>
      <c r="D67" t="n">
        <v>1.187</v>
      </c>
      <c r="E67" t="n">
        <v>1.336</v>
      </c>
      <c r="F67" t="n">
        <v>0.064</v>
      </c>
      <c r="G67" t="n">
        <v>0.259</v>
      </c>
      <c r="H67" t="n">
        <v>0.212</v>
      </c>
    </row>
    <row r="68">
      <c r="A68" s="3" t="n">
        <v>46204</v>
      </c>
      <c r="B68" t="n">
        <v>2.474</v>
      </c>
      <c r="C68" t="n">
        <v>1.63</v>
      </c>
      <c r="D68" t="n">
        <v>1.187</v>
      </c>
      <c r="E68" t="n">
        <v>1.336</v>
      </c>
      <c r="F68" t="n">
        <v>0.064</v>
      </c>
      <c r="G68" t="n">
        <v>0.259</v>
      </c>
      <c r="H68" t="n">
        <v>0.212</v>
      </c>
    </row>
    <row r="69">
      <c r="A69" s="3" t="n">
        <v>46235</v>
      </c>
      <c r="B69" t="n">
        <v>2.474</v>
      </c>
      <c r="C69" t="n">
        <v>1.63</v>
      </c>
      <c r="D69" t="n">
        <v>1.187</v>
      </c>
      <c r="E69" t="n">
        <v>1.336</v>
      </c>
      <c r="F69" t="n">
        <v>0.064</v>
      </c>
      <c r="G69" t="n">
        <v>0.259</v>
      </c>
      <c r="H69" t="n">
        <v>0.212</v>
      </c>
    </row>
    <row r="70">
      <c r="A70" s="3" t="n">
        <v>46266</v>
      </c>
      <c r="B70" t="n">
        <v>2.474</v>
      </c>
      <c r="C70" t="n">
        <v>1.63</v>
      </c>
      <c r="D70" t="n">
        <v>1.187</v>
      </c>
      <c r="E70" t="n">
        <v>1.336</v>
      </c>
      <c r="F70" t="n">
        <v>0.064</v>
      </c>
      <c r="G70" t="n">
        <v>0.259</v>
      </c>
      <c r="H70" t="n">
        <v>0.212</v>
      </c>
    </row>
    <row r="71">
      <c r="A71" s="3" t="n">
        <v>46296</v>
      </c>
      <c r="B71" t="n">
        <v>2.474</v>
      </c>
      <c r="C71" t="n">
        <v>1.63</v>
      </c>
      <c r="D71" t="n">
        <v>1.187</v>
      </c>
      <c r="E71" t="n">
        <v>1.336</v>
      </c>
      <c r="F71" t="n">
        <v>0.064</v>
      </c>
      <c r="G71" t="n">
        <v>0.259</v>
      </c>
      <c r="H71" t="n">
        <v>0.212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Gas</t>
        </is>
      </c>
      <c r="D1" t="inlineStr">
        <is>
          <t>Nuclear</t>
        </is>
      </c>
      <c r="E1" t="inlineStr">
        <is>
          <t>Coal</t>
        </is>
      </c>
      <c r="F1" t="inlineStr">
        <is>
          <t>Oil</t>
        </is>
      </c>
      <c r="G1" t="inlineStr">
        <is>
          <t>Bioenergy</t>
        </is>
      </c>
      <c r="H1" t="inlineStr">
        <is>
          <t>Wind</t>
        </is>
      </c>
      <c r="I1" t="inlineStr">
        <is>
          <t>Other</t>
        </is>
      </c>
    </row>
    <row r="2">
      <c r="A2" s="3" t="n">
        <v>44197</v>
      </c>
      <c r="B2" t="n">
        <v>2.2974</v>
      </c>
      <c r="C2" t="n">
        <v>4.1145</v>
      </c>
      <c r="D2" t="n">
        <v>2.0128</v>
      </c>
      <c r="E2" t="n">
        <v>1.1663</v>
      </c>
      <c r="F2" t="n">
        <v>0.42</v>
      </c>
      <c r="G2" t="n">
        <v>0.3448</v>
      </c>
      <c r="H2" t="n">
        <v>0.3241</v>
      </c>
      <c r="I2" t="n">
        <v>0.1214</v>
      </c>
    </row>
    <row r="3">
      <c r="A3" s="3" t="n">
        <v>44228</v>
      </c>
      <c r="B3" t="n">
        <v>2.3414</v>
      </c>
      <c r="C3" t="n">
        <v>4.115600000000001</v>
      </c>
      <c r="D3" t="n">
        <v>2.0128</v>
      </c>
      <c r="E3" t="n">
        <v>1.1663</v>
      </c>
      <c r="F3" t="n">
        <v>0.42</v>
      </c>
      <c r="G3" t="n">
        <v>0.3448</v>
      </c>
      <c r="H3" t="n">
        <v>0.3242</v>
      </c>
      <c r="I3" t="n">
        <v>0.1214</v>
      </c>
    </row>
    <row r="4">
      <c r="A4" s="3" t="n">
        <v>44256</v>
      </c>
      <c r="B4" t="n">
        <v>2.3858</v>
      </c>
      <c r="C4" t="n">
        <v>4.1136</v>
      </c>
      <c r="D4" t="n">
        <v>2.0128</v>
      </c>
      <c r="E4" t="n">
        <v>1.1663</v>
      </c>
      <c r="F4" t="n">
        <v>0.42</v>
      </c>
      <c r="G4" t="n">
        <v>0.3439</v>
      </c>
      <c r="H4" t="n">
        <v>0.3242</v>
      </c>
      <c r="I4" t="n">
        <v>0.1214</v>
      </c>
    </row>
    <row r="5">
      <c r="A5" s="3" t="n">
        <v>44287</v>
      </c>
      <c r="B5" t="n">
        <v>2.4242</v>
      </c>
      <c r="C5" t="n">
        <v>4.1136</v>
      </c>
      <c r="D5" t="n">
        <v>2.0128</v>
      </c>
      <c r="E5" t="n">
        <v>1.1663</v>
      </c>
      <c r="F5" t="n">
        <v>0.42</v>
      </c>
      <c r="G5" t="n">
        <v>0.3421</v>
      </c>
      <c r="H5" t="n">
        <v>0.3242</v>
      </c>
      <c r="I5" t="n">
        <v>0.1214</v>
      </c>
    </row>
    <row r="6">
      <c r="A6" s="3" t="n">
        <v>44317</v>
      </c>
      <c r="B6" t="n">
        <v>2.5073</v>
      </c>
      <c r="C6" t="n">
        <v>4.1145</v>
      </c>
      <c r="D6" t="n">
        <v>2.0266</v>
      </c>
      <c r="E6" t="n">
        <v>1.1663</v>
      </c>
      <c r="F6" t="n">
        <v>0.42</v>
      </c>
      <c r="G6" t="n">
        <v>0.3416</v>
      </c>
      <c r="H6" t="n">
        <v>0.3244</v>
      </c>
      <c r="I6" t="n">
        <v>0.1214</v>
      </c>
    </row>
    <row r="7">
      <c r="A7" s="3" t="n">
        <v>44348</v>
      </c>
      <c r="B7" t="n">
        <v>2.5512</v>
      </c>
      <c r="C7" t="n">
        <v>4.1145</v>
      </c>
      <c r="D7" t="n">
        <v>2.0266</v>
      </c>
      <c r="E7" t="n">
        <v>1.1663</v>
      </c>
      <c r="F7" t="n">
        <v>0.42</v>
      </c>
      <c r="G7" t="n">
        <v>0.3416</v>
      </c>
      <c r="H7" t="n">
        <v>0.3244</v>
      </c>
      <c r="I7" t="n">
        <v>0.1214</v>
      </c>
    </row>
    <row r="8">
      <c r="A8" s="3" t="n">
        <v>44378</v>
      </c>
      <c r="B8" t="n">
        <v>2.6964</v>
      </c>
      <c r="C8" t="n">
        <v>4.1168</v>
      </c>
      <c r="D8" t="n">
        <v>2.0266</v>
      </c>
      <c r="E8" t="n">
        <v>1.1663</v>
      </c>
      <c r="F8" t="n">
        <v>0.42</v>
      </c>
      <c r="G8" t="n">
        <v>0.3416</v>
      </c>
      <c r="H8" t="n">
        <v>0.3244</v>
      </c>
      <c r="I8" t="n">
        <v>0.1214</v>
      </c>
    </row>
    <row r="9">
      <c r="A9" s="3" t="n">
        <v>44409</v>
      </c>
      <c r="B9" t="n">
        <v>2.7742</v>
      </c>
      <c r="C9" t="n">
        <v>4.1168</v>
      </c>
      <c r="D9" t="n">
        <v>2.0266</v>
      </c>
      <c r="E9" t="n">
        <v>1.1663</v>
      </c>
      <c r="F9" t="n">
        <v>0.42</v>
      </c>
      <c r="G9" t="n">
        <v>0.3416</v>
      </c>
      <c r="H9" t="n">
        <v>0.3245</v>
      </c>
      <c r="I9" t="n">
        <v>0.1215</v>
      </c>
    </row>
    <row r="10">
      <c r="A10" s="3" t="n">
        <v>44440</v>
      </c>
      <c r="B10" t="n">
        <v>2.8233</v>
      </c>
      <c r="C10" t="n">
        <v>4.1018</v>
      </c>
      <c r="D10" t="n">
        <v>2.0266</v>
      </c>
      <c r="E10" t="n">
        <v>1.1663</v>
      </c>
      <c r="F10" t="n">
        <v>0.42</v>
      </c>
      <c r="G10" t="n">
        <v>0.3416</v>
      </c>
      <c r="H10" t="n">
        <v>0.3245</v>
      </c>
      <c r="I10" t="n">
        <v>0.1215</v>
      </c>
    </row>
    <row r="11">
      <c r="A11" s="3" t="n">
        <v>44470</v>
      </c>
      <c r="B11" t="n">
        <v>2.8873</v>
      </c>
      <c r="C11" t="n">
        <v>4.1018</v>
      </c>
      <c r="D11" t="n">
        <v>2.0266</v>
      </c>
      <c r="E11" t="n">
        <v>1.1663</v>
      </c>
      <c r="F11" t="n">
        <v>0.42</v>
      </c>
      <c r="G11" t="n">
        <v>0.3416</v>
      </c>
      <c r="H11" t="n">
        <v>0.3245</v>
      </c>
      <c r="I11" t="n">
        <v>0.1215</v>
      </c>
    </row>
    <row r="12">
      <c r="A12" s="3" t="n">
        <v>44501</v>
      </c>
      <c r="B12" t="n">
        <v>3.0205</v>
      </c>
      <c r="C12" t="n">
        <v>4.1065</v>
      </c>
      <c r="D12" t="n">
        <v>2.0266</v>
      </c>
      <c r="E12" t="n">
        <v>1.1663</v>
      </c>
      <c r="F12" t="n">
        <v>0.42</v>
      </c>
      <c r="G12" t="n">
        <v>0.3425</v>
      </c>
      <c r="H12" t="n">
        <v>0.3244</v>
      </c>
      <c r="I12" t="n">
        <v>0.1214</v>
      </c>
    </row>
    <row r="13">
      <c r="A13" s="3" t="n">
        <v>44531</v>
      </c>
      <c r="B13" t="n">
        <v>3.0484</v>
      </c>
      <c r="C13" t="n">
        <v>4.098</v>
      </c>
      <c r="D13" t="n">
        <v>2.0266</v>
      </c>
      <c r="E13" t="n">
        <v>1.1663</v>
      </c>
      <c r="F13" t="n">
        <v>0.42</v>
      </c>
      <c r="G13" t="n">
        <v>0.3425</v>
      </c>
      <c r="H13" t="n">
        <v>0.3244</v>
      </c>
      <c r="I13" t="n">
        <v>0.1114</v>
      </c>
    </row>
    <row r="14">
      <c r="A14" s="3" t="n">
        <v>44562</v>
      </c>
      <c r="B14" t="n">
        <v>3.18</v>
      </c>
      <c r="C14" t="n">
        <v>4.0954</v>
      </c>
      <c r="D14" t="n">
        <v>2.0266</v>
      </c>
      <c r="E14" t="n">
        <v>1.1663</v>
      </c>
      <c r="F14" t="n">
        <v>0.42</v>
      </c>
      <c r="G14" t="n">
        <v>0.3425</v>
      </c>
      <c r="H14" t="n">
        <v>0.3244</v>
      </c>
      <c r="I14" t="n">
        <v>0.1114</v>
      </c>
    </row>
    <row r="15">
      <c r="A15" s="3" t="n">
        <v>44593</v>
      </c>
      <c r="B15" t="n">
        <v>3.3027</v>
      </c>
      <c r="C15" t="n">
        <v>4.0954</v>
      </c>
      <c r="D15" t="n">
        <v>2.0266</v>
      </c>
      <c r="E15" t="n">
        <v>1.1663</v>
      </c>
      <c r="F15" t="n">
        <v>0.42</v>
      </c>
      <c r="G15" t="n">
        <v>0.3425</v>
      </c>
      <c r="H15" t="n">
        <v>0.3244</v>
      </c>
      <c r="I15" t="n">
        <v>0.1114</v>
      </c>
    </row>
    <row r="16">
      <c r="A16" s="3" t="n">
        <v>44621</v>
      </c>
      <c r="B16" t="n">
        <v>3.3372</v>
      </c>
      <c r="C16" t="n">
        <v>4.0954</v>
      </c>
      <c r="D16" t="n">
        <v>2.0266</v>
      </c>
      <c r="E16" t="n">
        <v>1.1663</v>
      </c>
      <c r="F16" t="n">
        <v>0.42</v>
      </c>
      <c r="G16" t="n">
        <v>0.3425</v>
      </c>
      <c r="H16" t="n">
        <v>0.3244</v>
      </c>
      <c r="I16" t="n">
        <v>0.1114</v>
      </c>
    </row>
    <row r="17">
      <c r="A17" s="3" t="n">
        <v>44652</v>
      </c>
      <c r="B17" t="n">
        <v>3.3648</v>
      </c>
      <c r="C17" t="n">
        <v>4.0637</v>
      </c>
      <c r="D17" t="n">
        <v>2.0266</v>
      </c>
      <c r="E17" t="n">
        <v>1.1663</v>
      </c>
      <c r="F17" t="n">
        <v>0.42</v>
      </c>
      <c r="G17" t="n">
        <v>0.3742</v>
      </c>
      <c r="H17" t="n">
        <v>0.3244</v>
      </c>
      <c r="I17" t="n">
        <v>0.1114</v>
      </c>
    </row>
    <row r="18">
      <c r="A18" s="3" t="n">
        <v>44682</v>
      </c>
      <c r="B18" t="n">
        <v>3.4904</v>
      </c>
      <c r="C18" t="n">
        <v>4.0637</v>
      </c>
      <c r="D18" t="n">
        <v>2.0266</v>
      </c>
      <c r="E18" t="n">
        <v>1.1663</v>
      </c>
      <c r="F18" t="n">
        <v>0.42</v>
      </c>
      <c r="G18" t="n">
        <v>0.3747</v>
      </c>
      <c r="H18" t="n">
        <v>0.3244</v>
      </c>
      <c r="I18" t="n">
        <v>0.1114</v>
      </c>
    </row>
    <row r="19">
      <c r="A19" s="3" t="n">
        <v>44713</v>
      </c>
      <c r="B19" t="n">
        <v>3.5357</v>
      </c>
      <c r="C19" t="n">
        <v>4.0637</v>
      </c>
      <c r="D19" t="n">
        <v>2.0266</v>
      </c>
      <c r="E19" t="n">
        <v>1.1663</v>
      </c>
      <c r="F19" t="n">
        <v>0.42</v>
      </c>
      <c r="G19" t="n">
        <v>0.3747</v>
      </c>
      <c r="H19" t="n">
        <v>0.3244</v>
      </c>
      <c r="I19" t="n">
        <v>0.1114</v>
      </c>
    </row>
    <row r="20">
      <c r="A20" s="3" t="n">
        <v>44743</v>
      </c>
      <c r="B20" t="n">
        <v>3.6969</v>
      </c>
      <c r="C20" t="n">
        <v>4.028</v>
      </c>
      <c r="D20" t="n">
        <v>2.0266</v>
      </c>
      <c r="E20" t="n">
        <v>1.1663</v>
      </c>
      <c r="F20" t="n">
        <v>0.42</v>
      </c>
      <c r="G20" t="n">
        <v>0.3747</v>
      </c>
      <c r="H20" t="n">
        <v>0.3244</v>
      </c>
      <c r="I20" t="n">
        <v>0.1114</v>
      </c>
    </row>
    <row r="21">
      <c r="A21" s="3" t="n">
        <v>44774</v>
      </c>
      <c r="B21" t="n">
        <v>3.7535</v>
      </c>
      <c r="C21" t="n">
        <v>4.028</v>
      </c>
      <c r="D21" t="n">
        <v>2.0266</v>
      </c>
      <c r="E21" t="n">
        <v>1.1663</v>
      </c>
      <c r="F21" t="n">
        <v>0.42</v>
      </c>
      <c r="G21" t="n">
        <v>0.3747</v>
      </c>
      <c r="H21" t="n">
        <v>0.3244</v>
      </c>
      <c r="I21" t="n">
        <v>0.1114</v>
      </c>
    </row>
    <row r="22">
      <c r="A22" s="3" t="n">
        <v>44805</v>
      </c>
      <c r="B22" t="n">
        <v>3.8775</v>
      </c>
      <c r="C22" t="n">
        <v>4.028</v>
      </c>
      <c r="D22" t="n">
        <v>2.0266</v>
      </c>
      <c r="E22" t="n">
        <v>1.1663</v>
      </c>
      <c r="F22" t="n">
        <v>0.4248</v>
      </c>
      <c r="G22" t="n">
        <v>0.3743</v>
      </c>
      <c r="H22" t="n">
        <v>0.3244</v>
      </c>
      <c r="I22" t="n">
        <v>0.1143</v>
      </c>
    </row>
    <row r="23">
      <c r="A23" s="3" t="n">
        <v>44835</v>
      </c>
      <c r="B23" t="n">
        <v>3.9606</v>
      </c>
      <c r="C23" t="n">
        <v>4.0315</v>
      </c>
      <c r="D23" t="n">
        <v>2.0266</v>
      </c>
      <c r="E23" t="n">
        <v>1.1663</v>
      </c>
      <c r="F23" t="n">
        <v>0.4248</v>
      </c>
      <c r="G23" t="n">
        <v>0.3743</v>
      </c>
      <c r="H23" t="n">
        <v>0.3244</v>
      </c>
      <c r="I23" t="n">
        <v>0.1143</v>
      </c>
    </row>
    <row r="24">
      <c r="A24" s="3" t="n">
        <v>44866</v>
      </c>
      <c r="B24" t="n">
        <v>4.0817</v>
      </c>
      <c r="C24" t="n">
        <v>4.0315</v>
      </c>
      <c r="D24" t="n">
        <v>2.0266</v>
      </c>
      <c r="E24" t="n">
        <v>1.1663</v>
      </c>
      <c r="F24" t="n">
        <v>0.4248</v>
      </c>
      <c r="G24" t="n">
        <v>0.3743</v>
      </c>
      <c r="H24" t="n">
        <v>0.3245</v>
      </c>
      <c r="I24" t="n">
        <v>0.1143</v>
      </c>
    </row>
    <row r="25">
      <c r="A25" s="3" t="n">
        <v>44896</v>
      </c>
      <c r="B25" t="n">
        <v>4.2619</v>
      </c>
      <c r="C25" t="n">
        <v>4.0315</v>
      </c>
      <c r="D25" t="n">
        <v>2.0266</v>
      </c>
      <c r="E25" t="n">
        <v>1.1663</v>
      </c>
      <c r="F25" t="n">
        <v>0.4248</v>
      </c>
      <c r="G25" t="n">
        <v>0.3743</v>
      </c>
      <c r="H25" t="n">
        <v>0.3245</v>
      </c>
      <c r="I25" t="n">
        <v>0.1143</v>
      </c>
    </row>
    <row r="26">
      <c r="A26" s="3" t="n">
        <v>44927</v>
      </c>
      <c r="B26" t="n">
        <v>4.3464</v>
      </c>
      <c r="C26" t="n">
        <v>4.0271</v>
      </c>
      <c r="D26" t="n">
        <v>2.0266</v>
      </c>
      <c r="E26" t="n">
        <v>1.1663</v>
      </c>
      <c r="F26" t="n">
        <v>0.4248</v>
      </c>
      <c r="G26" t="n">
        <v>0.3743</v>
      </c>
      <c r="H26" t="n">
        <v>0.3245</v>
      </c>
      <c r="I26" t="n">
        <v>0.1143</v>
      </c>
    </row>
    <row r="27">
      <c r="A27" s="3" t="n">
        <v>44958</v>
      </c>
      <c r="B27" t="n">
        <v>4.5815</v>
      </c>
      <c r="C27" t="n">
        <v>4.0379</v>
      </c>
      <c r="D27" t="n">
        <v>2.0266</v>
      </c>
      <c r="E27" t="n">
        <v>1.1663</v>
      </c>
      <c r="F27" t="n">
        <v>0.4248</v>
      </c>
      <c r="G27" t="n">
        <v>0.3743</v>
      </c>
      <c r="H27" t="n">
        <v>0.3243</v>
      </c>
      <c r="I27" t="n">
        <v>0.1142</v>
      </c>
    </row>
    <row r="28">
      <c r="A28" s="3" t="n">
        <v>44986</v>
      </c>
      <c r="B28" t="n">
        <v>4.665100000000001</v>
      </c>
      <c r="C28" t="n">
        <v>4.087800000000001</v>
      </c>
      <c r="D28" t="n">
        <v>2.0266</v>
      </c>
      <c r="E28" t="n">
        <v>1.1663</v>
      </c>
      <c r="F28" t="n">
        <v>0.4248</v>
      </c>
      <c r="G28" t="n">
        <v>0.3749</v>
      </c>
      <c r="H28" t="n">
        <v>0.3243</v>
      </c>
      <c r="I28" t="n">
        <v>0.1142</v>
      </c>
    </row>
    <row r="29">
      <c r="A29" s="3" t="n">
        <v>45017</v>
      </c>
      <c r="B29" t="n">
        <v>4.8291</v>
      </c>
      <c r="C29" t="n">
        <v>4.087800000000001</v>
      </c>
      <c r="D29" t="n">
        <v>2.0266</v>
      </c>
      <c r="E29" t="n">
        <v>1.1663</v>
      </c>
      <c r="F29" t="n">
        <v>0.4248</v>
      </c>
      <c r="G29" t="n">
        <v>0.3748</v>
      </c>
      <c r="H29" t="n">
        <v>0.3243</v>
      </c>
      <c r="I29" t="n">
        <v>0.1142</v>
      </c>
    </row>
    <row r="30">
      <c r="A30" s="3" t="n">
        <v>45047</v>
      </c>
      <c r="B30" t="n">
        <v>5.141</v>
      </c>
      <c r="C30" t="n">
        <v>4.087800000000001</v>
      </c>
      <c r="D30" t="n">
        <v>2.0266</v>
      </c>
      <c r="E30" t="n">
        <v>1.1663</v>
      </c>
      <c r="F30" t="n">
        <v>0.4248</v>
      </c>
      <c r="G30" t="n">
        <v>0.3748</v>
      </c>
      <c r="H30" t="n">
        <v>0.3244</v>
      </c>
      <c r="I30" t="n">
        <v>0.1143</v>
      </c>
    </row>
    <row r="31">
      <c r="A31" s="3" t="n">
        <v>45078</v>
      </c>
      <c r="B31" t="n">
        <v>5.3195</v>
      </c>
      <c r="C31" t="n">
        <v>4.087800000000001</v>
      </c>
      <c r="D31" t="n">
        <v>2.0266</v>
      </c>
      <c r="E31" t="n">
        <v>1.1663</v>
      </c>
      <c r="F31" t="n">
        <v>0.4248</v>
      </c>
      <c r="G31" t="n">
        <v>0.3756</v>
      </c>
      <c r="H31" t="n">
        <v>0.3244</v>
      </c>
      <c r="I31" t="n">
        <v>0.1143</v>
      </c>
    </row>
    <row r="32">
      <c r="A32" s="3" t="n">
        <v>45108</v>
      </c>
      <c r="B32" t="n">
        <v>5.434699999999999</v>
      </c>
      <c r="C32" t="n">
        <v>4.087800000000001</v>
      </c>
      <c r="D32" t="n">
        <v>2.0266</v>
      </c>
      <c r="E32" t="n">
        <v>1.1663</v>
      </c>
      <c r="F32" t="n">
        <v>0.4248</v>
      </c>
      <c r="G32" t="n">
        <v>0.3756</v>
      </c>
      <c r="H32" t="n">
        <v>0.3244</v>
      </c>
      <c r="I32" t="n">
        <v>0.1143</v>
      </c>
    </row>
    <row r="33">
      <c r="A33" s="3" t="n">
        <v>45139</v>
      </c>
      <c r="B33" t="n">
        <v>5.6185</v>
      </c>
      <c r="C33" t="n">
        <v>3.1878</v>
      </c>
      <c r="D33" t="n">
        <v>2.0266</v>
      </c>
      <c r="E33" t="n">
        <v>0.9262999999999999</v>
      </c>
      <c r="F33" t="n">
        <v>0.4248</v>
      </c>
      <c r="G33" t="n">
        <v>0.3756</v>
      </c>
      <c r="H33" t="n">
        <v>0.3245</v>
      </c>
      <c r="I33" t="n">
        <v>0.1145</v>
      </c>
    </row>
    <row r="34">
      <c r="A34" s="3" t="n">
        <v>45170</v>
      </c>
      <c r="B34" t="n">
        <v>5.698300000000001</v>
      </c>
      <c r="C34" t="n">
        <v>3.1878</v>
      </c>
      <c r="D34" t="n">
        <v>2.0266</v>
      </c>
      <c r="E34" t="n">
        <v>0.9262999999999999</v>
      </c>
      <c r="F34" t="n">
        <v>0.4248</v>
      </c>
      <c r="G34" t="n">
        <v>0.3756</v>
      </c>
      <c r="H34" t="n">
        <v>0.3245</v>
      </c>
      <c r="I34" t="n">
        <v>0.1145</v>
      </c>
    </row>
    <row r="35">
      <c r="A35" s="3" t="n">
        <v>45200</v>
      </c>
      <c r="B35" t="n">
        <v>5.756399999999999</v>
      </c>
      <c r="C35" t="n">
        <v>3.1919</v>
      </c>
      <c r="D35" t="n">
        <v>2.0266</v>
      </c>
      <c r="E35" t="n">
        <v>0.9262999999999999</v>
      </c>
      <c r="F35" t="n">
        <v>0.4248</v>
      </c>
      <c r="G35" t="n">
        <v>0.3756</v>
      </c>
      <c r="H35" t="n">
        <v>0.3245</v>
      </c>
      <c r="I35" t="n">
        <v>0.1145</v>
      </c>
    </row>
    <row r="36">
      <c r="A36" s="3" t="n">
        <v>45231</v>
      </c>
      <c r="B36" t="n">
        <v>5.9512</v>
      </c>
      <c r="C36" t="n">
        <v>3.1667</v>
      </c>
      <c r="D36" t="n">
        <v>2.0266</v>
      </c>
      <c r="E36" t="n">
        <v>0.9262999999999999</v>
      </c>
      <c r="F36" t="n">
        <v>0.4248</v>
      </c>
      <c r="G36" t="n">
        <v>0.375</v>
      </c>
      <c r="H36" t="n">
        <v>0.3245</v>
      </c>
      <c r="I36" t="n">
        <v>0.1143</v>
      </c>
    </row>
    <row r="37">
      <c r="A37" s="3" t="n">
        <v>45261</v>
      </c>
      <c r="B37" t="n">
        <v>6.0047</v>
      </c>
      <c r="C37" t="n">
        <v>3.1678</v>
      </c>
      <c r="D37" t="n">
        <v>2.0266</v>
      </c>
      <c r="E37" t="n">
        <v>0.9262999999999999</v>
      </c>
      <c r="F37" t="n">
        <v>0.4248</v>
      </c>
      <c r="G37" t="n">
        <v>0.375</v>
      </c>
      <c r="H37" t="n">
        <v>0.3245</v>
      </c>
      <c r="I37" t="n">
        <v>0.1143</v>
      </c>
    </row>
    <row r="38">
      <c r="A38" s="3" t="n">
        <v>45292</v>
      </c>
      <c r="B38" t="n">
        <v>6.039</v>
      </c>
      <c r="C38" t="n">
        <v>3.1678</v>
      </c>
      <c r="D38" t="n">
        <v>2.0266</v>
      </c>
      <c r="E38" t="n">
        <v>0.9262999999999999</v>
      </c>
      <c r="F38" t="n">
        <v>0.4248</v>
      </c>
      <c r="G38" t="n">
        <v>0.375</v>
      </c>
      <c r="H38" t="n">
        <v>0.3245</v>
      </c>
      <c r="I38" t="n">
        <v>0.1143</v>
      </c>
    </row>
    <row r="39">
      <c r="A39" s="3" t="n">
        <v>45323</v>
      </c>
      <c r="B39" t="n">
        <v>5.9692</v>
      </c>
      <c r="C39" t="n">
        <v>3.1678</v>
      </c>
      <c r="D39" t="n">
        <v>2.0266</v>
      </c>
      <c r="E39" t="n">
        <v>0.9262999999999999</v>
      </c>
      <c r="F39" t="n">
        <v>0.4248</v>
      </c>
      <c r="G39" t="n">
        <v>0.3762</v>
      </c>
      <c r="H39" t="n">
        <v>0.3245</v>
      </c>
      <c r="I39" t="n">
        <v>0.1144</v>
      </c>
    </row>
    <row r="40">
      <c r="A40" s="3" t="n">
        <v>45352</v>
      </c>
      <c r="B40" t="n">
        <v>6.0868</v>
      </c>
      <c r="C40" t="n">
        <v>3.1662</v>
      </c>
      <c r="D40" t="n">
        <v>2.0266</v>
      </c>
      <c r="E40" t="n">
        <v>0.9262999999999999</v>
      </c>
      <c r="F40" t="n">
        <v>0.4248</v>
      </c>
      <c r="G40" t="n">
        <v>0.3762</v>
      </c>
      <c r="H40" t="n">
        <v>0.3263</v>
      </c>
      <c r="I40" t="n">
        <v>0.1144</v>
      </c>
    </row>
    <row r="41">
      <c r="A41" s="3" t="n">
        <v>45383</v>
      </c>
      <c r="B41" t="n">
        <v>6.2473</v>
      </c>
      <c r="C41" t="n">
        <v>3.1698</v>
      </c>
      <c r="D41" t="n">
        <v>2.0266</v>
      </c>
      <c r="E41" t="n">
        <v>0.9262999999999999</v>
      </c>
      <c r="F41" t="n">
        <v>0.4248</v>
      </c>
      <c r="G41" t="n">
        <v>0.3767</v>
      </c>
      <c r="H41" t="n">
        <v>0.3263</v>
      </c>
      <c r="I41" t="n">
        <v>0.1144</v>
      </c>
    </row>
    <row r="42">
      <c r="A42" s="3" t="n">
        <v>45413</v>
      </c>
      <c r="B42" t="n">
        <v>6.3807</v>
      </c>
      <c r="C42" t="n">
        <v>3.1743</v>
      </c>
      <c r="D42" t="n">
        <v>2.0266</v>
      </c>
      <c r="E42" t="n">
        <v>0.9262999999999999</v>
      </c>
      <c r="F42" t="n">
        <v>0.4248</v>
      </c>
      <c r="G42" t="n">
        <v>0.3767</v>
      </c>
      <c r="H42" t="n">
        <v>0.3262</v>
      </c>
      <c r="I42" t="n">
        <v>0.1144</v>
      </c>
    </row>
    <row r="43">
      <c r="A43" s="3" t="n">
        <v>45444</v>
      </c>
      <c r="B43" t="n">
        <v>6.5547</v>
      </c>
      <c r="C43" t="n">
        <v>3.1775</v>
      </c>
      <c r="D43" t="n">
        <v>2.0266</v>
      </c>
      <c r="E43" t="n">
        <v>0.9262999999999999</v>
      </c>
      <c r="F43" t="n">
        <v>0.4248</v>
      </c>
      <c r="G43" t="n">
        <v>0.3767</v>
      </c>
      <c r="H43" t="n">
        <v>0.3262</v>
      </c>
      <c r="I43" t="n">
        <v>0.1144</v>
      </c>
    </row>
    <row r="44">
      <c r="A44" s="3" t="n">
        <v>45474</v>
      </c>
      <c r="B44" t="n">
        <v>6.6197</v>
      </c>
      <c r="C44" t="n">
        <v>3.1775</v>
      </c>
      <c r="D44" t="n">
        <v>2.0266</v>
      </c>
      <c r="E44" t="n">
        <v>0.9262999999999999</v>
      </c>
      <c r="F44" t="n">
        <v>0.4248</v>
      </c>
      <c r="G44" t="n">
        <v>0.3767</v>
      </c>
      <c r="H44" t="n">
        <v>0.3262</v>
      </c>
      <c r="I44" t="n">
        <v>0.1144</v>
      </c>
    </row>
    <row r="45">
      <c r="A45" s="3" t="n">
        <v>45505</v>
      </c>
      <c r="B45" t="n">
        <v>6.846</v>
      </c>
      <c r="C45" t="n">
        <v>3.1775</v>
      </c>
      <c r="D45" t="n">
        <v>2.0266</v>
      </c>
      <c r="E45" t="n">
        <v>0.9262999999999999</v>
      </c>
      <c r="F45" t="n">
        <v>0.4248</v>
      </c>
      <c r="G45" t="n">
        <v>0.3767</v>
      </c>
      <c r="H45" t="n">
        <v>0.3262</v>
      </c>
      <c r="I45" t="n">
        <v>0.1144</v>
      </c>
    </row>
    <row r="46">
      <c r="A46" s="3" t="n">
        <v>45536</v>
      </c>
      <c r="B46" t="n">
        <v>6.9146</v>
      </c>
      <c r="C46" t="n">
        <v>3.1775</v>
      </c>
      <c r="D46" t="n">
        <v>2.0266</v>
      </c>
      <c r="E46" t="n">
        <v>0.9262999999999999</v>
      </c>
      <c r="F46" t="n">
        <v>0.4248</v>
      </c>
      <c r="G46" t="n">
        <v>0.3767</v>
      </c>
      <c r="H46" t="n">
        <v>0.3262</v>
      </c>
      <c r="I46" t="n">
        <v>0.1144</v>
      </c>
    </row>
    <row r="47">
      <c r="A47" s="3" t="n">
        <v>45566</v>
      </c>
      <c r="B47" t="n">
        <v>7.2132</v>
      </c>
      <c r="C47" t="n">
        <v>3.1775</v>
      </c>
      <c r="D47" t="n">
        <v>2.0266</v>
      </c>
      <c r="E47" t="n">
        <v>0.9262999999999999</v>
      </c>
      <c r="F47" t="n">
        <v>0.4248</v>
      </c>
      <c r="G47" t="n">
        <v>0.3767</v>
      </c>
      <c r="H47" t="n">
        <v>0.3262</v>
      </c>
      <c r="I47" t="n">
        <v>0.1144</v>
      </c>
    </row>
    <row r="48">
      <c r="A48" s="3" t="n">
        <v>45597</v>
      </c>
      <c r="B48" t="n">
        <v>7.3239</v>
      </c>
      <c r="C48" t="n">
        <v>3.1775</v>
      </c>
      <c r="D48" t="n">
        <v>2.0266</v>
      </c>
      <c r="E48" t="n">
        <v>0.9262999999999999</v>
      </c>
      <c r="F48" t="n">
        <v>0.4248</v>
      </c>
      <c r="G48" t="n">
        <v>0.4765</v>
      </c>
      <c r="H48" t="n">
        <v>0.3262</v>
      </c>
      <c r="I48" t="n">
        <v>0.1144</v>
      </c>
    </row>
    <row r="49">
      <c r="A49" s="3" t="n">
        <v>45627</v>
      </c>
      <c r="B49" t="n">
        <v>7.3755</v>
      </c>
      <c r="C49" t="n">
        <v>3.1765</v>
      </c>
      <c r="D49" t="n">
        <v>2.0266</v>
      </c>
      <c r="E49" t="n">
        <v>0.9262999999999999</v>
      </c>
      <c r="F49" t="n">
        <v>0.4248</v>
      </c>
      <c r="G49" t="n">
        <v>0.4765</v>
      </c>
      <c r="H49" t="n">
        <v>0.3264</v>
      </c>
      <c r="I49" t="n">
        <v>0.1144</v>
      </c>
    </row>
    <row r="50">
      <c r="A50" s="3" t="n">
        <v>45658</v>
      </c>
      <c r="B50" t="n">
        <v>7.2588</v>
      </c>
      <c r="C50" t="n">
        <v>3.1831</v>
      </c>
      <c r="D50" t="n">
        <v>2.0266</v>
      </c>
      <c r="E50" t="n">
        <v>0.9262999999999999</v>
      </c>
      <c r="F50" t="n">
        <v>0.4248</v>
      </c>
      <c r="G50" t="n">
        <v>0.4765</v>
      </c>
      <c r="H50" t="n">
        <v>0.3262</v>
      </c>
      <c r="I50" t="n">
        <v>0.1144</v>
      </c>
    </row>
    <row r="51">
      <c r="A51" s="3" t="n">
        <v>45689</v>
      </c>
      <c r="B51" t="n">
        <v>7.3237</v>
      </c>
      <c r="C51" t="n">
        <v>3.1831</v>
      </c>
      <c r="D51" t="n">
        <v>2.0266</v>
      </c>
      <c r="E51" t="n">
        <v>0.9262999999999999</v>
      </c>
      <c r="F51" t="n">
        <v>0.4248</v>
      </c>
      <c r="G51" t="n">
        <v>0.4765</v>
      </c>
      <c r="H51" t="n">
        <v>0.3264</v>
      </c>
      <c r="I51" t="n">
        <v>0.1145</v>
      </c>
    </row>
    <row r="52">
      <c r="A52" s="3" t="n">
        <v>45717</v>
      </c>
      <c r="B52" t="n">
        <v>7.4535</v>
      </c>
      <c r="C52" t="n">
        <v>3.1891</v>
      </c>
      <c r="D52" t="n">
        <v>2.0266</v>
      </c>
      <c r="E52" t="n">
        <v>0.9262999999999999</v>
      </c>
      <c r="F52" t="n">
        <v>0.4248</v>
      </c>
      <c r="G52" t="n">
        <v>0.4765</v>
      </c>
      <c r="H52" t="n">
        <v>0.3264</v>
      </c>
      <c r="I52" t="n">
        <v>0.1145</v>
      </c>
    </row>
    <row r="53">
      <c r="A53" s="3" t="n">
        <v>45748</v>
      </c>
      <c r="B53" t="n">
        <v>7.6673</v>
      </c>
      <c r="C53" t="n">
        <v>3.1891</v>
      </c>
      <c r="D53" t="n">
        <v>2.0266</v>
      </c>
      <c r="E53" t="n">
        <v>0.9262999999999999</v>
      </c>
      <c r="F53" t="n">
        <v>0.4248</v>
      </c>
      <c r="G53" t="n">
        <v>0.4765</v>
      </c>
      <c r="H53" t="n">
        <v>0.3264</v>
      </c>
      <c r="I53" t="n">
        <v>0.1145</v>
      </c>
    </row>
    <row r="54">
      <c r="A54" s="3" t="n">
        <v>45778</v>
      </c>
      <c r="B54" t="n">
        <v>7.7428</v>
      </c>
      <c r="C54" t="n">
        <v>3.1891</v>
      </c>
      <c r="D54" t="n">
        <v>2.0266</v>
      </c>
      <c r="E54" t="n">
        <v>0.9262999999999999</v>
      </c>
      <c r="F54" t="n">
        <v>0.4248</v>
      </c>
      <c r="G54" t="n">
        <v>0.4765</v>
      </c>
      <c r="H54" t="n">
        <v>0.3264</v>
      </c>
      <c r="I54" t="n">
        <v>0.1145</v>
      </c>
    </row>
    <row r="55">
      <c r="A55" s="3" t="n">
        <v>45809</v>
      </c>
      <c r="B55" t="n">
        <v>7.916600000000001</v>
      </c>
      <c r="C55" t="n">
        <v>2.9841</v>
      </c>
      <c r="D55" t="n">
        <v>2.0266</v>
      </c>
      <c r="E55" t="n">
        <v>0.9262999999999999</v>
      </c>
      <c r="F55" t="n">
        <v>0.4248</v>
      </c>
      <c r="G55" t="n">
        <v>0.4765</v>
      </c>
      <c r="H55" t="n">
        <v>0.3264</v>
      </c>
      <c r="I55" t="n">
        <v>0.1157</v>
      </c>
    </row>
    <row r="56">
      <c r="A56" s="3" t="n">
        <v>45839</v>
      </c>
      <c r="B56" t="n">
        <v>8.006500000000001</v>
      </c>
      <c r="C56" t="n">
        <v>2.987</v>
      </c>
      <c r="D56" t="n">
        <v>2.0266</v>
      </c>
      <c r="E56" t="n">
        <v>0.9262999999999999</v>
      </c>
      <c r="F56" t="n">
        <v>0.4248</v>
      </c>
      <c r="G56" t="n">
        <v>0.4765</v>
      </c>
      <c r="H56" t="n">
        <v>0.3264</v>
      </c>
      <c r="I56" t="n">
        <v>0.1157</v>
      </c>
    </row>
    <row r="57">
      <c r="A57" s="3" t="n">
        <v>45870</v>
      </c>
      <c r="B57" t="n">
        <v>8.0832</v>
      </c>
      <c r="C57" t="n">
        <v>2.987</v>
      </c>
      <c r="D57" t="n">
        <v>2.0266</v>
      </c>
      <c r="E57" t="n">
        <v>0.9262999999999999</v>
      </c>
      <c r="F57" t="n">
        <v>0.4248</v>
      </c>
      <c r="G57" t="n">
        <v>0.4765</v>
      </c>
      <c r="H57" t="n">
        <v>0.3264</v>
      </c>
      <c r="I57" t="n">
        <v>0.1157</v>
      </c>
    </row>
    <row r="58">
      <c r="A58" s="3" t="n">
        <v>45901</v>
      </c>
      <c r="B58" t="n">
        <v>8.132</v>
      </c>
      <c r="C58" t="n">
        <v>2.9874</v>
      </c>
      <c r="D58" t="n">
        <v>2.0266</v>
      </c>
      <c r="E58" t="n">
        <v>0.9262999999999999</v>
      </c>
      <c r="F58" t="n">
        <v>0.4248</v>
      </c>
      <c r="G58" t="n">
        <v>0.4765</v>
      </c>
      <c r="H58" t="n">
        <v>0.3264</v>
      </c>
      <c r="I58" t="n">
        <v>0.1157</v>
      </c>
    </row>
    <row r="59">
      <c r="A59" s="3" t="n">
        <v>45931</v>
      </c>
      <c r="B59" t="n">
        <v>8.1609</v>
      </c>
      <c r="C59" t="n">
        <v>2.9874</v>
      </c>
      <c r="D59" t="n">
        <v>2.0266</v>
      </c>
      <c r="E59" t="n">
        <v>0.9262999999999999</v>
      </c>
      <c r="F59" t="n">
        <v>0.4248</v>
      </c>
      <c r="G59" t="n">
        <v>0.4762</v>
      </c>
      <c r="H59" t="n">
        <v>0.3264</v>
      </c>
      <c r="I59" t="n">
        <v>0.1157</v>
      </c>
    </row>
    <row r="60">
      <c r="A60" s="3" t="n">
        <v>45962</v>
      </c>
      <c r="B60" t="n">
        <v>8.2027</v>
      </c>
      <c r="C60" t="n">
        <v>2.9874</v>
      </c>
      <c r="D60" t="n">
        <v>2.0266</v>
      </c>
      <c r="E60" t="n">
        <v>0.9262999999999999</v>
      </c>
      <c r="F60" t="n">
        <v>0.4248</v>
      </c>
      <c r="G60" t="n">
        <v>0.4762</v>
      </c>
      <c r="H60" t="n">
        <v>0.3264</v>
      </c>
      <c r="I60" t="n">
        <v>0.1157</v>
      </c>
    </row>
    <row r="61">
      <c r="A61" s="3" t="n">
        <v>45992</v>
      </c>
      <c r="B61" t="n">
        <v>8.2484</v>
      </c>
      <c r="C61" t="n">
        <v>2.9874</v>
      </c>
      <c r="D61" t="n">
        <v>2.0266</v>
      </c>
      <c r="E61" t="n">
        <v>0.9262999999999999</v>
      </c>
      <c r="F61" t="n">
        <v>0.4248</v>
      </c>
      <c r="G61" t="n">
        <v>0.4762</v>
      </c>
      <c r="H61" t="n">
        <v>0.3264</v>
      </c>
      <c r="I61" t="n">
        <v>0.1157</v>
      </c>
    </row>
    <row r="62">
      <c r="A62" s="3" t="n">
        <v>46023</v>
      </c>
      <c r="B62" t="n">
        <v>8.3521</v>
      </c>
      <c r="C62" t="n">
        <v>2.9897</v>
      </c>
      <c r="D62" t="n">
        <v>2.0266</v>
      </c>
      <c r="E62" t="n">
        <v>0.9262999999999999</v>
      </c>
      <c r="F62" t="n">
        <v>0.4275</v>
      </c>
      <c r="G62" t="n">
        <v>0.4762</v>
      </c>
      <c r="H62" t="n">
        <v>0.3264</v>
      </c>
      <c r="I62" t="n">
        <v>0.1157</v>
      </c>
    </row>
    <row r="63">
      <c r="A63" s="3" t="n">
        <v>46054</v>
      </c>
      <c r="B63" t="n">
        <v>8.4252</v>
      </c>
      <c r="C63" t="n">
        <v>3.0341</v>
      </c>
      <c r="D63" t="n">
        <v>2.0266</v>
      </c>
      <c r="E63" t="n">
        <v>0.6840000000000001</v>
      </c>
      <c r="F63" t="n">
        <v>0.4275</v>
      </c>
      <c r="G63" t="n">
        <v>0.4762</v>
      </c>
      <c r="H63" t="n">
        <v>0.3263</v>
      </c>
      <c r="I63" t="n">
        <v>0.1158</v>
      </c>
    </row>
    <row r="64">
      <c r="A64" s="3" t="n">
        <v>46082</v>
      </c>
      <c r="B64" t="n">
        <v>8.461200000000002</v>
      </c>
      <c r="C64" t="n">
        <v>3.0417</v>
      </c>
      <c r="D64" t="n">
        <v>2.0266</v>
      </c>
      <c r="E64" t="n">
        <v>0.6840000000000001</v>
      </c>
      <c r="F64" t="n">
        <v>0.4275</v>
      </c>
      <c r="G64" t="n">
        <v>0.4762</v>
      </c>
      <c r="H64" t="n">
        <v>0.3263</v>
      </c>
      <c r="I64" t="n">
        <v>0.1158</v>
      </c>
    </row>
    <row r="65">
      <c r="A65" s="3" t="n">
        <v>46113</v>
      </c>
      <c r="B65" t="n">
        <v>8.583600000000001</v>
      </c>
      <c r="C65" t="n">
        <v>3.0549</v>
      </c>
      <c r="D65" t="n">
        <v>2.0266</v>
      </c>
      <c r="E65" t="n">
        <v>0.6840000000000001</v>
      </c>
      <c r="F65" t="n">
        <v>0.4383</v>
      </c>
      <c r="G65" t="n">
        <v>0.4921</v>
      </c>
      <c r="H65" t="n">
        <v>0.3263</v>
      </c>
      <c r="I65" t="n">
        <v>0.1156</v>
      </c>
    </row>
    <row r="66">
      <c r="A66" s="3" t="n">
        <v>46143</v>
      </c>
      <c r="B66" t="n">
        <v>8.6302</v>
      </c>
      <c r="C66" t="n">
        <v>3.0549</v>
      </c>
      <c r="D66" t="n">
        <v>2.0266</v>
      </c>
      <c r="E66" t="n">
        <v>0.6840000000000001</v>
      </c>
      <c r="F66" t="n">
        <v>0.4383</v>
      </c>
      <c r="G66" t="n">
        <v>0.4908</v>
      </c>
      <c r="H66" t="n">
        <v>0.3263</v>
      </c>
      <c r="I66" t="n">
        <v>0.1157</v>
      </c>
    </row>
    <row r="67">
      <c r="A67" s="3" t="n">
        <v>46174</v>
      </c>
      <c r="B67" t="n">
        <v>8.687899999999999</v>
      </c>
      <c r="C67" t="n">
        <v>3.0549</v>
      </c>
      <c r="D67" t="n">
        <v>2.0266</v>
      </c>
      <c r="E67" t="n">
        <v>0.6840000000000001</v>
      </c>
      <c r="F67" t="n">
        <v>0.4383</v>
      </c>
      <c r="G67" t="n">
        <v>0.4903</v>
      </c>
      <c r="H67" t="n">
        <v>0.3263</v>
      </c>
      <c r="I67" t="n">
        <v>0.1157</v>
      </c>
    </row>
    <row r="68">
      <c r="A68" s="3" t="n">
        <v>46204</v>
      </c>
      <c r="B68" t="n">
        <v>8.7254</v>
      </c>
      <c r="C68" t="n">
        <v>3.0973</v>
      </c>
      <c r="D68" t="n">
        <v>2.0266</v>
      </c>
      <c r="E68" t="n">
        <v>0.6840000000000001</v>
      </c>
      <c r="F68" t="n">
        <v>0.4383</v>
      </c>
      <c r="G68" t="n">
        <v>0.4933999999999999</v>
      </c>
      <c r="H68" t="n">
        <v>0.3263</v>
      </c>
      <c r="I68" t="n">
        <v>0.1158</v>
      </c>
    </row>
    <row r="69">
      <c r="A69" s="3" t="n">
        <v>46235</v>
      </c>
      <c r="B69" t="n">
        <v>8.760200000000001</v>
      </c>
      <c r="C69" t="n">
        <v>3.0982</v>
      </c>
      <c r="D69" t="n">
        <v>2.0266</v>
      </c>
      <c r="E69" t="n">
        <v>0.6840000000000001</v>
      </c>
      <c r="F69" t="n">
        <v>0.4383</v>
      </c>
      <c r="G69" t="n">
        <v>0.4892</v>
      </c>
      <c r="H69" t="n">
        <v>0.3263</v>
      </c>
      <c r="I69" t="n">
        <v>0.1158</v>
      </c>
    </row>
    <row r="70">
      <c r="A70" s="3" t="n">
        <v>46266</v>
      </c>
      <c r="B70" t="n">
        <v>8.852499999999999</v>
      </c>
      <c r="C70" t="n">
        <v>3.1061</v>
      </c>
      <c r="D70" t="n">
        <v>2.0266</v>
      </c>
      <c r="E70" t="n">
        <v>0.6840000000000001</v>
      </c>
      <c r="F70" t="n">
        <v>0.4383</v>
      </c>
      <c r="G70" t="n">
        <v>0.4892</v>
      </c>
      <c r="H70" t="n">
        <v>0.3263</v>
      </c>
      <c r="I70" t="n">
        <v>0.1012</v>
      </c>
    </row>
    <row r="71">
      <c r="A71" s="3" t="n">
        <v>46296</v>
      </c>
      <c r="B71" t="n">
        <v>8.852499999999999</v>
      </c>
      <c r="C71" t="n">
        <v>3.1061</v>
      </c>
      <c r="D71" t="n">
        <v>2.0266</v>
      </c>
      <c r="E71" t="n">
        <v>0.6840000000000001</v>
      </c>
      <c r="F71" t="n">
        <v>0.4383</v>
      </c>
      <c r="G71" t="n">
        <v>0.4892</v>
      </c>
      <c r="H71" t="n">
        <v>0.3263</v>
      </c>
      <c r="I71" t="n">
        <v>0.1012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Coal</t>
        </is>
      </c>
      <c r="E1" t="inlineStr">
        <is>
          <t>Gas</t>
        </is>
      </c>
      <c r="F1" t="inlineStr">
        <is>
          <t>Solar</t>
        </is>
      </c>
      <c r="G1" t="inlineStr">
        <is>
          <t>Nuclear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6.134</v>
      </c>
      <c r="C2" t="n">
        <v>2.957</v>
      </c>
      <c r="D2" t="n">
        <v>3.469</v>
      </c>
      <c r="E2" t="n">
        <v>2.184</v>
      </c>
      <c r="F2" t="n">
        <v>1.145</v>
      </c>
      <c r="G2" t="n">
        <v>1.3</v>
      </c>
      <c r="H2" t="n">
        <v>0.117</v>
      </c>
      <c r="I2" t="n">
        <v>0</v>
      </c>
    </row>
    <row r="3">
      <c r="A3" s="3" t="n">
        <v>44228</v>
      </c>
      <c r="B3" t="n">
        <v>6.134</v>
      </c>
      <c r="C3" t="n">
        <v>2.957</v>
      </c>
      <c r="D3" t="n">
        <v>3.469</v>
      </c>
      <c r="E3" t="n">
        <v>2.184</v>
      </c>
      <c r="F3" t="n">
        <v>1.1462</v>
      </c>
      <c r="G3" t="n">
        <v>1.3</v>
      </c>
      <c r="H3" t="n">
        <v>0.1169</v>
      </c>
      <c r="I3" t="n">
        <v>0</v>
      </c>
    </row>
    <row r="4">
      <c r="A4" s="3" t="n">
        <v>44256</v>
      </c>
      <c r="B4" t="n">
        <v>6.134</v>
      </c>
      <c r="C4" t="n">
        <v>2.957</v>
      </c>
      <c r="D4" t="n">
        <v>3.469</v>
      </c>
      <c r="E4" t="n">
        <v>2.184</v>
      </c>
      <c r="F4" t="n">
        <v>1.1475</v>
      </c>
      <c r="G4" t="n">
        <v>1.3</v>
      </c>
      <c r="H4" t="n">
        <v>0.1168</v>
      </c>
      <c r="I4" t="n">
        <v>0</v>
      </c>
    </row>
    <row r="5">
      <c r="A5" s="3" t="n">
        <v>44287</v>
      </c>
      <c r="B5" t="n">
        <v>6.134</v>
      </c>
      <c r="C5" t="n">
        <v>2.957</v>
      </c>
      <c r="D5" t="n">
        <v>3.469</v>
      </c>
      <c r="E5" t="n">
        <v>2.184</v>
      </c>
      <c r="F5" t="n">
        <v>1.1488</v>
      </c>
      <c r="G5" t="n">
        <v>1.3</v>
      </c>
      <c r="H5" t="n">
        <v>0.1168</v>
      </c>
      <c r="I5" t="n">
        <v>0</v>
      </c>
    </row>
    <row r="6">
      <c r="A6" s="3" t="n">
        <v>44317</v>
      </c>
      <c r="B6" t="n">
        <v>6.134</v>
      </c>
      <c r="C6" t="n">
        <v>2.957</v>
      </c>
      <c r="D6" t="n">
        <v>3.469</v>
      </c>
      <c r="E6" t="n">
        <v>2.184</v>
      </c>
      <c r="F6" t="n">
        <v>1.15</v>
      </c>
      <c r="G6" t="n">
        <v>1.3</v>
      </c>
      <c r="H6" t="n">
        <v>0.1167</v>
      </c>
      <c r="I6" t="n">
        <v>0</v>
      </c>
    </row>
    <row r="7">
      <c r="A7" s="3" t="n">
        <v>44348</v>
      </c>
      <c r="B7" t="n">
        <v>6.134</v>
      </c>
      <c r="C7" t="n">
        <v>2.957</v>
      </c>
      <c r="D7" t="n">
        <v>3.469</v>
      </c>
      <c r="E7" t="n">
        <v>2.184</v>
      </c>
      <c r="F7" t="n">
        <v>1.1512</v>
      </c>
      <c r="G7" t="n">
        <v>1.3</v>
      </c>
      <c r="H7" t="n">
        <v>0.1166</v>
      </c>
      <c r="I7" t="n">
        <v>0</v>
      </c>
    </row>
    <row r="8">
      <c r="A8" s="3" t="n">
        <v>44378</v>
      </c>
      <c r="B8" t="n">
        <v>6.134</v>
      </c>
      <c r="C8" t="n">
        <v>2.957</v>
      </c>
      <c r="D8" t="n">
        <v>3.469</v>
      </c>
      <c r="E8" t="n">
        <v>2.184</v>
      </c>
      <c r="F8" t="n">
        <v>1.1525</v>
      </c>
      <c r="G8" t="n">
        <v>1.3</v>
      </c>
      <c r="H8" t="n">
        <v>0.1165</v>
      </c>
      <c r="I8" t="n">
        <v>0</v>
      </c>
    </row>
    <row r="9">
      <c r="A9" s="3" t="n">
        <v>44409</v>
      </c>
      <c r="B9" t="n">
        <v>6.134</v>
      </c>
      <c r="C9" t="n">
        <v>2.957</v>
      </c>
      <c r="D9" t="n">
        <v>3.469</v>
      </c>
      <c r="E9" t="n">
        <v>2.184</v>
      </c>
      <c r="F9" t="n">
        <v>1.1538</v>
      </c>
      <c r="G9" t="n">
        <v>1.3</v>
      </c>
      <c r="H9" t="n">
        <v>0.1164</v>
      </c>
      <c r="I9" t="n">
        <v>0</v>
      </c>
    </row>
    <row r="10">
      <c r="A10" s="3" t="n">
        <v>44440</v>
      </c>
      <c r="B10" t="n">
        <v>6.134</v>
      </c>
      <c r="C10" t="n">
        <v>2.957</v>
      </c>
      <c r="D10" t="n">
        <v>3.469</v>
      </c>
      <c r="E10" t="n">
        <v>2.184</v>
      </c>
      <c r="F10" t="n">
        <v>1.155</v>
      </c>
      <c r="G10" t="n">
        <v>1.3</v>
      </c>
      <c r="H10" t="n">
        <v>0.1163</v>
      </c>
      <c r="I10" t="n">
        <v>0</v>
      </c>
    </row>
    <row r="11">
      <c r="A11" s="3" t="n">
        <v>44470</v>
      </c>
      <c r="B11" t="n">
        <v>6.134</v>
      </c>
      <c r="C11" t="n">
        <v>2.957</v>
      </c>
      <c r="D11" t="n">
        <v>3.469</v>
      </c>
      <c r="E11" t="n">
        <v>2.184</v>
      </c>
      <c r="F11" t="n">
        <v>1.1562</v>
      </c>
      <c r="G11" t="n">
        <v>1.3</v>
      </c>
      <c r="H11" t="n">
        <v>0.1162</v>
      </c>
      <c r="I11" t="n">
        <v>0</v>
      </c>
    </row>
    <row r="12">
      <c r="A12" s="3" t="n">
        <v>44501</v>
      </c>
      <c r="B12" t="n">
        <v>6.134</v>
      </c>
      <c r="C12" t="n">
        <v>2.957</v>
      </c>
      <c r="D12" t="n">
        <v>3.469</v>
      </c>
      <c r="E12" t="n">
        <v>2.184</v>
      </c>
      <c r="F12" t="n">
        <v>1.1575</v>
      </c>
      <c r="G12" t="n">
        <v>1.3</v>
      </c>
      <c r="H12" t="n">
        <v>0.1162</v>
      </c>
      <c r="I12" t="n">
        <v>0</v>
      </c>
    </row>
    <row r="13">
      <c r="A13" s="3" t="n">
        <v>44531</v>
      </c>
      <c r="B13" t="n">
        <v>6.134</v>
      </c>
      <c r="C13" t="n">
        <v>2.957</v>
      </c>
      <c r="D13" t="n">
        <v>3.469</v>
      </c>
      <c r="E13" t="n">
        <v>2.184</v>
      </c>
      <c r="F13" t="n">
        <v>1.1588</v>
      </c>
      <c r="G13" t="n">
        <v>1.3</v>
      </c>
      <c r="H13" t="n">
        <v>0.1161</v>
      </c>
      <c r="I13" t="n">
        <v>0</v>
      </c>
    </row>
    <row r="14">
      <c r="A14" s="3" t="n">
        <v>44562</v>
      </c>
      <c r="B14" t="n">
        <v>6.137</v>
      </c>
      <c r="C14" t="n">
        <v>2.957</v>
      </c>
      <c r="D14" t="n">
        <v>2.673</v>
      </c>
      <c r="E14" t="n">
        <v>2.218</v>
      </c>
      <c r="F14" t="n">
        <v>1.16</v>
      </c>
      <c r="G14" t="n">
        <v>1.3</v>
      </c>
      <c r="H14" t="n">
        <v>0.116</v>
      </c>
      <c r="I14" t="n">
        <v>0</v>
      </c>
    </row>
    <row r="15">
      <c r="A15" s="3" t="n">
        <v>44593</v>
      </c>
      <c r="B15" t="n">
        <v>6.137</v>
      </c>
      <c r="C15" t="n">
        <v>2.957</v>
      </c>
      <c r="D15" t="n">
        <v>2.673</v>
      </c>
      <c r="E15" t="n">
        <v>2.218</v>
      </c>
      <c r="F15" t="n">
        <v>1.1621</v>
      </c>
      <c r="G15" t="n">
        <v>1.3</v>
      </c>
      <c r="H15" t="n">
        <v>0.1162</v>
      </c>
      <c r="I15" t="n">
        <v>0</v>
      </c>
    </row>
    <row r="16">
      <c r="A16" s="3" t="n">
        <v>44621</v>
      </c>
      <c r="B16" t="n">
        <v>6.137</v>
      </c>
      <c r="C16" t="n">
        <v>2.957</v>
      </c>
      <c r="D16" t="n">
        <v>2.673</v>
      </c>
      <c r="E16" t="n">
        <v>2.218</v>
      </c>
      <c r="F16" t="n">
        <v>1.1642</v>
      </c>
      <c r="G16" t="n">
        <v>1.3</v>
      </c>
      <c r="H16" t="n">
        <v>0.1163</v>
      </c>
      <c r="I16" t="n">
        <v>0</v>
      </c>
    </row>
    <row r="17">
      <c r="A17" s="3" t="n">
        <v>44652</v>
      </c>
      <c r="B17" t="n">
        <v>6.137</v>
      </c>
      <c r="C17" t="n">
        <v>2.957</v>
      </c>
      <c r="D17" t="n">
        <v>2.673</v>
      </c>
      <c r="E17" t="n">
        <v>2.218</v>
      </c>
      <c r="F17" t="n">
        <v>1.1662</v>
      </c>
      <c r="G17" t="n">
        <v>1.3</v>
      </c>
      <c r="H17" t="n">
        <v>0.1165</v>
      </c>
      <c r="I17" t="n">
        <v>0</v>
      </c>
    </row>
    <row r="18">
      <c r="A18" s="3" t="n">
        <v>44682</v>
      </c>
      <c r="B18" t="n">
        <v>6.137</v>
      </c>
      <c r="C18" t="n">
        <v>2.957</v>
      </c>
      <c r="D18" t="n">
        <v>2.673</v>
      </c>
      <c r="E18" t="n">
        <v>2.218</v>
      </c>
      <c r="F18" t="n">
        <v>1.1683</v>
      </c>
      <c r="G18" t="n">
        <v>1.3</v>
      </c>
      <c r="H18" t="n">
        <v>0.1167</v>
      </c>
      <c r="I18" t="n">
        <v>0</v>
      </c>
    </row>
    <row r="19">
      <c r="A19" s="3" t="n">
        <v>44713</v>
      </c>
      <c r="B19" t="n">
        <v>6.137</v>
      </c>
      <c r="C19" t="n">
        <v>2.957</v>
      </c>
      <c r="D19" t="n">
        <v>2.673</v>
      </c>
      <c r="E19" t="n">
        <v>2.218</v>
      </c>
      <c r="F19" t="n">
        <v>1.1704</v>
      </c>
      <c r="G19" t="n">
        <v>1.3</v>
      </c>
      <c r="H19" t="n">
        <v>0.1168</v>
      </c>
      <c r="I19" t="n">
        <v>0</v>
      </c>
    </row>
    <row r="20">
      <c r="A20" s="3" t="n">
        <v>44743</v>
      </c>
      <c r="B20" t="n">
        <v>6.137</v>
      </c>
      <c r="C20" t="n">
        <v>2.957</v>
      </c>
      <c r="D20" t="n">
        <v>2.673</v>
      </c>
      <c r="E20" t="n">
        <v>2.218</v>
      </c>
      <c r="F20" t="n">
        <v>1.1725</v>
      </c>
      <c r="G20" t="n">
        <v>1.3</v>
      </c>
      <c r="H20" t="n">
        <v>0.117</v>
      </c>
      <c r="I20" t="n">
        <v>0</v>
      </c>
    </row>
    <row r="21">
      <c r="A21" s="3" t="n">
        <v>44774</v>
      </c>
      <c r="B21" t="n">
        <v>6.137</v>
      </c>
      <c r="C21" t="n">
        <v>2.957</v>
      </c>
      <c r="D21" t="n">
        <v>2.673</v>
      </c>
      <c r="E21" t="n">
        <v>2.218</v>
      </c>
      <c r="F21" t="n">
        <v>1.1746</v>
      </c>
      <c r="G21" t="n">
        <v>1.3</v>
      </c>
      <c r="H21" t="n">
        <v>0.1172</v>
      </c>
      <c r="I21" t="n">
        <v>0</v>
      </c>
    </row>
    <row r="22">
      <c r="A22" s="3" t="n">
        <v>44805</v>
      </c>
      <c r="B22" t="n">
        <v>6.137</v>
      </c>
      <c r="C22" t="n">
        <v>2.957</v>
      </c>
      <c r="D22" t="n">
        <v>2.673</v>
      </c>
      <c r="E22" t="n">
        <v>2.218</v>
      </c>
      <c r="F22" t="n">
        <v>1.1767</v>
      </c>
      <c r="G22" t="n">
        <v>1.3</v>
      </c>
      <c r="H22" t="n">
        <v>0.1173</v>
      </c>
      <c r="I22" t="n">
        <v>0</v>
      </c>
    </row>
    <row r="23">
      <c r="A23" s="3" t="n">
        <v>44835</v>
      </c>
      <c r="B23" t="n">
        <v>6.137</v>
      </c>
      <c r="C23" t="n">
        <v>2.957</v>
      </c>
      <c r="D23" t="n">
        <v>2.673</v>
      </c>
      <c r="E23" t="n">
        <v>2.218</v>
      </c>
      <c r="F23" t="n">
        <v>1.1788</v>
      </c>
      <c r="G23" t="n">
        <v>1.3</v>
      </c>
      <c r="H23" t="n">
        <v>0.1175</v>
      </c>
      <c r="I23" t="n">
        <v>0</v>
      </c>
    </row>
    <row r="24">
      <c r="A24" s="3" t="n">
        <v>44866</v>
      </c>
      <c r="B24" t="n">
        <v>6.137</v>
      </c>
      <c r="C24" t="n">
        <v>2.957</v>
      </c>
      <c r="D24" t="n">
        <v>2.673</v>
      </c>
      <c r="E24" t="n">
        <v>2.218</v>
      </c>
      <c r="F24" t="n">
        <v>1.1808</v>
      </c>
      <c r="G24" t="n">
        <v>1.3</v>
      </c>
      <c r="H24" t="n">
        <v>0.1177</v>
      </c>
      <c r="I24" t="n">
        <v>0</v>
      </c>
    </row>
    <row r="25">
      <c r="A25" s="3" t="n">
        <v>44896</v>
      </c>
      <c r="B25" t="n">
        <v>6.137</v>
      </c>
      <c r="C25" t="n">
        <v>2.957</v>
      </c>
      <c r="D25" t="n">
        <v>2.673</v>
      </c>
      <c r="E25" t="n">
        <v>2.218</v>
      </c>
      <c r="F25" t="n">
        <v>1.1829</v>
      </c>
      <c r="G25" t="n">
        <v>1.3</v>
      </c>
      <c r="H25" t="n">
        <v>0.1178</v>
      </c>
      <c r="I25" t="n">
        <v>0</v>
      </c>
    </row>
    <row r="26">
      <c r="A26" s="3" t="n">
        <v>44927</v>
      </c>
      <c r="B26" t="n">
        <v>6.136</v>
      </c>
      <c r="C26" t="n">
        <v>2.957</v>
      </c>
      <c r="D26" t="n">
        <v>2.673</v>
      </c>
      <c r="E26" t="n">
        <v>1.988</v>
      </c>
      <c r="F26" t="n">
        <v>1.185</v>
      </c>
      <c r="G26" t="n">
        <v>1.3</v>
      </c>
      <c r="H26" t="n">
        <v>0.118</v>
      </c>
      <c r="I26" t="n">
        <v>0</v>
      </c>
    </row>
    <row r="27">
      <c r="A27" s="3" t="n">
        <v>44958</v>
      </c>
      <c r="B27" t="n">
        <v>6.136</v>
      </c>
      <c r="C27" t="n">
        <v>2.9571</v>
      </c>
      <c r="D27" t="n">
        <v>2.673</v>
      </c>
      <c r="E27" t="n">
        <v>1.988</v>
      </c>
      <c r="F27" t="n">
        <v>1.194</v>
      </c>
      <c r="G27" t="n">
        <v>1.3</v>
      </c>
      <c r="H27" t="n">
        <v>0.118</v>
      </c>
      <c r="I27" t="n">
        <v>0</v>
      </c>
    </row>
    <row r="28">
      <c r="A28" s="3" t="n">
        <v>44986</v>
      </c>
      <c r="B28" t="n">
        <v>6.136</v>
      </c>
      <c r="C28" t="n">
        <v>2.9572</v>
      </c>
      <c r="D28" t="n">
        <v>2.673</v>
      </c>
      <c r="E28" t="n">
        <v>1.988</v>
      </c>
      <c r="F28" t="n">
        <v>1.203</v>
      </c>
      <c r="G28" t="n">
        <v>1.3</v>
      </c>
      <c r="H28" t="n">
        <v>0.118</v>
      </c>
      <c r="I28" t="n">
        <v>0</v>
      </c>
    </row>
    <row r="29">
      <c r="A29" s="3" t="n">
        <v>45017</v>
      </c>
      <c r="B29" t="n">
        <v>6.136</v>
      </c>
      <c r="C29" t="n">
        <v>2.9572</v>
      </c>
      <c r="D29" t="n">
        <v>2.673</v>
      </c>
      <c r="E29" t="n">
        <v>1.988</v>
      </c>
      <c r="F29" t="n">
        <v>1.212</v>
      </c>
      <c r="G29" t="n">
        <v>1.3</v>
      </c>
      <c r="H29" t="n">
        <v>0.118</v>
      </c>
      <c r="I29" t="n">
        <v>0</v>
      </c>
    </row>
    <row r="30">
      <c r="A30" s="3" t="n">
        <v>45047</v>
      </c>
      <c r="B30" t="n">
        <v>6.136</v>
      </c>
      <c r="C30" t="n">
        <v>2.9573</v>
      </c>
      <c r="D30" t="n">
        <v>2.673</v>
      </c>
      <c r="E30" t="n">
        <v>1.988</v>
      </c>
      <c r="F30" t="n">
        <v>1.221</v>
      </c>
      <c r="G30" t="n">
        <v>1.3</v>
      </c>
      <c r="H30" t="n">
        <v>0.118</v>
      </c>
      <c r="I30" t="n">
        <v>0</v>
      </c>
    </row>
    <row r="31">
      <c r="A31" s="3" t="n">
        <v>45078</v>
      </c>
      <c r="B31" t="n">
        <v>6.136</v>
      </c>
      <c r="C31" t="n">
        <v>2.9574</v>
      </c>
      <c r="D31" t="n">
        <v>2.673</v>
      </c>
      <c r="E31" t="n">
        <v>1.988</v>
      </c>
      <c r="F31" t="n">
        <v>1.23</v>
      </c>
      <c r="G31" t="n">
        <v>1.3</v>
      </c>
      <c r="H31" t="n">
        <v>0.118</v>
      </c>
      <c r="I31" t="n">
        <v>0</v>
      </c>
    </row>
    <row r="32">
      <c r="A32" s="3" t="n">
        <v>45108</v>
      </c>
      <c r="B32" t="n">
        <v>6.136</v>
      </c>
      <c r="C32" t="n">
        <v>2.9575</v>
      </c>
      <c r="D32" t="n">
        <v>2.673</v>
      </c>
      <c r="E32" t="n">
        <v>1.988</v>
      </c>
      <c r="F32" t="n">
        <v>1.239</v>
      </c>
      <c r="G32" t="n">
        <v>1.3</v>
      </c>
      <c r="H32" t="n">
        <v>0.118</v>
      </c>
      <c r="I32" t="n">
        <v>0</v>
      </c>
    </row>
    <row r="33">
      <c r="A33" s="3" t="n">
        <v>45139</v>
      </c>
      <c r="B33" t="n">
        <v>6.136</v>
      </c>
      <c r="C33" t="n">
        <v>2.9576</v>
      </c>
      <c r="D33" t="n">
        <v>2.673</v>
      </c>
      <c r="E33" t="n">
        <v>1.988</v>
      </c>
      <c r="F33" t="n">
        <v>1.248</v>
      </c>
      <c r="G33" t="n">
        <v>1.3</v>
      </c>
      <c r="H33" t="n">
        <v>0.118</v>
      </c>
      <c r="I33" t="n">
        <v>0</v>
      </c>
    </row>
    <row r="34">
      <c r="A34" s="3" t="n">
        <v>45170</v>
      </c>
      <c r="B34" t="n">
        <v>6.136</v>
      </c>
      <c r="C34" t="n">
        <v>2.9577</v>
      </c>
      <c r="D34" t="n">
        <v>2.673</v>
      </c>
      <c r="E34" t="n">
        <v>1.988</v>
      </c>
      <c r="F34" t="n">
        <v>1.257</v>
      </c>
      <c r="G34" t="n">
        <v>1.3</v>
      </c>
      <c r="H34" t="n">
        <v>0.118</v>
      </c>
      <c r="I34" t="n">
        <v>0</v>
      </c>
    </row>
    <row r="35">
      <c r="A35" s="3" t="n">
        <v>45200</v>
      </c>
      <c r="B35" t="n">
        <v>6.136</v>
      </c>
      <c r="C35" t="n">
        <v>2.9578</v>
      </c>
      <c r="D35" t="n">
        <v>2.673</v>
      </c>
      <c r="E35" t="n">
        <v>1.988</v>
      </c>
      <c r="F35" t="n">
        <v>1.266</v>
      </c>
      <c r="G35" t="n">
        <v>1.3</v>
      </c>
      <c r="H35" t="n">
        <v>0.118</v>
      </c>
      <c r="I35" t="n">
        <v>0</v>
      </c>
    </row>
    <row r="36">
      <c r="A36" s="3" t="n">
        <v>45231</v>
      </c>
      <c r="B36" t="n">
        <v>6.136</v>
      </c>
      <c r="C36" t="n">
        <v>2.9578</v>
      </c>
      <c r="D36" t="n">
        <v>2.673</v>
      </c>
      <c r="E36" t="n">
        <v>1.988</v>
      </c>
      <c r="F36" t="n">
        <v>1.275</v>
      </c>
      <c r="G36" t="n">
        <v>1.3</v>
      </c>
      <c r="H36" t="n">
        <v>0.118</v>
      </c>
      <c r="I36" t="n">
        <v>0</v>
      </c>
    </row>
    <row r="37">
      <c r="A37" s="3" t="n">
        <v>45261</v>
      </c>
      <c r="B37" t="n">
        <v>6.136</v>
      </c>
      <c r="C37" t="n">
        <v>2.9579</v>
      </c>
      <c r="D37" t="n">
        <v>2.673</v>
      </c>
      <c r="E37" t="n">
        <v>1.988</v>
      </c>
      <c r="F37" t="n">
        <v>1.284</v>
      </c>
      <c r="G37" t="n">
        <v>1.3</v>
      </c>
      <c r="H37" t="n">
        <v>0.118</v>
      </c>
      <c r="I37" t="n">
        <v>0</v>
      </c>
    </row>
    <row r="38">
      <c r="A38" s="3" t="n">
        <v>45292</v>
      </c>
      <c r="B38" t="n">
        <v>6.139</v>
      </c>
      <c r="C38" t="n">
        <v>2.958</v>
      </c>
      <c r="D38" t="n">
        <v>1.909</v>
      </c>
      <c r="E38" t="n">
        <v>2.238</v>
      </c>
      <c r="F38" t="n">
        <v>1.293</v>
      </c>
      <c r="G38" t="n">
        <v>1.3</v>
      </c>
      <c r="H38" t="n">
        <v>0.118</v>
      </c>
      <c r="I38" t="n">
        <v>0</v>
      </c>
    </row>
    <row r="39">
      <c r="A39" s="3" t="n">
        <v>45323</v>
      </c>
      <c r="B39" t="n">
        <v>6.139</v>
      </c>
      <c r="C39" t="n">
        <v>2.9638</v>
      </c>
      <c r="D39" t="n">
        <v>1.909</v>
      </c>
      <c r="E39" t="n">
        <v>2.238</v>
      </c>
      <c r="F39" t="n">
        <v>1.3176</v>
      </c>
      <c r="G39" t="n">
        <v>1.3</v>
      </c>
      <c r="H39" t="n">
        <v>0.1181</v>
      </c>
      <c r="I39" t="n">
        <v>0</v>
      </c>
    </row>
    <row r="40">
      <c r="A40" s="3" t="n">
        <v>45352</v>
      </c>
      <c r="B40" t="n">
        <v>6.139</v>
      </c>
      <c r="C40" t="n">
        <v>2.9695</v>
      </c>
      <c r="D40" t="n">
        <v>1.909</v>
      </c>
      <c r="E40" t="n">
        <v>2.238</v>
      </c>
      <c r="F40" t="n">
        <v>1.3422</v>
      </c>
      <c r="G40" t="n">
        <v>1.3</v>
      </c>
      <c r="H40" t="n">
        <v>0.1182</v>
      </c>
      <c r="I40" t="n">
        <v>0</v>
      </c>
    </row>
    <row r="41">
      <c r="A41" s="3" t="n">
        <v>45383</v>
      </c>
      <c r="B41" t="n">
        <v>6.139</v>
      </c>
      <c r="C41" t="n">
        <v>2.9752</v>
      </c>
      <c r="D41" t="n">
        <v>1.909</v>
      </c>
      <c r="E41" t="n">
        <v>2.238</v>
      </c>
      <c r="F41" t="n">
        <v>1.3668</v>
      </c>
      <c r="G41" t="n">
        <v>1.3</v>
      </c>
      <c r="H41" t="n">
        <v>0.1182</v>
      </c>
      <c r="I41" t="n">
        <v>0</v>
      </c>
    </row>
    <row r="42">
      <c r="A42" s="3" t="n">
        <v>45413</v>
      </c>
      <c r="B42" t="n">
        <v>6.139</v>
      </c>
      <c r="C42" t="n">
        <v>2.981</v>
      </c>
      <c r="D42" t="n">
        <v>1.909</v>
      </c>
      <c r="E42" t="n">
        <v>2.238</v>
      </c>
      <c r="F42" t="n">
        <v>1.3913</v>
      </c>
      <c r="G42" t="n">
        <v>1.3</v>
      </c>
      <c r="H42" t="n">
        <v>0.1183</v>
      </c>
      <c r="I42" t="n">
        <v>0</v>
      </c>
    </row>
    <row r="43">
      <c r="A43" s="3" t="n">
        <v>45444</v>
      </c>
      <c r="B43" t="n">
        <v>6.139</v>
      </c>
      <c r="C43" t="n">
        <v>2.9868</v>
      </c>
      <c r="D43" t="n">
        <v>1.909</v>
      </c>
      <c r="E43" t="n">
        <v>2.238</v>
      </c>
      <c r="F43" t="n">
        <v>1.4159</v>
      </c>
      <c r="G43" t="n">
        <v>1.3</v>
      </c>
      <c r="H43" t="n">
        <v>0.1184</v>
      </c>
      <c r="I43" t="n">
        <v>0</v>
      </c>
    </row>
    <row r="44">
      <c r="A44" s="3" t="n">
        <v>45474</v>
      </c>
      <c r="B44" t="n">
        <v>6.139</v>
      </c>
      <c r="C44" t="n">
        <v>2.9925</v>
      </c>
      <c r="D44" t="n">
        <v>1.909</v>
      </c>
      <c r="E44" t="n">
        <v>2.238</v>
      </c>
      <c r="F44" t="n">
        <v>1.4405</v>
      </c>
      <c r="G44" t="n">
        <v>1.3</v>
      </c>
      <c r="H44" t="n">
        <v>0.1185</v>
      </c>
      <c r="I44" t="n">
        <v>0</v>
      </c>
    </row>
    <row r="45">
      <c r="A45" s="3" t="n">
        <v>45505</v>
      </c>
      <c r="B45" t="n">
        <v>6.139</v>
      </c>
      <c r="C45" t="n">
        <v>2.9982</v>
      </c>
      <c r="D45" t="n">
        <v>1.909</v>
      </c>
      <c r="E45" t="n">
        <v>2.238</v>
      </c>
      <c r="F45" t="n">
        <v>1.4651</v>
      </c>
      <c r="G45" t="n">
        <v>1.3</v>
      </c>
      <c r="H45" t="n">
        <v>0.1186</v>
      </c>
      <c r="I45" t="n">
        <v>0</v>
      </c>
    </row>
    <row r="46">
      <c r="A46" s="3" t="n">
        <v>45536</v>
      </c>
      <c r="B46" t="n">
        <v>6.139</v>
      </c>
      <c r="C46" t="n">
        <v>3.004</v>
      </c>
      <c r="D46" t="n">
        <v>1.909</v>
      </c>
      <c r="E46" t="n">
        <v>2.238</v>
      </c>
      <c r="F46" t="n">
        <v>1.4897</v>
      </c>
      <c r="G46" t="n">
        <v>1.3</v>
      </c>
      <c r="H46" t="n">
        <v>0.1187</v>
      </c>
      <c r="I46" t="n">
        <v>0</v>
      </c>
    </row>
    <row r="47">
      <c r="A47" s="3" t="n">
        <v>45566</v>
      </c>
      <c r="B47" t="n">
        <v>6.139</v>
      </c>
      <c r="C47" t="n">
        <v>3.0098</v>
      </c>
      <c r="D47" t="n">
        <v>1.909</v>
      </c>
      <c r="E47" t="n">
        <v>2.238</v>
      </c>
      <c r="F47" t="n">
        <v>1.5142</v>
      </c>
      <c r="G47" t="n">
        <v>1.3</v>
      </c>
      <c r="H47" t="n">
        <v>0.1188</v>
      </c>
      <c r="I47" t="n">
        <v>0</v>
      </c>
    </row>
    <row r="48">
      <c r="A48" s="3" t="n">
        <v>45597</v>
      </c>
      <c r="B48" t="n">
        <v>6.139</v>
      </c>
      <c r="C48" t="n">
        <v>3.0155</v>
      </c>
      <c r="D48" t="n">
        <v>1.909</v>
      </c>
      <c r="E48" t="n">
        <v>2.238</v>
      </c>
      <c r="F48" t="n">
        <v>1.5388</v>
      </c>
      <c r="G48" t="n">
        <v>1.3</v>
      </c>
      <c r="H48" t="n">
        <v>0.1188</v>
      </c>
      <c r="I48" t="n">
        <v>0</v>
      </c>
    </row>
    <row r="49">
      <c r="A49" s="3" t="n">
        <v>45627</v>
      </c>
      <c r="B49" t="n">
        <v>6.139</v>
      </c>
      <c r="C49" t="n">
        <v>3.0212</v>
      </c>
      <c r="D49" t="n">
        <v>1.909</v>
      </c>
      <c r="E49" t="n">
        <v>2.238</v>
      </c>
      <c r="F49" t="n">
        <v>1.5634</v>
      </c>
      <c r="G49" t="n">
        <v>1.3</v>
      </c>
      <c r="H49" t="n">
        <v>0.1189</v>
      </c>
      <c r="I49" t="n">
        <v>0</v>
      </c>
    </row>
    <row r="50">
      <c r="A50" s="3" t="n">
        <v>45658</v>
      </c>
      <c r="B50" t="n">
        <v>6.132</v>
      </c>
      <c r="C50" t="n">
        <v>3.027</v>
      </c>
      <c r="D50" t="n">
        <v>2.162</v>
      </c>
      <c r="E50" t="n">
        <v>2.179</v>
      </c>
      <c r="F50" t="n">
        <v>1.588</v>
      </c>
      <c r="G50" t="n">
        <v>1.3</v>
      </c>
      <c r="H50" t="n">
        <v>0.119</v>
      </c>
      <c r="I50" t="n">
        <v>0</v>
      </c>
    </row>
    <row r="51">
      <c r="A51" s="3" t="n">
        <v>45689</v>
      </c>
      <c r="B51" t="n">
        <v>6.132</v>
      </c>
      <c r="C51" t="n">
        <v>3.0304</v>
      </c>
      <c r="D51" t="n">
        <v>2.162</v>
      </c>
      <c r="E51" t="n">
        <v>2.179</v>
      </c>
      <c r="F51" t="n">
        <v>1.688</v>
      </c>
      <c r="G51" t="n">
        <v>1.3</v>
      </c>
      <c r="H51" t="n">
        <v>0.119</v>
      </c>
      <c r="I51" t="n">
        <v>0</v>
      </c>
    </row>
    <row r="52">
      <c r="A52" s="3" t="n">
        <v>45717</v>
      </c>
      <c r="B52" t="n">
        <v>6.132</v>
      </c>
      <c r="C52" t="n">
        <v>3.0338</v>
      </c>
      <c r="D52" t="n">
        <v>2.162</v>
      </c>
      <c r="E52" t="n">
        <v>2.179</v>
      </c>
      <c r="F52" t="n">
        <v>1.788</v>
      </c>
      <c r="G52" t="n">
        <v>1.3</v>
      </c>
      <c r="H52" t="n">
        <v>0.119</v>
      </c>
      <c r="I52" t="n">
        <v>0</v>
      </c>
    </row>
    <row r="53">
      <c r="A53" s="3" t="n">
        <v>45748</v>
      </c>
      <c r="B53" t="n">
        <v>6.132</v>
      </c>
      <c r="C53" t="n">
        <v>3.0372</v>
      </c>
      <c r="D53" t="n">
        <v>2.162</v>
      </c>
      <c r="E53" t="n">
        <v>2.179</v>
      </c>
      <c r="F53" t="n">
        <v>1.888</v>
      </c>
      <c r="G53" t="n">
        <v>1.3</v>
      </c>
      <c r="H53" t="n">
        <v>0.119</v>
      </c>
      <c r="I53" t="n">
        <v>0</v>
      </c>
    </row>
    <row r="54">
      <c r="A54" s="3" t="n">
        <v>45778</v>
      </c>
      <c r="B54" t="n">
        <v>6.132</v>
      </c>
      <c r="C54" t="n">
        <v>3.0407</v>
      </c>
      <c r="D54" t="n">
        <v>2.162</v>
      </c>
      <c r="E54" t="n">
        <v>2.179</v>
      </c>
      <c r="F54" t="n">
        <v>1.988</v>
      </c>
      <c r="G54" t="n">
        <v>1.3</v>
      </c>
      <c r="H54" t="n">
        <v>0.119</v>
      </c>
      <c r="I54" t="n">
        <v>0</v>
      </c>
    </row>
    <row r="55">
      <c r="A55" s="3" t="n">
        <v>45809</v>
      </c>
      <c r="B55" t="n">
        <v>6.132</v>
      </c>
      <c r="C55" t="n">
        <v>3.0441</v>
      </c>
      <c r="D55" t="n">
        <v>2.162</v>
      </c>
      <c r="E55" t="n">
        <v>2.179</v>
      </c>
      <c r="F55" t="n">
        <v>2.088</v>
      </c>
      <c r="G55" t="n">
        <v>1.3</v>
      </c>
      <c r="H55" t="n">
        <v>0.119</v>
      </c>
      <c r="I55" t="n">
        <v>0</v>
      </c>
    </row>
    <row r="56">
      <c r="A56" s="3" t="n">
        <v>45839</v>
      </c>
      <c r="B56" t="n">
        <v>6.132</v>
      </c>
      <c r="C56" t="n">
        <v>3.0475</v>
      </c>
      <c r="D56" t="n">
        <v>2.162</v>
      </c>
      <c r="E56" t="n">
        <v>2.179</v>
      </c>
      <c r="F56" t="n">
        <v>2.188</v>
      </c>
      <c r="G56" t="n">
        <v>1.3</v>
      </c>
      <c r="H56" t="n">
        <v>0.119</v>
      </c>
      <c r="I56" t="n">
        <v>0</v>
      </c>
    </row>
    <row r="57">
      <c r="A57" s="3" t="n">
        <v>45870</v>
      </c>
      <c r="B57" t="n">
        <v>6.132</v>
      </c>
      <c r="C57" t="n">
        <v>3.0509</v>
      </c>
      <c r="D57" t="n">
        <v>2.162</v>
      </c>
      <c r="E57" t="n">
        <v>2.179</v>
      </c>
      <c r="F57" t="n">
        <v>2.288</v>
      </c>
      <c r="G57" t="n">
        <v>1.3</v>
      </c>
      <c r="H57" t="n">
        <v>0.119</v>
      </c>
      <c r="I57" t="n">
        <v>0</v>
      </c>
    </row>
    <row r="58">
      <c r="A58" s="3" t="n">
        <v>45901</v>
      </c>
      <c r="B58" t="n">
        <v>6.132</v>
      </c>
      <c r="C58" t="n">
        <v>3.0543</v>
      </c>
      <c r="D58" t="n">
        <v>2.162</v>
      </c>
      <c r="E58" t="n">
        <v>2.179</v>
      </c>
      <c r="F58" t="n">
        <v>2.388</v>
      </c>
      <c r="G58" t="n">
        <v>1.3</v>
      </c>
      <c r="H58" t="n">
        <v>0.119</v>
      </c>
      <c r="I58" t="n">
        <v>0</v>
      </c>
    </row>
    <row r="59">
      <c r="A59" s="3" t="n">
        <v>45931</v>
      </c>
      <c r="B59" t="n">
        <v>6.132</v>
      </c>
      <c r="C59" t="n">
        <v>3.0578</v>
      </c>
      <c r="D59" t="n">
        <v>2.162</v>
      </c>
      <c r="E59" t="n">
        <v>2.179</v>
      </c>
      <c r="F59" t="n">
        <v>2.488</v>
      </c>
      <c r="G59" t="n">
        <v>1.3</v>
      </c>
      <c r="H59" t="n">
        <v>0.119</v>
      </c>
      <c r="I59" t="n">
        <v>0</v>
      </c>
    </row>
    <row r="60">
      <c r="A60" s="3" t="n">
        <v>45962</v>
      </c>
      <c r="B60" t="n">
        <v>6.132</v>
      </c>
      <c r="C60" t="n">
        <v>3.0612</v>
      </c>
      <c r="D60" t="n">
        <v>2.162</v>
      </c>
      <c r="E60" t="n">
        <v>2.179</v>
      </c>
      <c r="F60" t="n">
        <v>2.588</v>
      </c>
      <c r="G60" t="n">
        <v>1.3</v>
      </c>
      <c r="H60" t="n">
        <v>0.119</v>
      </c>
      <c r="I60" t="n">
        <v>0</v>
      </c>
    </row>
    <row r="61">
      <c r="A61" s="3" t="n">
        <v>45992</v>
      </c>
      <c r="B61" t="n">
        <v>6.132</v>
      </c>
      <c r="C61" t="n">
        <v>3.0646</v>
      </c>
      <c r="D61" t="n">
        <v>2.162</v>
      </c>
      <c r="E61" t="n">
        <v>2.179</v>
      </c>
      <c r="F61" t="n">
        <v>2.688</v>
      </c>
      <c r="G61" t="n">
        <v>1.3</v>
      </c>
      <c r="H61" t="n">
        <v>0.119</v>
      </c>
      <c r="I61" t="n">
        <v>0</v>
      </c>
    </row>
    <row r="62">
      <c r="A62" s="3" t="n">
        <v>46023</v>
      </c>
      <c r="B62" t="n">
        <v>6.184</v>
      </c>
      <c r="C62" t="n">
        <v>3.068</v>
      </c>
      <c r="D62" t="n">
        <v>1.647</v>
      </c>
      <c r="E62" t="n">
        <v>2.275</v>
      </c>
      <c r="F62" t="n">
        <v>2.788</v>
      </c>
      <c r="G62" t="n">
        <v>1.3</v>
      </c>
      <c r="H62" t="n">
        <v>0.119</v>
      </c>
      <c r="I62" t="n">
        <v>0</v>
      </c>
    </row>
    <row r="63">
      <c r="A63" s="3" t="n">
        <v>46054</v>
      </c>
      <c r="B63" t="n">
        <v>6.184</v>
      </c>
      <c r="C63" t="n">
        <v>3.068</v>
      </c>
      <c r="D63" t="n">
        <v>1.647</v>
      </c>
      <c r="E63" t="n">
        <v>2.275</v>
      </c>
      <c r="F63" t="n">
        <v>2.788</v>
      </c>
      <c r="G63" t="n">
        <v>1.3</v>
      </c>
      <c r="H63" t="n">
        <v>0.119</v>
      </c>
      <c r="I63" t="n">
        <v>0</v>
      </c>
    </row>
    <row r="64">
      <c r="A64" s="3" t="n">
        <v>46082</v>
      </c>
      <c r="B64" t="n">
        <v>6.184</v>
      </c>
      <c r="C64" t="n">
        <v>3.068</v>
      </c>
      <c r="D64" t="n">
        <v>1.647</v>
      </c>
      <c r="E64" t="n">
        <v>2.275</v>
      </c>
      <c r="F64" t="n">
        <v>2.788</v>
      </c>
      <c r="G64" t="n">
        <v>1.3</v>
      </c>
      <c r="H64" t="n">
        <v>0.119</v>
      </c>
      <c r="I64" t="n">
        <v>0</v>
      </c>
    </row>
    <row r="65">
      <c r="A65" s="3" t="n">
        <v>46113</v>
      </c>
      <c r="B65" t="n">
        <v>6.184</v>
      </c>
      <c r="C65" t="n">
        <v>3.068</v>
      </c>
      <c r="D65" t="n">
        <v>1.647</v>
      </c>
      <c r="E65" t="n">
        <v>2.275</v>
      </c>
      <c r="F65" t="n">
        <v>2.788</v>
      </c>
      <c r="G65" t="n">
        <v>1.3</v>
      </c>
      <c r="H65" t="n">
        <v>0.119</v>
      </c>
      <c r="I65" t="n">
        <v>0</v>
      </c>
    </row>
    <row r="66">
      <c r="A66" s="3" t="n">
        <v>46143</v>
      </c>
      <c r="B66" t="n">
        <v>6.184</v>
      </c>
      <c r="C66" t="n">
        <v>3.068</v>
      </c>
      <c r="D66" t="n">
        <v>1.647</v>
      </c>
      <c r="E66" t="n">
        <v>2.275</v>
      </c>
      <c r="F66" t="n">
        <v>2.788</v>
      </c>
      <c r="G66" t="n">
        <v>1.3</v>
      </c>
      <c r="H66" t="n">
        <v>0.119</v>
      </c>
      <c r="I66" t="n">
        <v>0</v>
      </c>
    </row>
    <row r="67">
      <c r="A67" s="3" t="n">
        <v>46174</v>
      </c>
      <c r="B67" t="n">
        <v>6.184</v>
      </c>
      <c r="C67" t="n">
        <v>3.068</v>
      </c>
      <c r="D67" t="n">
        <v>1.647</v>
      </c>
      <c r="E67" t="n">
        <v>2.275</v>
      </c>
      <c r="F67" t="n">
        <v>2.788</v>
      </c>
      <c r="G67" t="n">
        <v>1.3</v>
      </c>
      <c r="H67" t="n">
        <v>0.119</v>
      </c>
      <c r="I67" t="n">
        <v>0</v>
      </c>
    </row>
    <row r="68">
      <c r="A68" s="3" t="n">
        <v>46204</v>
      </c>
      <c r="B68" t="n">
        <v>6.184</v>
      </c>
      <c r="C68" t="n">
        <v>3.068</v>
      </c>
      <c r="D68" t="n">
        <v>1.647</v>
      </c>
      <c r="E68" t="n">
        <v>2.275</v>
      </c>
      <c r="F68" t="n">
        <v>2.788</v>
      </c>
      <c r="G68" t="n">
        <v>1.3</v>
      </c>
      <c r="H68" t="n">
        <v>0.119</v>
      </c>
      <c r="I68" t="n">
        <v>0</v>
      </c>
    </row>
    <row r="69">
      <c r="A69" s="3" t="n">
        <v>46235</v>
      </c>
      <c r="B69" t="n">
        <v>6.184</v>
      </c>
      <c r="C69" t="n">
        <v>3.068</v>
      </c>
      <c r="D69" t="n">
        <v>1.647</v>
      </c>
      <c r="E69" t="n">
        <v>2.275</v>
      </c>
      <c r="F69" t="n">
        <v>2.788</v>
      </c>
      <c r="G69" t="n">
        <v>1.3</v>
      </c>
      <c r="H69" t="n">
        <v>0.119</v>
      </c>
      <c r="I69" t="n">
        <v>0</v>
      </c>
    </row>
    <row r="70">
      <c r="A70" s="3" t="n">
        <v>46266</v>
      </c>
      <c r="B70" t="n">
        <v>6.184</v>
      </c>
      <c r="C70" t="n">
        <v>3.068</v>
      </c>
      <c r="D70" t="n">
        <v>1.647</v>
      </c>
      <c r="E70" t="n">
        <v>2.275</v>
      </c>
      <c r="F70" t="n">
        <v>2.788</v>
      </c>
      <c r="G70" t="n">
        <v>1.3</v>
      </c>
      <c r="H70" t="n">
        <v>0.119</v>
      </c>
      <c r="I70" t="n">
        <v>0</v>
      </c>
    </row>
    <row r="71">
      <c r="A71" s="3" t="n">
        <v>46296</v>
      </c>
      <c r="B71" t="n">
        <v>6.184</v>
      </c>
      <c r="C71" t="n">
        <v>3.068</v>
      </c>
      <c r="D71" t="n">
        <v>1.647</v>
      </c>
      <c r="E71" t="n">
        <v>2.275</v>
      </c>
      <c r="F71" t="n">
        <v>2.788</v>
      </c>
      <c r="G71" t="n">
        <v>1.3</v>
      </c>
      <c r="H71" t="n">
        <v>0.119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Solar</t>
        </is>
      </c>
      <c r="D1" t="inlineStr">
        <is>
          <t>Hydro</t>
        </is>
      </c>
      <c r="E1" t="inlineStr">
        <is>
          <t>Nuclear</t>
        </is>
      </c>
      <c r="F1" t="inlineStr">
        <is>
          <t>Gas</t>
        </is>
      </c>
      <c r="G1" t="inlineStr">
        <is>
          <t>Wind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4.475</v>
      </c>
      <c r="C2" t="n">
        <v>1.246</v>
      </c>
      <c r="D2" t="n">
        <v>2.349</v>
      </c>
      <c r="E2" t="n">
        <v>2</v>
      </c>
      <c r="F2" t="n">
        <v>1.266</v>
      </c>
      <c r="G2" t="n">
        <v>0.705</v>
      </c>
      <c r="H2" t="n">
        <v>0.075</v>
      </c>
      <c r="I2" t="n">
        <v>0.006</v>
      </c>
    </row>
    <row r="3">
      <c r="A3" s="3" t="n">
        <v>44228</v>
      </c>
      <c r="B3" t="n">
        <v>4.475</v>
      </c>
      <c r="C3" t="n">
        <v>1.286</v>
      </c>
      <c r="D3" t="n">
        <v>2.349</v>
      </c>
      <c r="E3" t="n">
        <v>2</v>
      </c>
      <c r="F3" t="n">
        <v>1.266</v>
      </c>
      <c r="G3" t="n">
        <v>0.705</v>
      </c>
      <c r="H3" t="n">
        <v>0.07490000000000001</v>
      </c>
      <c r="I3" t="n">
        <v>0.006</v>
      </c>
    </row>
    <row r="4">
      <c r="A4" s="3" t="n">
        <v>44256</v>
      </c>
      <c r="B4" t="n">
        <v>4.475</v>
      </c>
      <c r="C4" t="n">
        <v>1.326</v>
      </c>
      <c r="D4" t="n">
        <v>2.349</v>
      </c>
      <c r="E4" t="n">
        <v>2</v>
      </c>
      <c r="F4" t="n">
        <v>1.266</v>
      </c>
      <c r="G4" t="n">
        <v>0.705</v>
      </c>
      <c r="H4" t="n">
        <v>0.07479999999999999</v>
      </c>
      <c r="I4" t="n">
        <v>0.006</v>
      </c>
    </row>
    <row r="5">
      <c r="A5" s="3" t="n">
        <v>44287</v>
      </c>
      <c r="B5" t="n">
        <v>4.475</v>
      </c>
      <c r="C5" t="n">
        <v>1.366</v>
      </c>
      <c r="D5" t="n">
        <v>2.349</v>
      </c>
      <c r="E5" t="n">
        <v>2</v>
      </c>
      <c r="F5" t="n">
        <v>1.266</v>
      </c>
      <c r="G5" t="n">
        <v>0.705</v>
      </c>
      <c r="H5" t="n">
        <v>0.07479999999999999</v>
      </c>
      <c r="I5" t="n">
        <v>0.006</v>
      </c>
    </row>
    <row r="6">
      <c r="A6" s="3" t="n">
        <v>44317</v>
      </c>
      <c r="B6" t="n">
        <v>4.475</v>
      </c>
      <c r="C6" t="n">
        <v>1.406</v>
      </c>
      <c r="D6" t="n">
        <v>2.349</v>
      </c>
      <c r="E6" t="n">
        <v>2</v>
      </c>
      <c r="F6" t="n">
        <v>1.266</v>
      </c>
      <c r="G6" t="n">
        <v>0.705</v>
      </c>
      <c r="H6" t="n">
        <v>0.0747</v>
      </c>
      <c r="I6" t="n">
        <v>0.006</v>
      </c>
    </row>
    <row r="7">
      <c r="A7" s="3" t="n">
        <v>44348</v>
      </c>
      <c r="B7" t="n">
        <v>4.475</v>
      </c>
      <c r="C7" t="n">
        <v>1.446</v>
      </c>
      <c r="D7" t="n">
        <v>2.349</v>
      </c>
      <c r="E7" t="n">
        <v>2</v>
      </c>
      <c r="F7" t="n">
        <v>1.266</v>
      </c>
      <c r="G7" t="n">
        <v>0.705</v>
      </c>
      <c r="H7" t="n">
        <v>0.0746</v>
      </c>
      <c r="I7" t="n">
        <v>0.006</v>
      </c>
    </row>
    <row r="8">
      <c r="A8" s="3" t="n">
        <v>44378</v>
      </c>
      <c r="B8" t="n">
        <v>4.475</v>
      </c>
      <c r="C8" t="n">
        <v>1.486</v>
      </c>
      <c r="D8" t="n">
        <v>2.349</v>
      </c>
      <c r="E8" t="n">
        <v>2</v>
      </c>
      <c r="F8" t="n">
        <v>1.266</v>
      </c>
      <c r="G8" t="n">
        <v>0.705</v>
      </c>
      <c r="H8" t="n">
        <v>0.0745</v>
      </c>
      <c r="I8" t="n">
        <v>0.006</v>
      </c>
    </row>
    <row r="9">
      <c r="A9" s="3" t="n">
        <v>44409</v>
      </c>
      <c r="B9" t="n">
        <v>4.475</v>
      </c>
      <c r="C9" t="n">
        <v>1.526</v>
      </c>
      <c r="D9" t="n">
        <v>2.349</v>
      </c>
      <c r="E9" t="n">
        <v>2</v>
      </c>
      <c r="F9" t="n">
        <v>1.266</v>
      </c>
      <c r="G9" t="n">
        <v>0.705</v>
      </c>
      <c r="H9" t="n">
        <v>0.07440000000000001</v>
      </c>
      <c r="I9" t="n">
        <v>0.006</v>
      </c>
    </row>
    <row r="10">
      <c r="A10" s="3" t="n">
        <v>44440</v>
      </c>
      <c r="B10" t="n">
        <v>4.475</v>
      </c>
      <c r="C10" t="n">
        <v>1.566</v>
      </c>
      <c r="D10" t="n">
        <v>2.349</v>
      </c>
      <c r="E10" t="n">
        <v>2</v>
      </c>
      <c r="F10" t="n">
        <v>1.266</v>
      </c>
      <c r="G10" t="n">
        <v>0.705</v>
      </c>
      <c r="H10" t="n">
        <v>0.07429999999999999</v>
      </c>
      <c r="I10" t="n">
        <v>0.006</v>
      </c>
    </row>
    <row r="11">
      <c r="A11" s="3" t="n">
        <v>44470</v>
      </c>
      <c r="B11" t="n">
        <v>4.475</v>
      </c>
      <c r="C11" t="n">
        <v>1.606</v>
      </c>
      <c r="D11" t="n">
        <v>2.349</v>
      </c>
      <c r="E11" t="n">
        <v>2</v>
      </c>
      <c r="F11" t="n">
        <v>1.266</v>
      </c>
      <c r="G11" t="n">
        <v>0.705</v>
      </c>
      <c r="H11" t="n">
        <v>0.0742</v>
      </c>
      <c r="I11" t="n">
        <v>0.006</v>
      </c>
    </row>
    <row r="12">
      <c r="A12" s="3" t="n">
        <v>44501</v>
      </c>
      <c r="B12" t="n">
        <v>4.475</v>
      </c>
      <c r="C12" t="n">
        <v>1.646</v>
      </c>
      <c r="D12" t="n">
        <v>2.349</v>
      </c>
      <c r="E12" t="n">
        <v>2</v>
      </c>
      <c r="F12" t="n">
        <v>1.266</v>
      </c>
      <c r="G12" t="n">
        <v>0.705</v>
      </c>
      <c r="H12" t="n">
        <v>0.0742</v>
      </c>
      <c r="I12" t="n">
        <v>0.006</v>
      </c>
    </row>
    <row r="13">
      <c r="A13" s="3" t="n">
        <v>44531</v>
      </c>
      <c r="B13" t="n">
        <v>4.475</v>
      </c>
      <c r="C13" t="n">
        <v>1.686</v>
      </c>
      <c r="D13" t="n">
        <v>2.349</v>
      </c>
      <c r="E13" t="n">
        <v>2</v>
      </c>
      <c r="F13" t="n">
        <v>1.266</v>
      </c>
      <c r="G13" t="n">
        <v>0.705</v>
      </c>
      <c r="H13" t="n">
        <v>0.0741</v>
      </c>
      <c r="I13" t="n">
        <v>0.006</v>
      </c>
    </row>
    <row r="14">
      <c r="A14" s="3" t="n">
        <v>44562</v>
      </c>
      <c r="B14" t="n">
        <v>4.475</v>
      </c>
      <c r="C14" t="n">
        <v>1.726</v>
      </c>
      <c r="D14" t="n">
        <v>2.35</v>
      </c>
      <c r="E14" t="n">
        <v>2.08</v>
      </c>
      <c r="F14" t="n">
        <v>1.305</v>
      </c>
      <c r="G14" t="n">
        <v>0.705</v>
      </c>
      <c r="H14" t="n">
        <v>0.074</v>
      </c>
      <c r="I14" t="n">
        <v>0.006</v>
      </c>
    </row>
    <row r="15">
      <c r="A15" s="3" t="n">
        <v>44593</v>
      </c>
      <c r="B15" t="n">
        <v>4.475</v>
      </c>
      <c r="C15" t="n">
        <v>1.8398</v>
      </c>
      <c r="D15" t="n">
        <v>2.35</v>
      </c>
      <c r="E15" t="n">
        <v>2.08</v>
      </c>
      <c r="F15" t="n">
        <v>1.305</v>
      </c>
      <c r="G15" t="n">
        <v>0.705</v>
      </c>
      <c r="H15" t="n">
        <v>0.074</v>
      </c>
      <c r="I15" t="n">
        <v>0.006</v>
      </c>
    </row>
    <row r="16">
      <c r="A16" s="3" t="n">
        <v>44621</v>
      </c>
      <c r="B16" t="n">
        <v>4.475</v>
      </c>
      <c r="C16" t="n">
        <v>1.9537</v>
      </c>
      <c r="D16" t="n">
        <v>2.35</v>
      </c>
      <c r="E16" t="n">
        <v>2.08</v>
      </c>
      <c r="F16" t="n">
        <v>1.305</v>
      </c>
      <c r="G16" t="n">
        <v>0.705</v>
      </c>
      <c r="H16" t="n">
        <v>0.074</v>
      </c>
      <c r="I16" t="n">
        <v>0.006</v>
      </c>
    </row>
    <row r="17">
      <c r="A17" s="3" t="n">
        <v>44652</v>
      </c>
      <c r="B17" t="n">
        <v>4.475</v>
      </c>
      <c r="C17" t="n">
        <v>2.0675</v>
      </c>
      <c r="D17" t="n">
        <v>2.35</v>
      </c>
      <c r="E17" t="n">
        <v>2.08</v>
      </c>
      <c r="F17" t="n">
        <v>1.305</v>
      </c>
      <c r="G17" t="n">
        <v>0.705</v>
      </c>
      <c r="H17" t="n">
        <v>0.074</v>
      </c>
      <c r="I17" t="n">
        <v>0.006</v>
      </c>
    </row>
    <row r="18">
      <c r="A18" s="3" t="n">
        <v>44682</v>
      </c>
      <c r="B18" t="n">
        <v>4.475</v>
      </c>
      <c r="C18" t="n">
        <v>2.1813</v>
      </c>
      <c r="D18" t="n">
        <v>2.35</v>
      </c>
      <c r="E18" t="n">
        <v>2.08</v>
      </c>
      <c r="F18" t="n">
        <v>1.305</v>
      </c>
      <c r="G18" t="n">
        <v>0.705</v>
      </c>
      <c r="H18" t="n">
        <v>0.074</v>
      </c>
      <c r="I18" t="n">
        <v>0.006</v>
      </c>
    </row>
    <row r="19">
      <c r="A19" s="3" t="n">
        <v>44713</v>
      </c>
      <c r="B19" t="n">
        <v>4.475</v>
      </c>
      <c r="C19" t="n">
        <v>2.2952</v>
      </c>
      <c r="D19" t="n">
        <v>2.35</v>
      </c>
      <c r="E19" t="n">
        <v>2.08</v>
      </c>
      <c r="F19" t="n">
        <v>1.305</v>
      </c>
      <c r="G19" t="n">
        <v>0.705</v>
      </c>
      <c r="H19" t="n">
        <v>0.074</v>
      </c>
      <c r="I19" t="n">
        <v>0.006</v>
      </c>
    </row>
    <row r="20">
      <c r="A20" s="3" t="n">
        <v>44743</v>
      </c>
      <c r="B20" t="n">
        <v>4.475</v>
      </c>
      <c r="C20" t="n">
        <v>2.409</v>
      </c>
      <c r="D20" t="n">
        <v>2.35</v>
      </c>
      <c r="E20" t="n">
        <v>2.08</v>
      </c>
      <c r="F20" t="n">
        <v>1.305</v>
      </c>
      <c r="G20" t="n">
        <v>0.705</v>
      </c>
      <c r="H20" t="n">
        <v>0.074</v>
      </c>
      <c r="I20" t="n">
        <v>0.006</v>
      </c>
    </row>
    <row r="21">
      <c r="A21" s="3" t="n">
        <v>44774</v>
      </c>
      <c r="B21" t="n">
        <v>4.475</v>
      </c>
      <c r="C21" t="n">
        <v>2.5228</v>
      </c>
      <c r="D21" t="n">
        <v>2.35</v>
      </c>
      <c r="E21" t="n">
        <v>2.08</v>
      </c>
      <c r="F21" t="n">
        <v>1.305</v>
      </c>
      <c r="G21" t="n">
        <v>0.705</v>
      </c>
      <c r="H21" t="n">
        <v>0.074</v>
      </c>
      <c r="I21" t="n">
        <v>0.006</v>
      </c>
    </row>
    <row r="22">
      <c r="A22" s="3" t="n">
        <v>44805</v>
      </c>
      <c r="B22" t="n">
        <v>4.475</v>
      </c>
      <c r="C22" t="n">
        <v>2.6367</v>
      </c>
      <c r="D22" t="n">
        <v>2.35</v>
      </c>
      <c r="E22" t="n">
        <v>2.08</v>
      </c>
      <c r="F22" t="n">
        <v>1.305</v>
      </c>
      <c r="G22" t="n">
        <v>0.705</v>
      </c>
      <c r="H22" t="n">
        <v>0.074</v>
      </c>
      <c r="I22" t="n">
        <v>0.006</v>
      </c>
    </row>
    <row r="23">
      <c r="A23" s="3" t="n">
        <v>44835</v>
      </c>
      <c r="B23" t="n">
        <v>4.475</v>
      </c>
      <c r="C23" t="n">
        <v>2.7505</v>
      </c>
      <c r="D23" t="n">
        <v>2.35</v>
      </c>
      <c r="E23" t="n">
        <v>2.08</v>
      </c>
      <c r="F23" t="n">
        <v>1.305</v>
      </c>
      <c r="G23" t="n">
        <v>0.705</v>
      </c>
      <c r="H23" t="n">
        <v>0.074</v>
      </c>
      <c r="I23" t="n">
        <v>0.006</v>
      </c>
    </row>
    <row r="24">
      <c r="A24" s="3" t="n">
        <v>44866</v>
      </c>
      <c r="B24" t="n">
        <v>4.475</v>
      </c>
      <c r="C24" t="n">
        <v>2.8643</v>
      </c>
      <c r="D24" t="n">
        <v>2.35</v>
      </c>
      <c r="E24" t="n">
        <v>2.08</v>
      </c>
      <c r="F24" t="n">
        <v>1.305</v>
      </c>
      <c r="G24" t="n">
        <v>0.705</v>
      </c>
      <c r="H24" t="n">
        <v>0.074</v>
      </c>
      <c r="I24" t="n">
        <v>0.006</v>
      </c>
    </row>
    <row r="25">
      <c r="A25" s="3" t="n">
        <v>44896</v>
      </c>
      <c r="B25" t="n">
        <v>4.475</v>
      </c>
      <c r="C25" t="n">
        <v>2.9782</v>
      </c>
      <c r="D25" t="n">
        <v>2.35</v>
      </c>
      <c r="E25" t="n">
        <v>2.08</v>
      </c>
      <c r="F25" t="n">
        <v>1.305</v>
      </c>
      <c r="G25" t="n">
        <v>0.705</v>
      </c>
      <c r="H25" t="n">
        <v>0.074</v>
      </c>
      <c r="I25" t="n">
        <v>0.006</v>
      </c>
    </row>
    <row r="26">
      <c r="A26" s="3" t="n">
        <v>44927</v>
      </c>
      <c r="B26" t="n">
        <v>4.475</v>
      </c>
      <c r="C26" t="n">
        <v>3.092</v>
      </c>
      <c r="D26" t="n">
        <v>2.352</v>
      </c>
      <c r="E26" t="n">
        <v>2.08</v>
      </c>
      <c r="F26" t="n">
        <v>0.695</v>
      </c>
      <c r="G26" t="n">
        <v>0.705</v>
      </c>
      <c r="H26" t="n">
        <v>0.074</v>
      </c>
      <c r="I26" t="n">
        <v>0.006</v>
      </c>
    </row>
    <row r="27">
      <c r="A27" s="3" t="n">
        <v>44958</v>
      </c>
      <c r="B27" t="n">
        <v>4.475</v>
      </c>
      <c r="C27" t="n">
        <v>3.215</v>
      </c>
      <c r="D27" t="n">
        <v>2.352</v>
      </c>
      <c r="E27" t="n">
        <v>2.08</v>
      </c>
      <c r="F27" t="n">
        <v>0.695</v>
      </c>
      <c r="G27" t="n">
        <v>0.7055</v>
      </c>
      <c r="H27" t="n">
        <v>0.074</v>
      </c>
      <c r="I27" t="n">
        <v>0.006</v>
      </c>
    </row>
    <row r="28">
      <c r="A28" s="3" t="n">
        <v>44986</v>
      </c>
      <c r="B28" t="n">
        <v>4.475</v>
      </c>
      <c r="C28" t="n">
        <v>3.338</v>
      </c>
      <c r="D28" t="n">
        <v>2.352</v>
      </c>
      <c r="E28" t="n">
        <v>2.08</v>
      </c>
      <c r="F28" t="n">
        <v>0.695</v>
      </c>
      <c r="G28" t="n">
        <v>0.706</v>
      </c>
      <c r="H28" t="n">
        <v>0.074</v>
      </c>
      <c r="I28" t="n">
        <v>0.006</v>
      </c>
    </row>
    <row r="29">
      <c r="A29" s="3" t="n">
        <v>45017</v>
      </c>
      <c r="B29" t="n">
        <v>4.475</v>
      </c>
      <c r="C29" t="n">
        <v>3.461</v>
      </c>
      <c r="D29" t="n">
        <v>2.352</v>
      </c>
      <c r="E29" t="n">
        <v>2.08</v>
      </c>
      <c r="F29" t="n">
        <v>0.695</v>
      </c>
      <c r="G29" t="n">
        <v>0.7065</v>
      </c>
      <c r="H29" t="n">
        <v>0.074</v>
      </c>
      <c r="I29" t="n">
        <v>0.006</v>
      </c>
    </row>
    <row r="30">
      <c r="A30" s="3" t="n">
        <v>45047</v>
      </c>
      <c r="B30" t="n">
        <v>4.475</v>
      </c>
      <c r="C30" t="n">
        <v>3.584</v>
      </c>
      <c r="D30" t="n">
        <v>2.352</v>
      </c>
      <c r="E30" t="n">
        <v>2.08</v>
      </c>
      <c r="F30" t="n">
        <v>0.695</v>
      </c>
      <c r="G30" t="n">
        <v>0.707</v>
      </c>
      <c r="H30" t="n">
        <v>0.074</v>
      </c>
      <c r="I30" t="n">
        <v>0.006</v>
      </c>
    </row>
    <row r="31">
      <c r="A31" s="3" t="n">
        <v>45078</v>
      </c>
      <c r="B31" t="n">
        <v>4.475</v>
      </c>
      <c r="C31" t="n">
        <v>3.707</v>
      </c>
      <c r="D31" t="n">
        <v>2.352</v>
      </c>
      <c r="E31" t="n">
        <v>2.08</v>
      </c>
      <c r="F31" t="n">
        <v>0.695</v>
      </c>
      <c r="G31" t="n">
        <v>0.7075</v>
      </c>
      <c r="H31" t="n">
        <v>0.074</v>
      </c>
      <c r="I31" t="n">
        <v>0.006</v>
      </c>
    </row>
    <row r="32">
      <c r="A32" s="3" t="n">
        <v>45108</v>
      </c>
      <c r="B32" t="n">
        <v>4.475</v>
      </c>
      <c r="C32" t="n">
        <v>3.83</v>
      </c>
      <c r="D32" t="n">
        <v>2.352</v>
      </c>
      <c r="E32" t="n">
        <v>2.08</v>
      </c>
      <c r="F32" t="n">
        <v>0.695</v>
      </c>
      <c r="G32" t="n">
        <v>0.708</v>
      </c>
      <c r="H32" t="n">
        <v>0.074</v>
      </c>
      <c r="I32" t="n">
        <v>0.006</v>
      </c>
    </row>
    <row r="33">
      <c r="A33" s="3" t="n">
        <v>45139</v>
      </c>
      <c r="B33" t="n">
        <v>4.475</v>
      </c>
      <c r="C33" t="n">
        <v>3.953</v>
      </c>
      <c r="D33" t="n">
        <v>2.352</v>
      </c>
      <c r="E33" t="n">
        <v>2.08</v>
      </c>
      <c r="F33" t="n">
        <v>0.695</v>
      </c>
      <c r="G33" t="n">
        <v>0.7085</v>
      </c>
      <c r="H33" t="n">
        <v>0.074</v>
      </c>
      <c r="I33" t="n">
        <v>0.006</v>
      </c>
    </row>
    <row r="34">
      <c r="A34" s="3" t="n">
        <v>45170</v>
      </c>
      <c r="B34" t="n">
        <v>4.475</v>
      </c>
      <c r="C34" t="n">
        <v>4.076</v>
      </c>
      <c r="D34" t="n">
        <v>2.352</v>
      </c>
      <c r="E34" t="n">
        <v>2.08</v>
      </c>
      <c r="F34" t="n">
        <v>0.695</v>
      </c>
      <c r="G34" t="n">
        <v>0.709</v>
      </c>
      <c r="H34" t="n">
        <v>0.074</v>
      </c>
      <c r="I34" t="n">
        <v>0.006</v>
      </c>
    </row>
    <row r="35">
      <c r="A35" s="3" t="n">
        <v>45200</v>
      </c>
      <c r="B35" t="n">
        <v>4.475</v>
      </c>
      <c r="C35" t="n">
        <v>4.199</v>
      </c>
      <c r="D35" t="n">
        <v>2.352</v>
      </c>
      <c r="E35" t="n">
        <v>2.08</v>
      </c>
      <c r="F35" t="n">
        <v>0.695</v>
      </c>
      <c r="G35" t="n">
        <v>0.7095</v>
      </c>
      <c r="H35" t="n">
        <v>0.074</v>
      </c>
      <c r="I35" t="n">
        <v>0.006</v>
      </c>
    </row>
    <row r="36">
      <c r="A36" s="3" t="n">
        <v>45231</v>
      </c>
      <c r="B36" t="n">
        <v>4.475</v>
      </c>
      <c r="C36" t="n">
        <v>4.322</v>
      </c>
      <c r="D36" t="n">
        <v>2.352</v>
      </c>
      <c r="E36" t="n">
        <v>2.08</v>
      </c>
      <c r="F36" t="n">
        <v>0.695</v>
      </c>
      <c r="G36" t="n">
        <v>0.71</v>
      </c>
      <c r="H36" t="n">
        <v>0.074</v>
      </c>
      <c r="I36" t="n">
        <v>0.006</v>
      </c>
    </row>
    <row r="37">
      <c r="A37" s="3" t="n">
        <v>45261</v>
      </c>
      <c r="B37" t="n">
        <v>4.475</v>
      </c>
      <c r="C37" t="n">
        <v>4.445</v>
      </c>
      <c r="D37" t="n">
        <v>2.352</v>
      </c>
      <c r="E37" t="n">
        <v>2.08</v>
      </c>
      <c r="F37" t="n">
        <v>0.695</v>
      </c>
      <c r="G37" t="n">
        <v>0.7105</v>
      </c>
      <c r="H37" t="n">
        <v>0.074</v>
      </c>
      <c r="I37" t="n">
        <v>0.006</v>
      </c>
    </row>
    <row r="38">
      <c r="A38" s="3" t="n">
        <v>45292</v>
      </c>
      <c r="B38" t="n">
        <v>4.475</v>
      </c>
      <c r="C38" t="n">
        <v>4.568</v>
      </c>
      <c r="D38" t="n">
        <v>2.347</v>
      </c>
      <c r="E38" t="n">
        <v>2.08</v>
      </c>
      <c r="F38" t="n">
        <v>0.723</v>
      </c>
      <c r="G38" t="n">
        <v>0.711</v>
      </c>
      <c r="H38" t="n">
        <v>0.074</v>
      </c>
      <c r="I38" t="n">
        <v>0.006</v>
      </c>
    </row>
    <row r="39">
      <c r="A39" s="3" t="n">
        <v>45323</v>
      </c>
      <c r="B39" t="n">
        <v>4.475</v>
      </c>
      <c r="C39" t="n">
        <v>4.696</v>
      </c>
      <c r="D39" t="n">
        <v>2.347</v>
      </c>
      <c r="E39" t="n">
        <v>2.08</v>
      </c>
      <c r="F39" t="n">
        <v>0.723</v>
      </c>
      <c r="G39" t="n">
        <v>0.7112999999999999</v>
      </c>
      <c r="H39" t="n">
        <v>0.0726</v>
      </c>
      <c r="I39" t="n">
        <v>0.006</v>
      </c>
    </row>
    <row r="40">
      <c r="A40" s="3" t="n">
        <v>45352</v>
      </c>
      <c r="B40" t="n">
        <v>4.475</v>
      </c>
      <c r="C40" t="n">
        <v>4.824</v>
      </c>
      <c r="D40" t="n">
        <v>2.347</v>
      </c>
      <c r="E40" t="n">
        <v>2.08</v>
      </c>
      <c r="F40" t="n">
        <v>0.723</v>
      </c>
      <c r="G40" t="n">
        <v>0.7117</v>
      </c>
      <c r="H40" t="n">
        <v>0.0712</v>
      </c>
      <c r="I40" t="n">
        <v>0.006</v>
      </c>
    </row>
    <row r="41">
      <c r="A41" s="3" t="n">
        <v>45383</v>
      </c>
      <c r="B41" t="n">
        <v>4.475</v>
      </c>
      <c r="C41" t="n">
        <v>4.952</v>
      </c>
      <c r="D41" t="n">
        <v>2.347</v>
      </c>
      <c r="E41" t="n">
        <v>2.08</v>
      </c>
      <c r="F41" t="n">
        <v>0.723</v>
      </c>
      <c r="G41" t="n">
        <v>0.712</v>
      </c>
      <c r="H41" t="n">
        <v>0.0698</v>
      </c>
      <c r="I41" t="n">
        <v>0.006</v>
      </c>
    </row>
    <row r="42">
      <c r="A42" s="3" t="n">
        <v>45413</v>
      </c>
      <c r="B42" t="n">
        <v>4.475</v>
      </c>
      <c r="C42" t="n">
        <v>5.08</v>
      </c>
      <c r="D42" t="n">
        <v>2.347</v>
      </c>
      <c r="E42" t="n">
        <v>2.08</v>
      </c>
      <c r="F42" t="n">
        <v>0.723</v>
      </c>
      <c r="G42" t="n">
        <v>0.7122999999999999</v>
      </c>
      <c r="H42" t="n">
        <v>0.0683</v>
      </c>
      <c r="I42" t="n">
        <v>0.006</v>
      </c>
    </row>
    <row r="43">
      <c r="A43" s="3" t="n">
        <v>45444</v>
      </c>
      <c r="B43" t="n">
        <v>4.475</v>
      </c>
      <c r="C43" t="n">
        <v>5.208</v>
      </c>
      <c r="D43" t="n">
        <v>2.347</v>
      </c>
      <c r="E43" t="n">
        <v>2.08</v>
      </c>
      <c r="F43" t="n">
        <v>0.723</v>
      </c>
      <c r="G43" t="n">
        <v>0.7127</v>
      </c>
      <c r="H43" t="n">
        <v>0.0669</v>
      </c>
      <c r="I43" t="n">
        <v>0.006</v>
      </c>
    </row>
    <row r="44">
      <c r="A44" s="3" t="n">
        <v>45474</v>
      </c>
      <c r="B44" t="n">
        <v>4.475</v>
      </c>
      <c r="C44" t="n">
        <v>5.336</v>
      </c>
      <c r="D44" t="n">
        <v>2.347</v>
      </c>
      <c r="E44" t="n">
        <v>2.08</v>
      </c>
      <c r="F44" t="n">
        <v>0.723</v>
      </c>
      <c r="G44" t="n">
        <v>0.713</v>
      </c>
      <c r="H44" t="n">
        <v>0.0655</v>
      </c>
      <c r="I44" t="n">
        <v>0.006</v>
      </c>
    </row>
    <row r="45">
      <c r="A45" s="3" t="n">
        <v>45505</v>
      </c>
      <c r="B45" t="n">
        <v>4.475</v>
      </c>
      <c r="C45" t="n">
        <v>5.464</v>
      </c>
      <c r="D45" t="n">
        <v>2.347</v>
      </c>
      <c r="E45" t="n">
        <v>2.08</v>
      </c>
      <c r="F45" t="n">
        <v>0.723</v>
      </c>
      <c r="G45" t="n">
        <v>0.7132999999999999</v>
      </c>
      <c r="H45" t="n">
        <v>0.06409999999999999</v>
      </c>
      <c r="I45" t="n">
        <v>0.006</v>
      </c>
    </row>
    <row r="46">
      <c r="A46" s="3" t="n">
        <v>45536</v>
      </c>
      <c r="B46" t="n">
        <v>4.475</v>
      </c>
      <c r="C46" t="n">
        <v>5.592</v>
      </c>
      <c r="D46" t="n">
        <v>2.347</v>
      </c>
      <c r="E46" t="n">
        <v>2.08</v>
      </c>
      <c r="F46" t="n">
        <v>0.723</v>
      </c>
      <c r="G46" t="n">
        <v>0.7137</v>
      </c>
      <c r="H46" t="n">
        <v>0.06270000000000001</v>
      </c>
      <c r="I46" t="n">
        <v>0.006</v>
      </c>
    </row>
    <row r="47">
      <c r="A47" s="3" t="n">
        <v>45566</v>
      </c>
      <c r="B47" t="n">
        <v>4.475</v>
      </c>
      <c r="C47" t="n">
        <v>5.72</v>
      </c>
      <c r="D47" t="n">
        <v>2.347</v>
      </c>
      <c r="E47" t="n">
        <v>2.08</v>
      </c>
      <c r="F47" t="n">
        <v>0.723</v>
      </c>
      <c r="G47" t="n">
        <v>0.714</v>
      </c>
      <c r="H47" t="n">
        <v>0.0612</v>
      </c>
      <c r="I47" t="n">
        <v>0.006</v>
      </c>
    </row>
    <row r="48">
      <c r="A48" s="3" t="n">
        <v>45597</v>
      </c>
      <c r="B48" t="n">
        <v>4.475</v>
      </c>
      <c r="C48" t="n">
        <v>5.848</v>
      </c>
      <c r="D48" t="n">
        <v>2.347</v>
      </c>
      <c r="E48" t="n">
        <v>2.08</v>
      </c>
      <c r="F48" t="n">
        <v>0.723</v>
      </c>
      <c r="G48" t="n">
        <v>0.7142999999999999</v>
      </c>
      <c r="H48" t="n">
        <v>0.0598</v>
      </c>
      <c r="I48" t="n">
        <v>0.006</v>
      </c>
    </row>
    <row r="49">
      <c r="A49" s="3" t="n">
        <v>45627</v>
      </c>
      <c r="B49" t="n">
        <v>4.475</v>
      </c>
      <c r="C49" t="n">
        <v>5.976</v>
      </c>
      <c r="D49" t="n">
        <v>2.347</v>
      </c>
      <c r="E49" t="n">
        <v>2.08</v>
      </c>
      <c r="F49" t="n">
        <v>0.723</v>
      </c>
      <c r="G49" t="n">
        <v>0.7147</v>
      </c>
      <c r="H49" t="n">
        <v>0.0584</v>
      </c>
      <c r="I49" t="n">
        <v>0.006</v>
      </c>
    </row>
    <row r="50">
      <c r="A50" s="3" t="n">
        <v>45658</v>
      </c>
      <c r="B50" t="n">
        <v>4.455</v>
      </c>
      <c r="C50" t="n">
        <v>6.104</v>
      </c>
      <c r="D50" t="n">
        <v>2.354</v>
      </c>
      <c r="E50" t="n">
        <v>2</v>
      </c>
      <c r="F50" t="n">
        <v>0.73</v>
      </c>
      <c r="G50" t="n">
        <v>0.715</v>
      </c>
      <c r="H50" t="n">
        <v>0.057</v>
      </c>
      <c r="I50" t="n">
        <v>0.006</v>
      </c>
    </row>
    <row r="51">
      <c r="A51" s="3" t="n">
        <v>45689</v>
      </c>
      <c r="B51" t="n">
        <v>4.455</v>
      </c>
      <c r="C51" t="n">
        <v>6.1919</v>
      </c>
      <c r="D51" t="n">
        <v>2.354</v>
      </c>
      <c r="E51" t="n">
        <v>2</v>
      </c>
      <c r="F51" t="n">
        <v>0.73</v>
      </c>
      <c r="G51" t="n">
        <v>0.715</v>
      </c>
      <c r="H51" t="n">
        <v>0.057</v>
      </c>
      <c r="I51" t="n">
        <v>0.006</v>
      </c>
    </row>
    <row r="52">
      <c r="A52" s="3" t="n">
        <v>45717</v>
      </c>
      <c r="B52" t="n">
        <v>4.455</v>
      </c>
      <c r="C52" t="n">
        <v>6.2798</v>
      </c>
      <c r="D52" t="n">
        <v>2.354</v>
      </c>
      <c r="E52" t="n">
        <v>2</v>
      </c>
      <c r="F52" t="n">
        <v>0.73</v>
      </c>
      <c r="G52" t="n">
        <v>0.715</v>
      </c>
      <c r="H52" t="n">
        <v>0.057</v>
      </c>
      <c r="I52" t="n">
        <v>0.006</v>
      </c>
    </row>
    <row r="53">
      <c r="A53" s="3" t="n">
        <v>45748</v>
      </c>
      <c r="B53" t="n">
        <v>4.455</v>
      </c>
      <c r="C53" t="n">
        <v>6.3678</v>
      </c>
      <c r="D53" t="n">
        <v>2.354</v>
      </c>
      <c r="E53" t="n">
        <v>2</v>
      </c>
      <c r="F53" t="n">
        <v>0.73</v>
      </c>
      <c r="G53" t="n">
        <v>0.715</v>
      </c>
      <c r="H53" t="n">
        <v>0.057</v>
      </c>
      <c r="I53" t="n">
        <v>0.006</v>
      </c>
    </row>
    <row r="54">
      <c r="A54" s="3" t="n">
        <v>45778</v>
      </c>
      <c r="B54" t="n">
        <v>4.455</v>
      </c>
      <c r="C54" t="n">
        <v>6.4557</v>
      </c>
      <c r="D54" t="n">
        <v>2.354</v>
      </c>
      <c r="E54" t="n">
        <v>2</v>
      </c>
      <c r="F54" t="n">
        <v>0.73</v>
      </c>
      <c r="G54" t="n">
        <v>0.715</v>
      </c>
      <c r="H54" t="n">
        <v>0.057</v>
      </c>
      <c r="I54" t="n">
        <v>0.006</v>
      </c>
    </row>
    <row r="55">
      <c r="A55" s="3" t="n">
        <v>45809</v>
      </c>
      <c r="B55" t="n">
        <v>4.455</v>
      </c>
      <c r="C55" t="n">
        <v>6.543600000000001</v>
      </c>
      <c r="D55" t="n">
        <v>2.354</v>
      </c>
      <c r="E55" t="n">
        <v>2</v>
      </c>
      <c r="F55" t="n">
        <v>0.73</v>
      </c>
      <c r="G55" t="n">
        <v>0.715</v>
      </c>
      <c r="H55" t="n">
        <v>0.057</v>
      </c>
      <c r="I55" t="n">
        <v>0.006</v>
      </c>
    </row>
    <row r="56">
      <c r="A56" s="3" t="n">
        <v>45839</v>
      </c>
      <c r="B56" t="n">
        <v>4.455</v>
      </c>
      <c r="C56" t="n">
        <v>6.6315</v>
      </c>
      <c r="D56" t="n">
        <v>2.354</v>
      </c>
      <c r="E56" t="n">
        <v>2</v>
      </c>
      <c r="F56" t="n">
        <v>0.73</v>
      </c>
      <c r="G56" t="n">
        <v>0.715</v>
      </c>
      <c r="H56" t="n">
        <v>0.057</v>
      </c>
      <c r="I56" t="n">
        <v>0.006</v>
      </c>
    </row>
    <row r="57">
      <c r="A57" s="3" t="n">
        <v>45870</v>
      </c>
      <c r="B57" t="n">
        <v>4.455</v>
      </c>
      <c r="C57" t="n">
        <v>6.719399999999999</v>
      </c>
      <c r="D57" t="n">
        <v>2.354</v>
      </c>
      <c r="E57" t="n">
        <v>2</v>
      </c>
      <c r="F57" t="n">
        <v>0.73</v>
      </c>
      <c r="G57" t="n">
        <v>0.715</v>
      </c>
      <c r="H57" t="n">
        <v>0.057</v>
      </c>
      <c r="I57" t="n">
        <v>0.006</v>
      </c>
    </row>
    <row r="58">
      <c r="A58" s="3" t="n">
        <v>45901</v>
      </c>
      <c r="B58" t="n">
        <v>4.455</v>
      </c>
      <c r="C58" t="n">
        <v>6.807300000000001</v>
      </c>
      <c r="D58" t="n">
        <v>2.354</v>
      </c>
      <c r="E58" t="n">
        <v>2</v>
      </c>
      <c r="F58" t="n">
        <v>0.73</v>
      </c>
      <c r="G58" t="n">
        <v>0.715</v>
      </c>
      <c r="H58" t="n">
        <v>0.057</v>
      </c>
      <c r="I58" t="n">
        <v>0.006</v>
      </c>
    </row>
    <row r="59">
      <c r="A59" s="3" t="n">
        <v>45931</v>
      </c>
      <c r="B59" t="n">
        <v>4.455</v>
      </c>
      <c r="C59" t="n">
        <v>6.8952</v>
      </c>
      <c r="D59" t="n">
        <v>2.354</v>
      </c>
      <c r="E59" t="n">
        <v>2</v>
      </c>
      <c r="F59" t="n">
        <v>0.73</v>
      </c>
      <c r="G59" t="n">
        <v>0.715</v>
      </c>
      <c r="H59" t="n">
        <v>0.057</v>
      </c>
      <c r="I59" t="n">
        <v>0.006</v>
      </c>
    </row>
    <row r="60">
      <c r="A60" s="3" t="n">
        <v>45962</v>
      </c>
      <c r="B60" t="n">
        <v>4.455</v>
      </c>
      <c r="C60" t="n">
        <v>6.9832</v>
      </c>
      <c r="D60" t="n">
        <v>2.354</v>
      </c>
      <c r="E60" t="n">
        <v>2</v>
      </c>
      <c r="F60" t="n">
        <v>0.73</v>
      </c>
      <c r="G60" t="n">
        <v>0.715</v>
      </c>
      <c r="H60" t="n">
        <v>0.057</v>
      </c>
      <c r="I60" t="n">
        <v>0.006</v>
      </c>
    </row>
    <row r="61">
      <c r="A61" s="3" t="n">
        <v>45992</v>
      </c>
      <c r="B61" t="n">
        <v>4.455</v>
      </c>
      <c r="C61" t="n">
        <v>7.0711</v>
      </c>
      <c r="D61" t="n">
        <v>2.354</v>
      </c>
      <c r="E61" t="n">
        <v>2</v>
      </c>
      <c r="F61" t="n">
        <v>0.73</v>
      </c>
      <c r="G61" t="n">
        <v>0.715</v>
      </c>
      <c r="H61" t="n">
        <v>0.057</v>
      </c>
      <c r="I61" t="n">
        <v>0.006</v>
      </c>
    </row>
    <row r="62">
      <c r="A62" s="3" t="n">
        <v>46023</v>
      </c>
      <c r="B62" t="n">
        <v>4.449</v>
      </c>
      <c r="C62" t="n">
        <v>7.159</v>
      </c>
      <c r="D62" t="n">
        <v>2.354</v>
      </c>
      <c r="E62" t="n">
        <v>2</v>
      </c>
      <c r="F62" t="n">
        <v>0.742</v>
      </c>
      <c r="G62" t="n">
        <v>0.715</v>
      </c>
      <c r="H62" t="n">
        <v>0.057</v>
      </c>
      <c r="I62" t="n">
        <v>0.006</v>
      </c>
    </row>
    <row r="63">
      <c r="A63" s="3" t="n">
        <v>46054</v>
      </c>
      <c r="B63" t="n">
        <v>4.449</v>
      </c>
      <c r="C63" t="n">
        <v>7.159</v>
      </c>
      <c r="D63" t="n">
        <v>2.354</v>
      </c>
      <c r="E63" t="n">
        <v>2</v>
      </c>
      <c r="F63" t="n">
        <v>0.742</v>
      </c>
      <c r="G63" t="n">
        <v>0.715</v>
      </c>
      <c r="H63" t="n">
        <v>0.057</v>
      </c>
      <c r="I63" t="n">
        <v>0.006</v>
      </c>
    </row>
    <row r="64">
      <c r="A64" s="3" t="n">
        <v>46082</v>
      </c>
      <c r="B64" t="n">
        <v>4.449</v>
      </c>
      <c r="C64" t="n">
        <v>7.159</v>
      </c>
      <c r="D64" t="n">
        <v>2.354</v>
      </c>
      <c r="E64" t="n">
        <v>2</v>
      </c>
      <c r="F64" t="n">
        <v>0.742</v>
      </c>
      <c r="G64" t="n">
        <v>0.715</v>
      </c>
      <c r="H64" t="n">
        <v>0.057</v>
      </c>
      <c r="I64" t="n">
        <v>0.006</v>
      </c>
    </row>
    <row r="65">
      <c r="A65" s="3" t="n">
        <v>46113</v>
      </c>
      <c r="B65" t="n">
        <v>4.449</v>
      </c>
      <c r="C65" t="n">
        <v>7.159</v>
      </c>
      <c r="D65" t="n">
        <v>2.354</v>
      </c>
      <c r="E65" t="n">
        <v>2</v>
      </c>
      <c r="F65" t="n">
        <v>0.742</v>
      </c>
      <c r="G65" t="n">
        <v>0.715</v>
      </c>
      <c r="H65" t="n">
        <v>0.057</v>
      </c>
      <c r="I65" t="n">
        <v>0.006</v>
      </c>
    </row>
    <row r="66">
      <c r="A66" s="3" t="n">
        <v>46143</v>
      </c>
      <c r="B66" t="n">
        <v>4.449</v>
      </c>
      <c r="C66" t="n">
        <v>7.159</v>
      </c>
      <c r="D66" t="n">
        <v>2.354</v>
      </c>
      <c r="E66" t="n">
        <v>2</v>
      </c>
      <c r="F66" t="n">
        <v>0.742</v>
      </c>
      <c r="G66" t="n">
        <v>0.715</v>
      </c>
      <c r="H66" t="n">
        <v>0.057</v>
      </c>
      <c r="I66" t="n">
        <v>0.006</v>
      </c>
    </row>
    <row r="67">
      <c r="A67" s="3" t="n">
        <v>46174</v>
      </c>
      <c r="B67" t="n">
        <v>4.449</v>
      </c>
      <c r="C67" t="n">
        <v>7.159</v>
      </c>
      <c r="D67" t="n">
        <v>2.354</v>
      </c>
      <c r="E67" t="n">
        <v>2</v>
      </c>
      <c r="F67" t="n">
        <v>0.742</v>
      </c>
      <c r="G67" t="n">
        <v>0.715</v>
      </c>
      <c r="H67" t="n">
        <v>0.057</v>
      </c>
      <c r="I67" t="n">
        <v>0.006</v>
      </c>
    </row>
    <row r="68">
      <c r="A68" s="3" t="n">
        <v>46204</v>
      </c>
      <c r="B68" t="n">
        <v>4.449</v>
      </c>
      <c r="C68" t="n">
        <v>7.159</v>
      </c>
      <c r="D68" t="n">
        <v>2.354</v>
      </c>
      <c r="E68" t="n">
        <v>2</v>
      </c>
      <c r="F68" t="n">
        <v>0.742</v>
      </c>
      <c r="G68" t="n">
        <v>0.715</v>
      </c>
      <c r="H68" t="n">
        <v>0.057</v>
      </c>
      <c r="I68" t="n">
        <v>0.006</v>
      </c>
    </row>
    <row r="69">
      <c r="A69" s="3" t="n">
        <v>46235</v>
      </c>
      <c r="B69" t="n">
        <v>4.449</v>
      </c>
      <c r="C69" t="n">
        <v>7.159</v>
      </c>
      <c r="D69" t="n">
        <v>2.354</v>
      </c>
      <c r="E69" t="n">
        <v>2</v>
      </c>
      <c r="F69" t="n">
        <v>0.742</v>
      </c>
      <c r="G69" t="n">
        <v>0.715</v>
      </c>
      <c r="H69" t="n">
        <v>0.057</v>
      </c>
      <c r="I69" t="n">
        <v>0.006</v>
      </c>
    </row>
    <row r="70">
      <c r="A70" s="3" t="n">
        <v>46266</v>
      </c>
      <c r="B70" t="n">
        <v>4.449</v>
      </c>
      <c r="C70" t="n">
        <v>7.159</v>
      </c>
      <c r="D70" t="n">
        <v>2.354</v>
      </c>
      <c r="E70" t="n">
        <v>2</v>
      </c>
      <c r="F70" t="n">
        <v>0.742</v>
      </c>
      <c r="G70" t="n">
        <v>0.715</v>
      </c>
      <c r="H70" t="n">
        <v>0.057</v>
      </c>
      <c r="I70" t="n">
        <v>0.006</v>
      </c>
    </row>
    <row r="71">
      <c r="A71" s="3" t="n">
        <v>46296</v>
      </c>
      <c r="B71" t="n">
        <v>4.449</v>
      </c>
      <c r="C71" t="n">
        <v>7.159</v>
      </c>
      <c r="D71" t="n">
        <v>2.354</v>
      </c>
      <c r="E71" t="n">
        <v>2</v>
      </c>
      <c r="F71" t="n">
        <v>0.742</v>
      </c>
      <c r="G71" t="n">
        <v>0.715</v>
      </c>
      <c r="H71" t="n">
        <v>0.057</v>
      </c>
      <c r="I71" t="n">
        <v>0.006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Gas</t>
        </is>
      </c>
      <c r="D1" t="inlineStr">
        <is>
          <t>Wind</t>
        </is>
      </c>
      <c r="E1" t="inlineStr">
        <is>
          <t>Hydro</t>
        </is>
      </c>
      <c r="F1" t="inlineStr">
        <is>
          <t>Coal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3.055</v>
      </c>
      <c r="C2" t="n">
        <v>4.902</v>
      </c>
      <c r="D2" t="n">
        <v>3.755</v>
      </c>
      <c r="E2" t="n">
        <v>2.715</v>
      </c>
      <c r="F2" t="n">
        <v>2.561</v>
      </c>
      <c r="G2" t="n">
        <v>0.095</v>
      </c>
      <c r="H2" t="n">
        <v>0</v>
      </c>
    </row>
    <row r="3">
      <c r="A3" s="3" t="n">
        <v>44228</v>
      </c>
      <c r="B3" t="n">
        <v>3.1188</v>
      </c>
      <c r="C3" t="n">
        <v>4.902</v>
      </c>
      <c r="D3" t="n">
        <v>3.7879</v>
      </c>
      <c r="E3" t="n">
        <v>2.715</v>
      </c>
      <c r="F3" t="n">
        <v>2.561</v>
      </c>
      <c r="G3" t="n">
        <v>0.0959</v>
      </c>
      <c r="H3" t="n">
        <v>0</v>
      </c>
    </row>
    <row r="4">
      <c r="A4" s="3" t="n">
        <v>44256</v>
      </c>
      <c r="B4" t="n">
        <v>3.1825</v>
      </c>
      <c r="C4" t="n">
        <v>4.902</v>
      </c>
      <c r="D4" t="n">
        <v>3.8208</v>
      </c>
      <c r="E4" t="n">
        <v>2.715</v>
      </c>
      <c r="F4" t="n">
        <v>2.561</v>
      </c>
      <c r="G4" t="n">
        <v>0.0968</v>
      </c>
      <c r="H4" t="n">
        <v>0</v>
      </c>
    </row>
    <row r="5">
      <c r="A5" s="3" t="n">
        <v>44287</v>
      </c>
      <c r="B5" t="n">
        <v>3.2462</v>
      </c>
      <c r="C5" t="n">
        <v>4.902</v>
      </c>
      <c r="D5" t="n">
        <v>3.8538</v>
      </c>
      <c r="E5" t="n">
        <v>2.715</v>
      </c>
      <c r="F5" t="n">
        <v>2.561</v>
      </c>
      <c r="G5" t="n">
        <v>0.0978</v>
      </c>
      <c r="H5" t="n">
        <v>0</v>
      </c>
    </row>
    <row r="6">
      <c r="A6" s="3" t="n">
        <v>44317</v>
      </c>
      <c r="B6" t="n">
        <v>3.31</v>
      </c>
      <c r="C6" t="n">
        <v>4.902</v>
      </c>
      <c r="D6" t="n">
        <v>3.8867</v>
      </c>
      <c r="E6" t="n">
        <v>2.715</v>
      </c>
      <c r="F6" t="n">
        <v>2.561</v>
      </c>
      <c r="G6" t="n">
        <v>0.0987</v>
      </c>
      <c r="H6" t="n">
        <v>0</v>
      </c>
    </row>
    <row r="7">
      <c r="A7" s="3" t="n">
        <v>44348</v>
      </c>
      <c r="B7" t="n">
        <v>3.3738</v>
      </c>
      <c r="C7" t="n">
        <v>4.902</v>
      </c>
      <c r="D7" t="n">
        <v>3.9196</v>
      </c>
      <c r="E7" t="n">
        <v>2.715</v>
      </c>
      <c r="F7" t="n">
        <v>2.561</v>
      </c>
      <c r="G7" t="n">
        <v>0.09959999999999999</v>
      </c>
      <c r="H7" t="n">
        <v>0</v>
      </c>
    </row>
    <row r="8">
      <c r="A8" s="3" t="n">
        <v>44378</v>
      </c>
      <c r="B8" t="n">
        <v>3.4375</v>
      </c>
      <c r="C8" t="n">
        <v>4.902</v>
      </c>
      <c r="D8" t="n">
        <v>3.9525</v>
      </c>
      <c r="E8" t="n">
        <v>2.715</v>
      </c>
      <c r="F8" t="n">
        <v>2.561</v>
      </c>
      <c r="G8" t="n">
        <v>0.1005</v>
      </c>
      <c r="H8" t="n">
        <v>0</v>
      </c>
    </row>
    <row r="9">
      <c r="A9" s="3" t="n">
        <v>44409</v>
      </c>
      <c r="B9" t="n">
        <v>3.5012</v>
      </c>
      <c r="C9" t="n">
        <v>4.902</v>
      </c>
      <c r="D9" t="n">
        <v>3.9854</v>
      </c>
      <c r="E9" t="n">
        <v>2.715</v>
      </c>
      <c r="F9" t="n">
        <v>2.561</v>
      </c>
      <c r="G9" t="n">
        <v>0.1014</v>
      </c>
      <c r="H9" t="n">
        <v>0</v>
      </c>
    </row>
    <row r="10">
      <c r="A10" s="3" t="n">
        <v>44440</v>
      </c>
      <c r="B10" t="n">
        <v>3.565</v>
      </c>
      <c r="C10" t="n">
        <v>4.902</v>
      </c>
      <c r="D10" t="n">
        <v>4.0183</v>
      </c>
      <c r="E10" t="n">
        <v>2.715</v>
      </c>
      <c r="F10" t="n">
        <v>2.561</v>
      </c>
      <c r="G10" t="n">
        <v>0.1023</v>
      </c>
      <c r="H10" t="n">
        <v>0</v>
      </c>
    </row>
    <row r="11">
      <c r="A11" s="3" t="n">
        <v>44470</v>
      </c>
      <c r="B11" t="n">
        <v>3.6288</v>
      </c>
      <c r="C11" t="n">
        <v>4.902</v>
      </c>
      <c r="D11" t="n">
        <v>4.0512</v>
      </c>
      <c r="E11" t="n">
        <v>2.715</v>
      </c>
      <c r="F11" t="n">
        <v>2.561</v>
      </c>
      <c r="G11" t="n">
        <v>0.1032</v>
      </c>
      <c r="H11" t="n">
        <v>0</v>
      </c>
    </row>
    <row r="12">
      <c r="A12" s="3" t="n">
        <v>44501</v>
      </c>
      <c r="B12" t="n">
        <v>3.6925</v>
      </c>
      <c r="C12" t="n">
        <v>4.902</v>
      </c>
      <c r="D12" t="n">
        <v>4.0842</v>
      </c>
      <c r="E12" t="n">
        <v>2.715</v>
      </c>
      <c r="F12" t="n">
        <v>2.561</v>
      </c>
      <c r="G12" t="n">
        <v>0.1042</v>
      </c>
      <c r="H12" t="n">
        <v>0</v>
      </c>
    </row>
    <row r="13">
      <c r="A13" s="3" t="n">
        <v>44531</v>
      </c>
      <c r="B13" t="n">
        <v>3.7562</v>
      </c>
      <c r="C13" t="n">
        <v>4.902</v>
      </c>
      <c r="D13" t="n">
        <v>4.117100000000001</v>
      </c>
      <c r="E13" t="n">
        <v>2.715</v>
      </c>
      <c r="F13" t="n">
        <v>2.561</v>
      </c>
      <c r="G13" t="n">
        <v>0.1051</v>
      </c>
      <c r="H13" t="n">
        <v>0</v>
      </c>
    </row>
    <row r="14">
      <c r="A14" s="3" t="n">
        <v>44562</v>
      </c>
      <c r="B14" t="n">
        <v>3.82</v>
      </c>
      <c r="C14" t="n">
        <v>5.213</v>
      </c>
      <c r="D14" t="n">
        <v>4.15</v>
      </c>
      <c r="E14" t="n">
        <v>2.722</v>
      </c>
      <c r="F14" t="n">
        <v>2.001</v>
      </c>
      <c r="G14" t="n">
        <v>0.106</v>
      </c>
      <c r="H14" t="n">
        <v>0</v>
      </c>
    </row>
    <row r="15">
      <c r="A15" s="3" t="n">
        <v>44593</v>
      </c>
      <c r="B15" t="n">
        <v>3.9267</v>
      </c>
      <c r="C15" t="n">
        <v>5.213</v>
      </c>
      <c r="D15" t="n">
        <v>4.1831</v>
      </c>
      <c r="E15" t="n">
        <v>2.722</v>
      </c>
      <c r="F15" t="n">
        <v>2.001</v>
      </c>
      <c r="G15" t="n">
        <v>0.1078</v>
      </c>
      <c r="H15" t="n">
        <v>0</v>
      </c>
    </row>
    <row r="16">
      <c r="A16" s="3" t="n">
        <v>44621</v>
      </c>
      <c r="B16" t="n">
        <v>4.033300000000001</v>
      </c>
      <c r="C16" t="n">
        <v>5.213</v>
      </c>
      <c r="D16" t="n">
        <v>4.2162</v>
      </c>
      <c r="E16" t="n">
        <v>2.722</v>
      </c>
      <c r="F16" t="n">
        <v>2.001</v>
      </c>
      <c r="G16" t="n">
        <v>0.1095</v>
      </c>
      <c r="H16" t="n">
        <v>0</v>
      </c>
    </row>
    <row r="17">
      <c r="A17" s="3" t="n">
        <v>44652</v>
      </c>
      <c r="B17" t="n">
        <v>4.14</v>
      </c>
      <c r="C17" t="n">
        <v>5.213</v>
      </c>
      <c r="D17" t="n">
        <v>4.2492</v>
      </c>
      <c r="E17" t="n">
        <v>2.722</v>
      </c>
      <c r="F17" t="n">
        <v>2.001</v>
      </c>
      <c r="G17" t="n">
        <v>0.1112</v>
      </c>
      <c r="H17" t="n">
        <v>0</v>
      </c>
    </row>
    <row r="18">
      <c r="A18" s="3" t="n">
        <v>44682</v>
      </c>
      <c r="B18" t="n">
        <v>4.2467</v>
      </c>
      <c r="C18" t="n">
        <v>5.213</v>
      </c>
      <c r="D18" t="n">
        <v>4.2823</v>
      </c>
      <c r="E18" t="n">
        <v>2.722</v>
      </c>
      <c r="F18" t="n">
        <v>2.001</v>
      </c>
      <c r="G18" t="n">
        <v>0.113</v>
      </c>
      <c r="H18" t="n">
        <v>0</v>
      </c>
    </row>
    <row r="19">
      <c r="A19" s="3" t="n">
        <v>44713</v>
      </c>
      <c r="B19" t="n">
        <v>4.3533</v>
      </c>
      <c r="C19" t="n">
        <v>5.213</v>
      </c>
      <c r="D19" t="n">
        <v>4.315399999999999</v>
      </c>
      <c r="E19" t="n">
        <v>2.722</v>
      </c>
      <c r="F19" t="n">
        <v>2.001</v>
      </c>
      <c r="G19" t="n">
        <v>0.1148</v>
      </c>
      <c r="H19" t="n">
        <v>0</v>
      </c>
    </row>
    <row r="20">
      <c r="A20" s="3" t="n">
        <v>44743</v>
      </c>
      <c r="B20" t="n">
        <v>4.46</v>
      </c>
      <c r="C20" t="n">
        <v>5.213</v>
      </c>
      <c r="D20" t="n">
        <v>4.3485</v>
      </c>
      <c r="E20" t="n">
        <v>2.722</v>
      </c>
      <c r="F20" t="n">
        <v>2.001</v>
      </c>
      <c r="G20" t="n">
        <v>0.1165</v>
      </c>
      <c r="H20" t="n">
        <v>0</v>
      </c>
    </row>
    <row r="21">
      <c r="A21" s="3" t="n">
        <v>44774</v>
      </c>
      <c r="B21" t="n">
        <v>4.5667</v>
      </c>
      <c r="C21" t="n">
        <v>5.213</v>
      </c>
      <c r="D21" t="n">
        <v>4.381600000000001</v>
      </c>
      <c r="E21" t="n">
        <v>2.722</v>
      </c>
      <c r="F21" t="n">
        <v>2.001</v>
      </c>
      <c r="G21" t="n">
        <v>0.1182</v>
      </c>
      <c r="H21" t="n">
        <v>0</v>
      </c>
    </row>
    <row r="22">
      <c r="A22" s="3" t="n">
        <v>44805</v>
      </c>
      <c r="B22" t="n">
        <v>4.6733</v>
      </c>
      <c r="C22" t="n">
        <v>5.213</v>
      </c>
      <c r="D22" t="n">
        <v>4.4147</v>
      </c>
      <c r="E22" t="n">
        <v>2.722</v>
      </c>
      <c r="F22" t="n">
        <v>2.001</v>
      </c>
      <c r="G22" t="n">
        <v>0.12</v>
      </c>
      <c r="H22" t="n">
        <v>0</v>
      </c>
    </row>
    <row r="23">
      <c r="A23" s="3" t="n">
        <v>44835</v>
      </c>
      <c r="B23" t="n">
        <v>4.78</v>
      </c>
      <c r="C23" t="n">
        <v>5.213</v>
      </c>
      <c r="D23" t="n">
        <v>4.4478</v>
      </c>
      <c r="E23" t="n">
        <v>2.722</v>
      </c>
      <c r="F23" t="n">
        <v>2.001</v>
      </c>
      <c r="G23" t="n">
        <v>0.1218</v>
      </c>
      <c r="H23" t="n">
        <v>0</v>
      </c>
    </row>
    <row r="24">
      <c r="A24" s="3" t="n">
        <v>44866</v>
      </c>
      <c r="B24" t="n">
        <v>4.886699999999999</v>
      </c>
      <c r="C24" t="n">
        <v>5.213</v>
      </c>
      <c r="D24" t="n">
        <v>4.4808</v>
      </c>
      <c r="E24" t="n">
        <v>2.722</v>
      </c>
      <c r="F24" t="n">
        <v>2.001</v>
      </c>
      <c r="G24" t="n">
        <v>0.1235</v>
      </c>
      <c r="H24" t="n">
        <v>0</v>
      </c>
    </row>
    <row r="25">
      <c r="A25" s="3" t="n">
        <v>44896</v>
      </c>
      <c r="B25" t="n">
        <v>4.993300000000001</v>
      </c>
      <c r="C25" t="n">
        <v>5.213</v>
      </c>
      <c r="D25" t="n">
        <v>4.5139</v>
      </c>
      <c r="E25" t="n">
        <v>2.722</v>
      </c>
      <c r="F25" t="n">
        <v>2.001</v>
      </c>
      <c r="G25" t="n">
        <v>0.1252</v>
      </c>
      <c r="H25" t="n">
        <v>0</v>
      </c>
    </row>
    <row r="26">
      <c r="A26" s="3" t="n">
        <v>44927</v>
      </c>
      <c r="B26" t="n">
        <v>5.1</v>
      </c>
      <c r="C26" t="n">
        <v>6.03</v>
      </c>
      <c r="D26" t="n">
        <v>4.547</v>
      </c>
      <c r="E26" t="n">
        <v>2.724</v>
      </c>
      <c r="F26" t="n">
        <v>2.65</v>
      </c>
      <c r="G26" t="n">
        <v>0.127</v>
      </c>
      <c r="H26" t="n">
        <v>0</v>
      </c>
    </row>
    <row r="27">
      <c r="A27" s="3" t="n">
        <v>44958</v>
      </c>
      <c r="B27" t="n">
        <v>5.2333</v>
      </c>
      <c r="C27" t="n">
        <v>6.03</v>
      </c>
      <c r="D27" t="n">
        <v>4.590199999999999</v>
      </c>
      <c r="E27" t="n">
        <v>2.724</v>
      </c>
      <c r="F27" t="n">
        <v>2.65</v>
      </c>
      <c r="G27" t="n">
        <v>0.1264</v>
      </c>
      <c r="H27" t="n">
        <v>0</v>
      </c>
    </row>
    <row r="28">
      <c r="A28" s="3" t="n">
        <v>44986</v>
      </c>
      <c r="B28" t="n">
        <v>5.3667</v>
      </c>
      <c r="C28" t="n">
        <v>6.03</v>
      </c>
      <c r="D28" t="n">
        <v>4.6333</v>
      </c>
      <c r="E28" t="n">
        <v>2.724</v>
      </c>
      <c r="F28" t="n">
        <v>2.65</v>
      </c>
      <c r="G28" t="n">
        <v>0.1258</v>
      </c>
      <c r="H28" t="n">
        <v>0</v>
      </c>
    </row>
    <row r="29">
      <c r="A29" s="3" t="n">
        <v>45017</v>
      </c>
      <c r="B29" t="n">
        <v>5.5</v>
      </c>
      <c r="C29" t="n">
        <v>6.03</v>
      </c>
      <c r="D29" t="n">
        <v>4.6765</v>
      </c>
      <c r="E29" t="n">
        <v>2.724</v>
      </c>
      <c r="F29" t="n">
        <v>2.65</v>
      </c>
      <c r="G29" t="n">
        <v>0.1252</v>
      </c>
      <c r="H29" t="n">
        <v>0</v>
      </c>
    </row>
    <row r="30">
      <c r="A30" s="3" t="n">
        <v>45047</v>
      </c>
      <c r="B30" t="n">
        <v>5.6333</v>
      </c>
      <c r="C30" t="n">
        <v>6.03</v>
      </c>
      <c r="D30" t="n">
        <v>4.7197</v>
      </c>
      <c r="E30" t="n">
        <v>2.724</v>
      </c>
      <c r="F30" t="n">
        <v>2.65</v>
      </c>
      <c r="G30" t="n">
        <v>0.1247</v>
      </c>
      <c r="H30" t="n">
        <v>0</v>
      </c>
    </row>
    <row r="31">
      <c r="A31" s="3" t="n">
        <v>45078</v>
      </c>
      <c r="B31" t="n">
        <v>5.7667</v>
      </c>
      <c r="C31" t="n">
        <v>6.03</v>
      </c>
      <c r="D31" t="n">
        <v>4.7628</v>
      </c>
      <c r="E31" t="n">
        <v>2.724</v>
      </c>
      <c r="F31" t="n">
        <v>2.65</v>
      </c>
      <c r="G31" t="n">
        <v>0.1241</v>
      </c>
      <c r="H31" t="n">
        <v>0</v>
      </c>
    </row>
    <row r="32">
      <c r="A32" s="3" t="n">
        <v>45108</v>
      </c>
      <c r="B32" t="n">
        <v>5.9</v>
      </c>
      <c r="C32" t="n">
        <v>6.03</v>
      </c>
      <c r="D32" t="n">
        <v>4.806</v>
      </c>
      <c r="E32" t="n">
        <v>2.724</v>
      </c>
      <c r="F32" t="n">
        <v>2.65</v>
      </c>
      <c r="G32" t="n">
        <v>0.1235</v>
      </c>
      <c r="H32" t="n">
        <v>0</v>
      </c>
    </row>
    <row r="33">
      <c r="A33" s="3" t="n">
        <v>45139</v>
      </c>
      <c r="B33" t="n">
        <v>6.033300000000001</v>
      </c>
      <c r="C33" t="n">
        <v>6.03</v>
      </c>
      <c r="D33" t="n">
        <v>4.8492</v>
      </c>
      <c r="E33" t="n">
        <v>2.724</v>
      </c>
      <c r="F33" t="n">
        <v>2.65</v>
      </c>
      <c r="G33" t="n">
        <v>0.1229</v>
      </c>
      <c r="H33" t="n">
        <v>0</v>
      </c>
    </row>
    <row r="34">
      <c r="A34" s="3" t="n">
        <v>45170</v>
      </c>
      <c r="B34" t="n">
        <v>6.1667</v>
      </c>
      <c r="C34" t="n">
        <v>6.03</v>
      </c>
      <c r="D34" t="n">
        <v>4.892300000000001</v>
      </c>
      <c r="E34" t="n">
        <v>2.724</v>
      </c>
      <c r="F34" t="n">
        <v>2.65</v>
      </c>
      <c r="G34" t="n">
        <v>0.1223</v>
      </c>
      <c r="H34" t="n">
        <v>0</v>
      </c>
    </row>
    <row r="35">
      <c r="A35" s="3" t="n">
        <v>45200</v>
      </c>
      <c r="B35" t="n">
        <v>6.3</v>
      </c>
      <c r="C35" t="n">
        <v>6.03</v>
      </c>
      <c r="D35" t="n">
        <v>4.9355</v>
      </c>
      <c r="E35" t="n">
        <v>2.724</v>
      </c>
      <c r="F35" t="n">
        <v>2.65</v>
      </c>
      <c r="G35" t="n">
        <v>0.1218</v>
      </c>
      <c r="H35" t="n">
        <v>0</v>
      </c>
    </row>
    <row r="36">
      <c r="A36" s="3" t="n">
        <v>45231</v>
      </c>
      <c r="B36" t="n">
        <v>6.4333</v>
      </c>
      <c r="C36" t="n">
        <v>6.03</v>
      </c>
      <c r="D36" t="n">
        <v>4.9787</v>
      </c>
      <c r="E36" t="n">
        <v>2.724</v>
      </c>
      <c r="F36" t="n">
        <v>2.65</v>
      </c>
      <c r="G36" t="n">
        <v>0.1212</v>
      </c>
      <c r="H36" t="n">
        <v>0</v>
      </c>
    </row>
    <row r="37">
      <c r="A37" s="3" t="n">
        <v>45261</v>
      </c>
      <c r="B37" t="n">
        <v>6.5667</v>
      </c>
      <c r="C37" t="n">
        <v>6.03</v>
      </c>
      <c r="D37" t="n">
        <v>5.0218</v>
      </c>
      <c r="E37" t="n">
        <v>2.724</v>
      </c>
      <c r="F37" t="n">
        <v>2.65</v>
      </c>
      <c r="G37" t="n">
        <v>0.1206</v>
      </c>
      <c r="H37" t="n">
        <v>0</v>
      </c>
    </row>
    <row r="38">
      <c r="A38" s="3" t="n">
        <v>45292</v>
      </c>
      <c r="B38" t="n">
        <v>6.7</v>
      </c>
      <c r="C38" t="n">
        <v>6.03</v>
      </c>
      <c r="D38" t="n">
        <v>5.065</v>
      </c>
      <c r="E38" t="n">
        <v>2.73</v>
      </c>
      <c r="F38" t="n">
        <v>2.65</v>
      </c>
      <c r="G38" t="n">
        <v>0.12</v>
      </c>
      <c r="H38" t="n">
        <v>0</v>
      </c>
    </row>
    <row r="39">
      <c r="A39" s="3" t="n">
        <v>45323</v>
      </c>
      <c r="B39" t="n">
        <v>6.8917</v>
      </c>
      <c r="C39" t="n">
        <v>6.03</v>
      </c>
      <c r="D39" t="n">
        <v>5.0783</v>
      </c>
      <c r="E39" t="n">
        <v>2.73</v>
      </c>
      <c r="F39" t="n">
        <v>2.65</v>
      </c>
      <c r="G39" t="n">
        <v>0.1222</v>
      </c>
      <c r="H39" t="n">
        <v>0</v>
      </c>
    </row>
    <row r="40">
      <c r="A40" s="3" t="n">
        <v>45352</v>
      </c>
      <c r="B40" t="n">
        <v>7.0833</v>
      </c>
      <c r="C40" t="n">
        <v>6.03</v>
      </c>
      <c r="D40" t="n">
        <v>5.091699999999999</v>
      </c>
      <c r="E40" t="n">
        <v>2.73</v>
      </c>
      <c r="F40" t="n">
        <v>2.65</v>
      </c>
      <c r="G40" t="n">
        <v>0.1243</v>
      </c>
      <c r="H40" t="n">
        <v>0</v>
      </c>
    </row>
    <row r="41">
      <c r="A41" s="3" t="n">
        <v>45383</v>
      </c>
      <c r="B41" t="n">
        <v>7.275</v>
      </c>
      <c r="C41" t="n">
        <v>6.03</v>
      </c>
      <c r="D41" t="n">
        <v>5.105</v>
      </c>
      <c r="E41" t="n">
        <v>2.73</v>
      </c>
      <c r="F41" t="n">
        <v>2.65</v>
      </c>
      <c r="G41" t="n">
        <v>0.1265</v>
      </c>
      <c r="H41" t="n">
        <v>0</v>
      </c>
    </row>
    <row r="42">
      <c r="A42" s="3" t="n">
        <v>45413</v>
      </c>
      <c r="B42" t="n">
        <v>7.466699999999999</v>
      </c>
      <c r="C42" t="n">
        <v>6.03</v>
      </c>
      <c r="D42" t="n">
        <v>5.118300000000001</v>
      </c>
      <c r="E42" t="n">
        <v>2.73</v>
      </c>
      <c r="F42" t="n">
        <v>2.65</v>
      </c>
      <c r="G42" t="n">
        <v>0.1287</v>
      </c>
      <c r="H42" t="n">
        <v>0</v>
      </c>
    </row>
    <row r="43">
      <c r="A43" s="3" t="n">
        <v>45444</v>
      </c>
      <c r="B43" t="n">
        <v>7.658300000000001</v>
      </c>
      <c r="C43" t="n">
        <v>6.03</v>
      </c>
      <c r="D43" t="n">
        <v>5.131699999999999</v>
      </c>
      <c r="E43" t="n">
        <v>2.73</v>
      </c>
      <c r="F43" t="n">
        <v>2.65</v>
      </c>
      <c r="G43" t="n">
        <v>0.1308</v>
      </c>
      <c r="H43" t="n">
        <v>0</v>
      </c>
    </row>
    <row r="44">
      <c r="A44" s="3" t="n">
        <v>45474</v>
      </c>
      <c r="B44" t="n">
        <v>7.85</v>
      </c>
      <c r="C44" t="n">
        <v>6.03</v>
      </c>
      <c r="D44" t="n">
        <v>5.145</v>
      </c>
      <c r="E44" t="n">
        <v>2.73</v>
      </c>
      <c r="F44" t="n">
        <v>2.65</v>
      </c>
      <c r="G44" t="n">
        <v>0.133</v>
      </c>
      <c r="H44" t="n">
        <v>0</v>
      </c>
    </row>
    <row r="45">
      <c r="A45" s="3" t="n">
        <v>45505</v>
      </c>
      <c r="B45" t="n">
        <v>8.041700000000001</v>
      </c>
      <c r="C45" t="n">
        <v>6.03</v>
      </c>
      <c r="D45" t="n">
        <v>5.158300000000001</v>
      </c>
      <c r="E45" t="n">
        <v>2.73</v>
      </c>
      <c r="F45" t="n">
        <v>2.65</v>
      </c>
      <c r="G45" t="n">
        <v>0.1352</v>
      </c>
      <c r="H45" t="n">
        <v>0</v>
      </c>
    </row>
    <row r="46">
      <c r="A46" s="3" t="n">
        <v>45536</v>
      </c>
      <c r="B46" t="n">
        <v>8.2333</v>
      </c>
      <c r="C46" t="n">
        <v>6.03</v>
      </c>
      <c r="D46" t="n">
        <v>5.1717</v>
      </c>
      <c r="E46" t="n">
        <v>2.73</v>
      </c>
      <c r="F46" t="n">
        <v>2.65</v>
      </c>
      <c r="G46" t="n">
        <v>0.1373</v>
      </c>
      <c r="H46" t="n">
        <v>0</v>
      </c>
    </row>
    <row r="47">
      <c r="A47" s="3" t="n">
        <v>45566</v>
      </c>
      <c r="B47" t="n">
        <v>8.425000000000001</v>
      </c>
      <c r="C47" t="n">
        <v>6.03</v>
      </c>
      <c r="D47" t="n">
        <v>5.185</v>
      </c>
      <c r="E47" t="n">
        <v>2.73</v>
      </c>
      <c r="F47" t="n">
        <v>2.65</v>
      </c>
      <c r="G47" t="n">
        <v>0.1395</v>
      </c>
      <c r="H47" t="n">
        <v>0</v>
      </c>
    </row>
    <row r="48">
      <c r="A48" s="3" t="n">
        <v>45597</v>
      </c>
      <c r="B48" t="n">
        <v>8.616700000000002</v>
      </c>
      <c r="C48" t="n">
        <v>6.03</v>
      </c>
      <c r="D48" t="n">
        <v>5.198300000000001</v>
      </c>
      <c r="E48" t="n">
        <v>2.73</v>
      </c>
      <c r="F48" t="n">
        <v>2.65</v>
      </c>
      <c r="G48" t="n">
        <v>0.1417</v>
      </c>
      <c r="H48" t="n">
        <v>0</v>
      </c>
    </row>
    <row r="49">
      <c r="A49" s="3" t="n">
        <v>45627</v>
      </c>
      <c r="B49" t="n">
        <v>8.808299999999999</v>
      </c>
      <c r="C49" t="n">
        <v>6.03</v>
      </c>
      <c r="D49" t="n">
        <v>5.2117</v>
      </c>
      <c r="E49" t="n">
        <v>2.73</v>
      </c>
      <c r="F49" t="n">
        <v>2.65</v>
      </c>
      <c r="G49" t="n">
        <v>0.1438</v>
      </c>
      <c r="H49" t="n">
        <v>0</v>
      </c>
    </row>
    <row r="50">
      <c r="A50" s="3" t="n">
        <v>45658</v>
      </c>
      <c r="B50" t="n">
        <v>9</v>
      </c>
      <c r="C50" t="n">
        <v>6.03</v>
      </c>
      <c r="D50" t="n">
        <v>5.225</v>
      </c>
      <c r="E50" t="n">
        <v>2.708</v>
      </c>
      <c r="F50" t="n">
        <v>1.8</v>
      </c>
      <c r="G50" t="n">
        <v>0.146</v>
      </c>
      <c r="H50" t="n">
        <v>0</v>
      </c>
    </row>
    <row r="51">
      <c r="A51" s="3" t="n">
        <v>45689</v>
      </c>
      <c r="B51" t="n">
        <v>9.066700000000001</v>
      </c>
      <c r="C51" t="n">
        <v>6.03</v>
      </c>
      <c r="D51" t="n">
        <v>5.2446</v>
      </c>
      <c r="E51" t="n">
        <v>2.708</v>
      </c>
      <c r="F51" t="n">
        <v>1.8</v>
      </c>
      <c r="G51" t="n">
        <v>0.1463</v>
      </c>
      <c r="H51" t="n">
        <v>0</v>
      </c>
    </row>
    <row r="52">
      <c r="A52" s="3" t="n">
        <v>45717</v>
      </c>
      <c r="B52" t="n">
        <v>9.133299999999998</v>
      </c>
      <c r="C52" t="n">
        <v>6.03</v>
      </c>
      <c r="D52" t="n">
        <v>5.2642</v>
      </c>
      <c r="E52" t="n">
        <v>2.708</v>
      </c>
      <c r="F52" t="n">
        <v>1.8</v>
      </c>
      <c r="G52" t="n">
        <v>0.1467</v>
      </c>
      <c r="H52" t="n">
        <v>0</v>
      </c>
    </row>
    <row r="53">
      <c r="A53" s="3" t="n">
        <v>45748</v>
      </c>
      <c r="B53" t="n">
        <v>9.199999999999999</v>
      </c>
      <c r="C53" t="n">
        <v>6.03</v>
      </c>
      <c r="D53" t="n">
        <v>5.2838</v>
      </c>
      <c r="E53" t="n">
        <v>2.708</v>
      </c>
      <c r="F53" t="n">
        <v>1.8</v>
      </c>
      <c r="G53" t="n">
        <v>0.147</v>
      </c>
      <c r="H53" t="n">
        <v>0</v>
      </c>
    </row>
    <row r="54">
      <c r="A54" s="3" t="n">
        <v>45778</v>
      </c>
      <c r="B54" t="n">
        <v>9.2667</v>
      </c>
      <c r="C54" t="n">
        <v>6.03</v>
      </c>
      <c r="D54" t="n">
        <v>5.3033</v>
      </c>
      <c r="E54" t="n">
        <v>2.708</v>
      </c>
      <c r="F54" t="n">
        <v>1.8</v>
      </c>
      <c r="G54" t="n">
        <v>0.1473</v>
      </c>
      <c r="H54" t="n">
        <v>0</v>
      </c>
    </row>
    <row r="55">
      <c r="A55" s="3" t="n">
        <v>45809</v>
      </c>
      <c r="B55" t="n">
        <v>9.333299999999999</v>
      </c>
      <c r="C55" t="n">
        <v>6.03</v>
      </c>
      <c r="D55" t="n">
        <v>5.3229</v>
      </c>
      <c r="E55" t="n">
        <v>2.708</v>
      </c>
      <c r="F55" t="n">
        <v>1.8</v>
      </c>
      <c r="G55" t="n">
        <v>0.1477</v>
      </c>
      <c r="H55" t="n">
        <v>0</v>
      </c>
    </row>
    <row r="56">
      <c r="A56" s="3" t="n">
        <v>45839</v>
      </c>
      <c r="B56" t="n">
        <v>9.4</v>
      </c>
      <c r="C56" t="n">
        <v>6.03</v>
      </c>
      <c r="D56" t="n">
        <v>5.3425</v>
      </c>
      <c r="E56" t="n">
        <v>2.708</v>
      </c>
      <c r="F56" t="n">
        <v>1.8</v>
      </c>
      <c r="G56" t="n">
        <v>0.148</v>
      </c>
      <c r="H56" t="n">
        <v>0</v>
      </c>
    </row>
    <row r="57">
      <c r="A57" s="3" t="n">
        <v>45870</v>
      </c>
      <c r="B57" t="n">
        <v>9.466700000000001</v>
      </c>
      <c r="C57" t="n">
        <v>6.03</v>
      </c>
      <c r="D57" t="n">
        <v>5.362100000000001</v>
      </c>
      <c r="E57" t="n">
        <v>2.708</v>
      </c>
      <c r="F57" t="n">
        <v>1.8</v>
      </c>
      <c r="G57" t="n">
        <v>0.1483</v>
      </c>
      <c r="H57" t="n">
        <v>0</v>
      </c>
    </row>
    <row r="58">
      <c r="A58" s="3" t="n">
        <v>45901</v>
      </c>
      <c r="B58" t="n">
        <v>9.533299999999999</v>
      </c>
      <c r="C58" t="n">
        <v>6.03</v>
      </c>
      <c r="D58" t="n">
        <v>5.381699999999999</v>
      </c>
      <c r="E58" t="n">
        <v>2.708</v>
      </c>
      <c r="F58" t="n">
        <v>1.8</v>
      </c>
      <c r="G58" t="n">
        <v>0.1487</v>
      </c>
      <c r="H58" t="n">
        <v>0</v>
      </c>
    </row>
    <row r="59">
      <c r="A59" s="3" t="n">
        <v>45931</v>
      </c>
      <c r="B59" t="n">
        <v>9.6</v>
      </c>
      <c r="C59" t="n">
        <v>6.03</v>
      </c>
      <c r="D59" t="n">
        <v>5.4012</v>
      </c>
      <c r="E59" t="n">
        <v>2.708</v>
      </c>
      <c r="F59" t="n">
        <v>1.8</v>
      </c>
      <c r="G59" t="n">
        <v>0.149</v>
      </c>
      <c r="H59" t="n">
        <v>0</v>
      </c>
    </row>
    <row r="60">
      <c r="A60" s="3" t="n">
        <v>45962</v>
      </c>
      <c r="B60" t="n">
        <v>9.666700000000001</v>
      </c>
      <c r="C60" t="n">
        <v>6.03</v>
      </c>
      <c r="D60" t="n">
        <v>5.4208</v>
      </c>
      <c r="E60" t="n">
        <v>2.708</v>
      </c>
      <c r="F60" t="n">
        <v>1.8</v>
      </c>
      <c r="G60" t="n">
        <v>0.1493</v>
      </c>
      <c r="H60" t="n">
        <v>0</v>
      </c>
    </row>
    <row r="61">
      <c r="A61" s="3" t="n">
        <v>45992</v>
      </c>
      <c r="B61" t="n">
        <v>9.7333</v>
      </c>
      <c r="C61" t="n">
        <v>6.03</v>
      </c>
      <c r="D61" t="n">
        <v>5.440399999999999</v>
      </c>
      <c r="E61" t="n">
        <v>2.708</v>
      </c>
      <c r="F61" t="n">
        <v>1.8</v>
      </c>
      <c r="G61" t="n">
        <v>0.1497</v>
      </c>
      <c r="H61" t="n">
        <v>0</v>
      </c>
    </row>
    <row r="62">
      <c r="A62" s="3" t="n">
        <v>46023</v>
      </c>
      <c r="B62" t="n">
        <v>9.800000000000001</v>
      </c>
      <c r="C62" t="n">
        <v>6.68</v>
      </c>
      <c r="D62" t="n">
        <v>5.46</v>
      </c>
      <c r="E62" t="n">
        <v>2.715</v>
      </c>
      <c r="F62" t="n">
        <v>1.5</v>
      </c>
      <c r="G62" t="n">
        <v>0.15</v>
      </c>
      <c r="H62" t="n">
        <v>0</v>
      </c>
    </row>
    <row r="63">
      <c r="A63" s="3" t="n">
        <v>46054</v>
      </c>
      <c r="B63" t="n">
        <v>9.800000000000001</v>
      </c>
      <c r="C63" t="n">
        <v>6.68</v>
      </c>
      <c r="D63" t="n">
        <v>5.46</v>
      </c>
      <c r="E63" t="n">
        <v>2.715</v>
      </c>
      <c r="F63" t="n">
        <v>1.5</v>
      </c>
      <c r="G63" t="n">
        <v>0.15</v>
      </c>
      <c r="H63" t="n">
        <v>0</v>
      </c>
    </row>
    <row r="64">
      <c r="A64" s="3" t="n">
        <v>46082</v>
      </c>
      <c r="B64" t="n">
        <v>9.800000000000001</v>
      </c>
      <c r="C64" t="n">
        <v>6.68</v>
      </c>
      <c r="D64" t="n">
        <v>5.46</v>
      </c>
      <c r="E64" t="n">
        <v>2.715</v>
      </c>
      <c r="F64" t="n">
        <v>1.5</v>
      </c>
      <c r="G64" t="n">
        <v>0.15</v>
      </c>
      <c r="H64" t="n">
        <v>0</v>
      </c>
    </row>
    <row r="65">
      <c r="A65" s="3" t="n">
        <v>46113</v>
      </c>
      <c r="B65" t="n">
        <v>9.800000000000001</v>
      </c>
      <c r="C65" t="n">
        <v>6.68</v>
      </c>
      <c r="D65" t="n">
        <v>5.46</v>
      </c>
      <c r="E65" t="n">
        <v>2.715</v>
      </c>
      <c r="F65" t="n">
        <v>1.5</v>
      </c>
      <c r="G65" t="n">
        <v>0.15</v>
      </c>
      <c r="H65" t="n">
        <v>0</v>
      </c>
    </row>
    <row r="66">
      <c r="A66" s="3" t="n">
        <v>46143</v>
      </c>
      <c r="B66" t="n">
        <v>9.800000000000001</v>
      </c>
      <c r="C66" t="n">
        <v>6.68</v>
      </c>
      <c r="D66" t="n">
        <v>5.46</v>
      </c>
      <c r="E66" t="n">
        <v>2.715</v>
      </c>
      <c r="F66" t="n">
        <v>1.5</v>
      </c>
      <c r="G66" t="n">
        <v>0.15</v>
      </c>
      <c r="H66" t="n">
        <v>0</v>
      </c>
    </row>
    <row r="67">
      <c r="A67" s="3" t="n">
        <v>46174</v>
      </c>
      <c r="B67" t="n">
        <v>9.800000000000001</v>
      </c>
      <c r="C67" t="n">
        <v>6.68</v>
      </c>
      <c r="D67" t="n">
        <v>5.46</v>
      </c>
      <c r="E67" t="n">
        <v>2.715</v>
      </c>
      <c r="F67" t="n">
        <v>1.5</v>
      </c>
      <c r="G67" t="n">
        <v>0.15</v>
      </c>
      <c r="H67" t="n">
        <v>0</v>
      </c>
    </row>
    <row r="68">
      <c r="A68" s="3" t="n">
        <v>46204</v>
      </c>
      <c r="B68" t="n">
        <v>9.800000000000001</v>
      </c>
      <c r="C68" t="n">
        <v>6.68</v>
      </c>
      <c r="D68" t="n">
        <v>5.46</v>
      </c>
      <c r="E68" t="n">
        <v>2.715</v>
      </c>
      <c r="F68" t="n">
        <v>1.5</v>
      </c>
      <c r="G68" t="n">
        <v>0.15</v>
      </c>
      <c r="H68" t="n">
        <v>0</v>
      </c>
    </row>
    <row r="69">
      <c r="A69" s="3" t="n">
        <v>46235</v>
      </c>
      <c r="B69" t="n">
        <v>9.800000000000001</v>
      </c>
      <c r="C69" t="n">
        <v>6.68</v>
      </c>
      <c r="D69" t="n">
        <v>5.46</v>
      </c>
      <c r="E69" t="n">
        <v>2.715</v>
      </c>
      <c r="F69" t="n">
        <v>1.5</v>
      </c>
      <c r="G69" t="n">
        <v>0.15</v>
      </c>
      <c r="H69" t="n">
        <v>0</v>
      </c>
    </row>
    <row r="70">
      <c r="A70" s="3" t="n">
        <v>46266</v>
      </c>
      <c r="B70" t="n">
        <v>9.800000000000001</v>
      </c>
      <c r="C70" t="n">
        <v>6.68</v>
      </c>
      <c r="D70" t="n">
        <v>5.46</v>
      </c>
      <c r="E70" t="n">
        <v>2.715</v>
      </c>
      <c r="F70" t="n">
        <v>1.5</v>
      </c>
      <c r="G70" t="n">
        <v>0.15</v>
      </c>
      <c r="H70" t="n">
        <v>0</v>
      </c>
    </row>
    <row r="71">
      <c r="A71" s="3" t="n">
        <v>46296</v>
      </c>
      <c r="B71" t="n">
        <v>9.800000000000001</v>
      </c>
      <c r="C71" t="n">
        <v>6.68</v>
      </c>
      <c r="D71" t="n">
        <v>5.46</v>
      </c>
      <c r="E71" t="n">
        <v>2.715</v>
      </c>
      <c r="F71" t="n">
        <v>1.5</v>
      </c>
      <c r="G71" t="n">
        <v>0.15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Hydro</t>
        </is>
      </c>
      <c r="D1" t="inlineStr">
        <is>
          <t>Gas</t>
        </is>
      </c>
      <c r="E1" t="inlineStr">
        <is>
          <t>Solar</t>
        </is>
      </c>
      <c r="F1" t="inlineStr">
        <is>
          <t>Bioenergy</t>
        </is>
      </c>
      <c r="G1" t="inlineStr">
        <is>
          <t>Coal</t>
        </is>
      </c>
      <c r="H1" t="inlineStr">
        <is>
          <t>Other</t>
        </is>
      </c>
    </row>
    <row r="2">
      <c r="A2" s="3" t="n">
        <v>44197</v>
      </c>
      <c r="B2" t="n">
        <v>5.502</v>
      </c>
      <c r="C2" t="n">
        <v>4.362</v>
      </c>
      <c r="D2" t="n">
        <v>4.585</v>
      </c>
      <c r="E2" t="n">
        <v>1.109</v>
      </c>
      <c r="F2" t="n">
        <v>0.864</v>
      </c>
      <c r="G2" t="n">
        <v>1.756</v>
      </c>
      <c r="H2" t="n">
        <v>0</v>
      </c>
    </row>
    <row r="3">
      <c r="A3" s="3" t="n">
        <v>44228</v>
      </c>
      <c r="B3" t="n">
        <v>5.5138</v>
      </c>
      <c r="C3" t="n">
        <v>4.362</v>
      </c>
      <c r="D3" t="n">
        <v>4.585</v>
      </c>
      <c r="E3" t="n">
        <v>1.1688</v>
      </c>
      <c r="F3" t="n">
        <v>0.8642000000000001</v>
      </c>
      <c r="G3" t="n">
        <v>1.756</v>
      </c>
      <c r="H3" t="n">
        <v>0</v>
      </c>
    </row>
    <row r="4">
      <c r="A4" s="3" t="n">
        <v>44256</v>
      </c>
      <c r="B4" t="n">
        <v>5.5255</v>
      </c>
      <c r="C4" t="n">
        <v>4.362</v>
      </c>
      <c r="D4" t="n">
        <v>4.585</v>
      </c>
      <c r="E4" t="n">
        <v>1.2285</v>
      </c>
      <c r="F4" t="n">
        <v>0.8643</v>
      </c>
      <c r="G4" t="n">
        <v>1.756</v>
      </c>
      <c r="H4" t="n">
        <v>0</v>
      </c>
    </row>
    <row r="5">
      <c r="A5" s="3" t="n">
        <v>44287</v>
      </c>
      <c r="B5" t="n">
        <v>5.537199999999999</v>
      </c>
      <c r="C5" t="n">
        <v>4.362</v>
      </c>
      <c r="D5" t="n">
        <v>4.585</v>
      </c>
      <c r="E5" t="n">
        <v>1.2882</v>
      </c>
      <c r="F5" t="n">
        <v>0.8645</v>
      </c>
      <c r="G5" t="n">
        <v>1.756</v>
      </c>
      <c r="H5" t="n">
        <v>0</v>
      </c>
    </row>
    <row r="6">
      <c r="A6" s="3" t="n">
        <v>44317</v>
      </c>
      <c r="B6" t="n">
        <v>5.549</v>
      </c>
      <c r="C6" t="n">
        <v>4.362</v>
      </c>
      <c r="D6" t="n">
        <v>4.585</v>
      </c>
      <c r="E6" t="n">
        <v>1.348</v>
      </c>
      <c r="F6" t="n">
        <v>0.8647</v>
      </c>
      <c r="G6" t="n">
        <v>1.756</v>
      </c>
      <c r="H6" t="n">
        <v>0</v>
      </c>
    </row>
    <row r="7">
      <c r="A7" s="3" t="n">
        <v>44348</v>
      </c>
      <c r="B7" t="n">
        <v>5.5608</v>
      </c>
      <c r="C7" t="n">
        <v>4.362</v>
      </c>
      <c r="D7" t="n">
        <v>4.585</v>
      </c>
      <c r="E7" t="n">
        <v>1.4078</v>
      </c>
      <c r="F7" t="n">
        <v>0.8647999999999999</v>
      </c>
      <c r="G7" t="n">
        <v>1.756</v>
      </c>
      <c r="H7" t="n">
        <v>0</v>
      </c>
    </row>
    <row r="8">
      <c r="A8" s="3" t="n">
        <v>44378</v>
      </c>
      <c r="B8" t="n">
        <v>5.5725</v>
      </c>
      <c r="C8" t="n">
        <v>4.362</v>
      </c>
      <c r="D8" t="n">
        <v>4.585</v>
      </c>
      <c r="E8" t="n">
        <v>1.4675</v>
      </c>
      <c r="F8" t="n">
        <v>0.865</v>
      </c>
      <c r="G8" t="n">
        <v>1.756</v>
      </c>
      <c r="H8" t="n">
        <v>0</v>
      </c>
    </row>
    <row r="9">
      <c r="A9" s="3" t="n">
        <v>44409</v>
      </c>
      <c r="B9" t="n">
        <v>5.5842</v>
      </c>
      <c r="C9" t="n">
        <v>4.362</v>
      </c>
      <c r="D9" t="n">
        <v>4.585</v>
      </c>
      <c r="E9" t="n">
        <v>1.5272</v>
      </c>
      <c r="F9" t="n">
        <v>0.8652000000000001</v>
      </c>
      <c r="G9" t="n">
        <v>1.756</v>
      </c>
      <c r="H9" t="n">
        <v>0</v>
      </c>
    </row>
    <row r="10">
      <c r="A10" s="3" t="n">
        <v>44440</v>
      </c>
      <c r="B10" t="n">
        <v>5.596</v>
      </c>
      <c r="C10" t="n">
        <v>4.362</v>
      </c>
      <c r="D10" t="n">
        <v>4.585</v>
      </c>
      <c r="E10" t="n">
        <v>1.587</v>
      </c>
      <c r="F10" t="n">
        <v>0.8653</v>
      </c>
      <c r="G10" t="n">
        <v>1.756</v>
      </c>
      <c r="H10" t="n">
        <v>0</v>
      </c>
    </row>
    <row r="11">
      <c r="A11" s="3" t="n">
        <v>44470</v>
      </c>
      <c r="B11" t="n">
        <v>5.6078</v>
      </c>
      <c r="C11" t="n">
        <v>4.362</v>
      </c>
      <c r="D11" t="n">
        <v>4.585</v>
      </c>
      <c r="E11" t="n">
        <v>1.6468</v>
      </c>
      <c r="F11" t="n">
        <v>0.8655</v>
      </c>
      <c r="G11" t="n">
        <v>1.756</v>
      </c>
      <c r="H11" t="n">
        <v>0</v>
      </c>
    </row>
    <row r="12">
      <c r="A12" s="3" t="n">
        <v>44501</v>
      </c>
      <c r="B12" t="n">
        <v>5.6195</v>
      </c>
      <c r="C12" t="n">
        <v>4.362</v>
      </c>
      <c r="D12" t="n">
        <v>4.585</v>
      </c>
      <c r="E12" t="n">
        <v>1.7065</v>
      </c>
      <c r="F12" t="n">
        <v>0.8657</v>
      </c>
      <c r="G12" t="n">
        <v>1.756</v>
      </c>
      <c r="H12" t="n">
        <v>0</v>
      </c>
    </row>
    <row r="13">
      <c r="A13" s="3" t="n">
        <v>44531</v>
      </c>
      <c r="B13" t="n">
        <v>5.6312</v>
      </c>
      <c r="C13" t="n">
        <v>4.362</v>
      </c>
      <c r="D13" t="n">
        <v>4.585</v>
      </c>
      <c r="E13" t="n">
        <v>1.7662</v>
      </c>
      <c r="F13" t="n">
        <v>0.8657999999999999</v>
      </c>
      <c r="G13" t="n">
        <v>1.756</v>
      </c>
      <c r="H13" t="n">
        <v>0</v>
      </c>
    </row>
    <row r="14">
      <c r="A14" s="3" t="n">
        <v>44562</v>
      </c>
      <c r="B14" t="n">
        <v>5.643</v>
      </c>
      <c r="C14" t="n">
        <v>4.359</v>
      </c>
      <c r="D14" t="n">
        <v>4.52</v>
      </c>
      <c r="E14" t="n">
        <v>1.826</v>
      </c>
      <c r="F14" t="n">
        <v>0.866</v>
      </c>
      <c r="G14" t="n">
        <v>0</v>
      </c>
      <c r="H14" t="n">
        <v>0</v>
      </c>
    </row>
    <row r="15">
      <c r="A15" s="3" t="n">
        <v>44593</v>
      </c>
      <c r="B15" t="n">
        <v>5.650300000000001</v>
      </c>
      <c r="C15" t="n">
        <v>4.359</v>
      </c>
      <c r="D15" t="n">
        <v>4.52</v>
      </c>
      <c r="E15" t="n">
        <v>1.898</v>
      </c>
      <c r="F15" t="n">
        <v>0.8657</v>
      </c>
      <c r="G15" t="n">
        <v>0</v>
      </c>
      <c r="H15" t="n">
        <v>0</v>
      </c>
    </row>
    <row r="16">
      <c r="A16" s="3" t="n">
        <v>44621</v>
      </c>
      <c r="B16" t="n">
        <v>5.6577</v>
      </c>
      <c r="C16" t="n">
        <v>4.359</v>
      </c>
      <c r="D16" t="n">
        <v>4.52</v>
      </c>
      <c r="E16" t="n">
        <v>1.97</v>
      </c>
      <c r="F16" t="n">
        <v>0.8653</v>
      </c>
      <c r="G16" t="n">
        <v>0</v>
      </c>
      <c r="H16" t="n">
        <v>0</v>
      </c>
    </row>
    <row r="17">
      <c r="A17" s="3" t="n">
        <v>44652</v>
      </c>
      <c r="B17" t="n">
        <v>5.665</v>
      </c>
      <c r="C17" t="n">
        <v>4.359</v>
      </c>
      <c r="D17" t="n">
        <v>4.52</v>
      </c>
      <c r="E17" t="n">
        <v>2.042</v>
      </c>
      <c r="F17" t="n">
        <v>0.865</v>
      </c>
      <c r="G17" t="n">
        <v>0</v>
      </c>
      <c r="H17" t="n">
        <v>0</v>
      </c>
    </row>
    <row r="18">
      <c r="A18" s="3" t="n">
        <v>44682</v>
      </c>
      <c r="B18" t="n">
        <v>5.6723</v>
      </c>
      <c r="C18" t="n">
        <v>4.359</v>
      </c>
      <c r="D18" t="n">
        <v>4.52</v>
      </c>
      <c r="E18" t="n">
        <v>2.114</v>
      </c>
      <c r="F18" t="n">
        <v>0.8647</v>
      </c>
      <c r="G18" t="n">
        <v>0</v>
      </c>
      <c r="H18" t="n">
        <v>0</v>
      </c>
    </row>
    <row r="19">
      <c r="A19" s="3" t="n">
        <v>44713</v>
      </c>
      <c r="B19" t="n">
        <v>5.6797</v>
      </c>
      <c r="C19" t="n">
        <v>4.359</v>
      </c>
      <c r="D19" t="n">
        <v>4.52</v>
      </c>
      <c r="E19" t="n">
        <v>2.186</v>
      </c>
      <c r="F19" t="n">
        <v>0.8643</v>
      </c>
      <c r="G19" t="n">
        <v>0</v>
      </c>
      <c r="H19" t="n">
        <v>0</v>
      </c>
    </row>
    <row r="20">
      <c r="A20" s="3" t="n">
        <v>44743</v>
      </c>
      <c r="B20" t="n">
        <v>5.687</v>
      </c>
      <c r="C20" t="n">
        <v>4.359</v>
      </c>
      <c r="D20" t="n">
        <v>4.52</v>
      </c>
      <c r="E20" t="n">
        <v>2.258</v>
      </c>
      <c r="F20" t="n">
        <v>0.864</v>
      </c>
      <c r="G20" t="n">
        <v>0</v>
      </c>
      <c r="H20" t="n">
        <v>0</v>
      </c>
    </row>
    <row r="21">
      <c r="A21" s="3" t="n">
        <v>44774</v>
      </c>
      <c r="B21" t="n">
        <v>5.6943</v>
      </c>
      <c r="C21" t="n">
        <v>4.359</v>
      </c>
      <c r="D21" t="n">
        <v>4.52</v>
      </c>
      <c r="E21" t="n">
        <v>2.33</v>
      </c>
      <c r="F21" t="n">
        <v>0.8637</v>
      </c>
      <c r="G21" t="n">
        <v>0</v>
      </c>
      <c r="H21" t="n">
        <v>0</v>
      </c>
    </row>
    <row r="22">
      <c r="A22" s="3" t="n">
        <v>44805</v>
      </c>
      <c r="B22" t="n">
        <v>5.7017</v>
      </c>
      <c r="C22" t="n">
        <v>4.359</v>
      </c>
      <c r="D22" t="n">
        <v>4.52</v>
      </c>
      <c r="E22" t="n">
        <v>2.402</v>
      </c>
      <c r="F22" t="n">
        <v>0.8633</v>
      </c>
      <c r="G22" t="n">
        <v>0</v>
      </c>
      <c r="H22" t="n">
        <v>0</v>
      </c>
    </row>
    <row r="23">
      <c r="A23" s="3" t="n">
        <v>44835</v>
      </c>
      <c r="B23" t="n">
        <v>5.709</v>
      </c>
      <c r="C23" t="n">
        <v>4.359</v>
      </c>
      <c r="D23" t="n">
        <v>4.52</v>
      </c>
      <c r="E23" t="n">
        <v>2.474</v>
      </c>
      <c r="F23" t="n">
        <v>0.863</v>
      </c>
      <c r="G23" t="n">
        <v>0</v>
      </c>
      <c r="H23" t="n">
        <v>0</v>
      </c>
    </row>
    <row r="24">
      <c r="A24" s="3" t="n">
        <v>44866</v>
      </c>
      <c r="B24" t="n">
        <v>5.7163</v>
      </c>
      <c r="C24" t="n">
        <v>4.359</v>
      </c>
      <c r="D24" t="n">
        <v>4.52</v>
      </c>
      <c r="E24" t="n">
        <v>2.546</v>
      </c>
      <c r="F24" t="n">
        <v>0.8627</v>
      </c>
      <c r="G24" t="n">
        <v>0</v>
      </c>
      <c r="H24" t="n">
        <v>0</v>
      </c>
    </row>
    <row r="25">
      <c r="A25" s="3" t="n">
        <v>44896</v>
      </c>
      <c r="B25" t="n">
        <v>5.7237</v>
      </c>
      <c r="C25" t="n">
        <v>4.359</v>
      </c>
      <c r="D25" t="n">
        <v>4.52</v>
      </c>
      <c r="E25" t="n">
        <v>2.618</v>
      </c>
      <c r="F25" t="n">
        <v>0.8623</v>
      </c>
      <c r="G25" t="n">
        <v>0</v>
      </c>
      <c r="H25" t="n">
        <v>0</v>
      </c>
    </row>
    <row r="26">
      <c r="A26" s="3" t="n">
        <v>44927</v>
      </c>
      <c r="B26" t="n">
        <v>5.731</v>
      </c>
      <c r="C26" t="n">
        <v>4.479</v>
      </c>
      <c r="D26" t="n">
        <v>4.585</v>
      </c>
      <c r="E26" t="n">
        <v>2.69</v>
      </c>
      <c r="F26" t="n">
        <v>0.862</v>
      </c>
      <c r="G26" t="n">
        <v>0</v>
      </c>
      <c r="H26" t="n">
        <v>0</v>
      </c>
    </row>
    <row r="27">
      <c r="A27" s="3" t="n">
        <v>44958</v>
      </c>
      <c r="B27" t="n">
        <v>5.7452</v>
      </c>
      <c r="C27" t="n">
        <v>4.479</v>
      </c>
      <c r="D27" t="n">
        <v>4.585</v>
      </c>
      <c r="E27" t="n">
        <v>2.7908</v>
      </c>
      <c r="F27" t="n">
        <v>0.8619</v>
      </c>
      <c r="G27" t="n">
        <v>0</v>
      </c>
      <c r="H27" t="n">
        <v>0</v>
      </c>
    </row>
    <row r="28">
      <c r="A28" s="3" t="n">
        <v>44986</v>
      </c>
      <c r="B28" t="n">
        <v>5.759300000000001</v>
      </c>
      <c r="C28" t="n">
        <v>4.479</v>
      </c>
      <c r="D28" t="n">
        <v>4.585</v>
      </c>
      <c r="E28" t="n">
        <v>2.8915</v>
      </c>
      <c r="F28" t="n">
        <v>0.8617999999999999</v>
      </c>
      <c r="G28" t="n">
        <v>0</v>
      </c>
      <c r="H28" t="n">
        <v>0</v>
      </c>
    </row>
    <row r="29">
      <c r="A29" s="3" t="n">
        <v>45017</v>
      </c>
      <c r="B29" t="n">
        <v>5.7735</v>
      </c>
      <c r="C29" t="n">
        <v>4.479</v>
      </c>
      <c r="D29" t="n">
        <v>4.585</v>
      </c>
      <c r="E29" t="n">
        <v>2.9922</v>
      </c>
      <c r="F29" t="n">
        <v>0.8617999999999999</v>
      </c>
      <c r="G29" t="n">
        <v>0</v>
      </c>
      <c r="H29" t="n">
        <v>0</v>
      </c>
    </row>
    <row r="30">
      <c r="A30" s="3" t="n">
        <v>45047</v>
      </c>
      <c r="B30" t="n">
        <v>5.7877</v>
      </c>
      <c r="C30" t="n">
        <v>4.479</v>
      </c>
      <c r="D30" t="n">
        <v>4.585</v>
      </c>
      <c r="E30" t="n">
        <v>3.093</v>
      </c>
      <c r="F30" t="n">
        <v>0.8617</v>
      </c>
      <c r="G30" t="n">
        <v>0</v>
      </c>
      <c r="H30" t="n">
        <v>0</v>
      </c>
    </row>
    <row r="31">
      <c r="A31" s="3" t="n">
        <v>45078</v>
      </c>
      <c r="B31" t="n">
        <v>5.8018</v>
      </c>
      <c r="C31" t="n">
        <v>4.479</v>
      </c>
      <c r="D31" t="n">
        <v>4.585</v>
      </c>
      <c r="E31" t="n">
        <v>3.1938</v>
      </c>
      <c r="F31" t="n">
        <v>0.8616</v>
      </c>
      <c r="G31" t="n">
        <v>0</v>
      </c>
      <c r="H31" t="n">
        <v>0</v>
      </c>
    </row>
    <row r="32">
      <c r="A32" s="3" t="n">
        <v>45108</v>
      </c>
      <c r="B32" t="n">
        <v>5.816</v>
      </c>
      <c r="C32" t="n">
        <v>4.479</v>
      </c>
      <c r="D32" t="n">
        <v>4.585</v>
      </c>
      <c r="E32" t="n">
        <v>3.2945</v>
      </c>
      <c r="F32" t="n">
        <v>0.8615</v>
      </c>
      <c r="G32" t="n">
        <v>0</v>
      </c>
      <c r="H32" t="n">
        <v>0</v>
      </c>
    </row>
    <row r="33">
      <c r="A33" s="3" t="n">
        <v>45139</v>
      </c>
      <c r="B33" t="n">
        <v>5.8302</v>
      </c>
      <c r="C33" t="n">
        <v>4.479</v>
      </c>
      <c r="D33" t="n">
        <v>4.585</v>
      </c>
      <c r="E33" t="n">
        <v>3.3952</v>
      </c>
      <c r="F33" t="n">
        <v>0.8613999999999999</v>
      </c>
      <c r="G33" t="n">
        <v>0</v>
      </c>
      <c r="H33" t="n">
        <v>0</v>
      </c>
    </row>
    <row r="34">
      <c r="A34" s="3" t="n">
        <v>45170</v>
      </c>
      <c r="B34" t="n">
        <v>5.8443</v>
      </c>
      <c r="C34" t="n">
        <v>4.479</v>
      </c>
      <c r="D34" t="n">
        <v>4.585</v>
      </c>
      <c r="E34" t="n">
        <v>3.496</v>
      </c>
      <c r="F34" t="n">
        <v>0.8613</v>
      </c>
      <c r="G34" t="n">
        <v>0</v>
      </c>
      <c r="H34" t="n">
        <v>0</v>
      </c>
    </row>
    <row r="35">
      <c r="A35" s="3" t="n">
        <v>45200</v>
      </c>
      <c r="B35" t="n">
        <v>5.8585</v>
      </c>
      <c r="C35" t="n">
        <v>4.479</v>
      </c>
      <c r="D35" t="n">
        <v>4.585</v>
      </c>
      <c r="E35" t="n">
        <v>3.5968</v>
      </c>
      <c r="F35" t="n">
        <v>0.8612000000000001</v>
      </c>
      <c r="G35" t="n">
        <v>0</v>
      </c>
      <c r="H35" t="n">
        <v>0</v>
      </c>
    </row>
    <row r="36">
      <c r="A36" s="3" t="n">
        <v>45231</v>
      </c>
      <c r="B36" t="n">
        <v>5.8727</v>
      </c>
      <c r="C36" t="n">
        <v>4.479</v>
      </c>
      <c r="D36" t="n">
        <v>4.585</v>
      </c>
      <c r="E36" t="n">
        <v>3.6975</v>
      </c>
      <c r="F36" t="n">
        <v>0.8612000000000001</v>
      </c>
      <c r="G36" t="n">
        <v>0</v>
      </c>
      <c r="H36" t="n">
        <v>0</v>
      </c>
    </row>
    <row r="37">
      <c r="A37" s="3" t="n">
        <v>45261</v>
      </c>
      <c r="B37" t="n">
        <v>5.8868</v>
      </c>
      <c r="C37" t="n">
        <v>4.479</v>
      </c>
      <c r="D37" t="n">
        <v>4.585</v>
      </c>
      <c r="E37" t="n">
        <v>3.7982</v>
      </c>
      <c r="F37" t="n">
        <v>0.8611</v>
      </c>
      <c r="G37" t="n">
        <v>0</v>
      </c>
      <c r="H37" t="n">
        <v>0</v>
      </c>
    </row>
    <row r="38">
      <c r="A38" s="3" t="n">
        <v>45292</v>
      </c>
      <c r="B38" t="n">
        <v>5.901</v>
      </c>
      <c r="C38" t="n">
        <v>4.477</v>
      </c>
      <c r="D38" t="n">
        <v>4.433</v>
      </c>
      <c r="E38" t="n">
        <v>3.899</v>
      </c>
      <c r="F38" t="n">
        <v>0.861</v>
      </c>
      <c r="G38" t="n">
        <v>0</v>
      </c>
      <c r="H38" t="n">
        <v>0</v>
      </c>
    </row>
    <row r="39">
      <c r="A39" s="3" t="n">
        <v>45323</v>
      </c>
      <c r="B39" t="n">
        <v>5.809</v>
      </c>
      <c r="C39" t="n">
        <v>4.56</v>
      </c>
      <c r="D39" t="n">
        <v>4.433</v>
      </c>
      <c r="E39" t="n">
        <v>4.098</v>
      </c>
      <c r="F39" t="n">
        <v>0.861</v>
      </c>
      <c r="G39" t="n">
        <v>0</v>
      </c>
      <c r="H39" t="n">
        <v>0</v>
      </c>
    </row>
    <row r="40">
      <c r="A40" s="3" t="n">
        <v>45352</v>
      </c>
      <c r="B40" t="n">
        <v>5.809</v>
      </c>
      <c r="C40" t="n">
        <v>4.56</v>
      </c>
      <c r="D40" t="n">
        <v>4.433</v>
      </c>
      <c r="E40" t="n">
        <v>4.156</v>
      </c>
      <c r="F40" t="n">
        <v>0.861</v>
      </c>
      <c r="G40" t="n">
        <v>0</v>
      </c>
      <c r="H40" t="n">
        <v>0</v>
      </c>
    </row>
    <row r="41">
      <c r="A41" s="3" t="n">
        <v>45383</v>
      </c>
      <c r="B41" t="n">
        <v>5.888</v>
      </c>
      <c r="C41" t="n">
        <v>4.56</v>
      </c>
      <c r="D41" t="n">
        <v>4.433</v>
      </c>
      <c r="E41" t="n">
        <v>4.277</v>
      </c>
      <c r="F41" t="n">
        <v>0.861</v>
      </c>
      <c r="G41" t="n">
        <v>0</v>
      </c>
      <c r="H41" t="n">
        <v>0</v>
      </c>
    </row>
    <row r="42">
      <c r="A42" s="3" t="n">
        <v>45413</v>
      </c>
      <c r="B42" t="n">
        <v>5.888</v>
      </c>
      <c r="C42" t="n">
        <v>4.56</v>
      </c>
      <c r="D42" t="n">
        <v>4.433</v>
      </c>
      <c r="E42" t="n">
        <v>4.451</v>
      </c>
      <c r="F42" t="n">
        <v>0.859</v>
      </c>
      <c r="G42" t="n">
        <v>0</v>
      </c>
      <c r="H42" t="n">
        <v>0</v>
      </c>
    </row>
    <row r="43">
      <c r="A43" s="3" t="n">
        <v>45444</v>
      </c>
      <c r="B43" t="n">
        <v>5.901</v>
      </c>
      <c r="C43" t="n">
        <v>4.56</v>
      </c>
      <c r="D43" t="n">
        <v>4.433</v>
      </c>
      <c r="E43" t="n">
        <v>4.592</v>
      </c>
      <c r="F43" t="n">
        <v>0.858</v>
      </c>
      <c r="G43" t="n">
        <v>0</v>
      </c>
      <c r="H43" t="n">
        <v>0</v>
      </c>
    </row>
    <row r="44">
      <c r="A44" s="3" t="n">
        <v>45474</v>
      </c>
      <c r="B44" t="n">
        <v>5.901</v>
      </c>
      <c r="C44" t="n">
        <v>4.56</v>
      </c>
      <c r="D44" t="n">
        <v>4.433</v>
      </c>
      <c r="E44" t="n">
        <v>4.649</v>
      </c>
      <c r="F44" t="n">
        <v>0.859</v>
      </c>
      <c r="G44" t="n">
        <v>0</v>
      </c>
      <c r="H44" t="n">
        <v>0</v>
      </c>
    </row>
    <row r="45">
      <c r="A45" s="3" t="n">
        <v>45505</v>
      </c>
      <c r="B45" t="n">
        <v>5.901</v>
      </c>
      <c r="C45" t="n">
        <v>4.56</v>
      </c>
      <c r="D45" t="n">
        <v>4.433</v>
      </c>
      <c r="E45" t="n">
        <v>4.881</v>
      </c>
      <c r="F45" t="n">
        <v>0.859</v>
      </c>
      <c r="G45" t="n">
        <v>0</v>
      </c>
      <c r="H45" t="n">
        <v>0</v>
      </c>
    </row>
    <row r="46">
      <c r="A46" s="3" t="n">
        <v>45536</v>
      </c>
      <c r="B46" t="n">
        <v>5.933</v>
      </c>
      <c r="C46" t="n">
        <v>4.64</v>
      </c>
      <c r="D46" t="n">
        <v>4.433</v>
      </c>
      <c r="E46" t="n">
        <v>4.934</v>
      </c>
      <c r="F46" t="n">
        <v>0.86</v>
      </c>
      <c r="G46" t="n">
        <v>0</v>
      </c>
      <c r="H46" t="n">
        <v>0</v>
      </c>
    </row>
    <row r="47">
      <c r="A47" s="3" t="n">
        <v>45566</v>
      </c>
      <c r="B47" t="n">
        <v>5.933</v>
      </c>
      <c r="C47" t="n">
        <v>4.64</v>
      </c>
      <c r="D47" t="n">
        <v>4.433</v>
      </c>
      <c r="E47" t="n">
        <v>5.005</v>
      </c>
      <c r="F47" t="n">
        <v>0.86</v>
      </c>
      <c r="G47" t="n">
        <v>0</v>
      </c>
      <c r="H47" t="n">
        <v>0</v>
      </c>
    </row>
    <row r="48">
      <c r="A48" s="3" t="n">
        <v>45597</v>
      </c>
      <c r="B48" t="n">
        <v>5.933</v>
      </c>
      <c r="C48" t="n">
        <v>4.64</v>
      </c>
      <c r="D48" t="n">
        <v>4.433</v>
      </c>
      <c r="E48" t="n">
        <v>5.207</v>
      </c>
      <c r="F48" t="n">
        <v>0.86</v>
      </c>
      <c r="G48" t="n">
        <v>0</v>
      </c>
      <c r="H48" t="n">
        <v>0</v>
      </c>
    </row>
    <row r="49">
      <c r="A49" s="3" t="n">
        <v>45627</v>
      </c>
      <c r="B49" t="n">
        <v>5.9465</v>
      </c>
      <c r="C49" t="n">
        <v>4.64</v>
      </c>
      <c r="D49" t="n">
        <v>4.433</v>
      </c>
      <c r="E49" t="n">
        <v>5.4425</v>
      </c>
      <c r="F49" t="n">
        <v>0.8635</v>
      </c>
      <c r="G49" t="n">
        <v>0</v>
      </c>
      <c r="H49" t="n">
        <v>0</v>
      </c>
    </row>
    <row r="50">
      <c r="A50" s="3" t="n">
        <v>45658</v>
      </c>
      <c r="B50" t="n">
        <v>5.96</v>
      </c>
      <c r="C50" t="n">
        <v>4.605</v>
      </c>
      <c r="D50" t="n">
        <v>4.419</v>
      </c>
      <c r="E50" t="n">
        <v>5.678</v>
      </c>
      <c r="F50" t="n">
        <v>0.867</v>
      </c>
      <c r="G50" t="n">
        <v>0</v>
      </c>
      <c r="H50" t="n">
        <v>0</v>
      </c>
    </row>
    <row r="51">
      <c r="A51" s="3" t="n">
        <v>45689</v>
      </c>
      <c r="B51" t="n">
        <v>5.957</v>
      </c>
      <c r="C51" t="n">
        <v>4.591</v>
      </c>
      <c r="D51" t="n">
        <v>4.419</v>
      </c>
      <c r="E51" t="n">
        <v>5.741</v>
      </c>
      <c r="F51" t="n">
        <v>0.861</v>
      </c>
      <c r="G51" t="n">
        <v>0</v>
      </c>
      <c r="H51" t="n">
        <v>0</v>
      </c>
    </row>
    <row r="52">
      <c r="A52" s="3" t="n">
        <v>45717</v>
      </c>
      <c r="B52" t="n">
        <v>5.957</v>
      </c>
      <c r="C52" t="n">
        <v>4.591</v>
      </c>
      <c r="D52" t="n">
        <v>4.419</v>
      </c>
      <c r="E52" t="n">
        <v>5.873</v>
      </c>
      <c r="F52" t="n">
        <v>0.861</v>
      </c>
      <c r="G52" t="n">
        <v>0</v>
      </c>
      <c r="H52" t="n">
        <v>0</v>
      </c>
    </row>
    <row r="53">
      <c r="A53" s="3" t="n">
        <v>45748</v>
      </c>
      <c r="B53" t="n">
        <v>5.963</v>
      </c>
      <c r="C53" t="n">
        <v>4.591</v>
      </c>
      <c r="D53" t="n">
        <v>4.419</v>
      </c>
      <c r="E53" t="n">
        <v>5.956</v>
      </c>
      <c r="F53" t="n">
        <v>0.867</v>
      </c>
      <c r="G53" t="n">
        <v>0</v>
      </c>
      <c r="H53" t="n">
        <v>0</v>
      </c>
    </row>
    <row r="54">
      <c r="A54" s="3" t="n">
        <v>45778</v>
      </c>
      <c r="B54" t="n">
        <v>5.963</v>
      </c>
      <c r="C54" t="n">
        <v>4.59</v>
      </c>
      <c r="D54" t="n">
        <v>4.419</v>
      </c>
      <c r="E54" t="n">
        <v>5.987</v>
      </c>
      <c r="F54" t="n">
        <v>0.867</v>
      </c>
      <c r="G54" t="n">
        <v>0</v>
      </c>
      <c r="H54" t="n">
        <v>0</v>
      </c>
    </row>
    <row r="55">
      <c r="A55" s="3" t="n">
        <v>45809</v>
      </c>
      <c r="B55" t="n">
        <v>5.963</v>
      </c>
      <c r="C55" t="n">
        <v>4.589</v>
      </c>
      <c r="D55" t="n">
        <v>4.419</v>
      </c>
      <c r="E55" t="n">
        <v>6.175</v>
      </c>
      <c r="F55" t="n">
        <v>0.867</v>
      </c>
      <c r="G55" t="n">
        <v>0</v>
      </c>
      <c r="H55" t="n">
        <v>0</v>
      </c>
    </row>
    <row r="56">
      <c r="A56" s="3" t="n">
        <v>45839</v>
      </c>
      <c r="B56" t="n">
        <v>5.962</v>
      </c>
      <c r="C56" t="n">
        <v>4.589</v>
      </c>
      <c r="D56" t="n">
        <v>4.419</v>
      </c>
      <c r="E56" t="n">
        <v>6.199</v>
      </c>
      <c r="F56" t="n">
        <v>0.867</v>
      </c>
      <c r="G56" t="n">
        <v>0</v>
      </c>
      <c r="H56" t="n">
        <v>0</v>
      </c>
    </row>
    <row r="57">
      <c r="A57" s="3" t="n">
        <v>45870</v>
      </c>
      <c r="B57" t="n">
        <v>5.965</v>
      </c>
      <c r="C57" t="n">
        <v>4.589</v>
      </c>
      <c r="D57" t="n">
        <v>4.419</v>
      </c>
      <c r="E57" t="n">
        <v>6.302</v>
      </c>
      <c r="F57" t="n">
        <v>0.867</v>
      </c>
      <c r="G57" t="n">
        <v>0</v>
      </c>
      <c r="H57" t="n">
        <v>0</v>
      </c>
    </row>
    <row r="58">
      <c r="A58" s="3" t="n">
        <v>45901</v>
      </c>
      <c r="B58" t="n">
        <v>5.965</v>
      </c>
      <c r="C58" t="n">
        <v>4.589</v>
      </c>
      <c r="D58" t="n">
        <v>4.419</v>
      </c>
      <c r="E58" t="n">
        <v>6.32</v>
      </c>
      <c r="F58" t="n">
        <v>0.867</v>
      </c>
      <c r="G58" t="n">
        <v>0</v>
      </c>
      <c r="H58" t="n">
        <v>0</v>
      </c>
    </row>
    <row r="59">
      <c r="A59" s="3" t="n">
        <v>45931</v>
      </c>
      <c r="B59" t="n">
        <v>5.965</v>
      </c>
      <c r="C59" t="n">
        <v>4.589</v>
      </c>
      <c r="D59" t="n">
        <v>4.419</v>
      </c>
      <c r="E59" t="n">
        <v>6.451</v>
      </c>
      <c r="F59" t="n">
        <v>0.867</v>
      </c>
      <c r="G59" t="n">
        <v>0</v>
      </c>
      <c r="H59" t="n">
        <v>0</v>
      </c>
    </row>
    <row r="60">
      <c r="A60" s="3" t="n">
        <v>45962</v>
      </c>
      <c r="B60" t="n">
        <v>5.965</v>
      </c>
      <c r="C60" t="n">
        <v>4.589</v>
      </c>
      <c r="D60" t="n">
        <v>4.419</v>
      </c>
      <c r="E60" t="n">
        <v>6.502</v>
      </c>
      <c r="F60" t="n">
        <v>0.867</v>
      </c>
      <c r="G60" t="n">
        <v>0</v>
      </c>
      <c r="H60" t="n">
        <v>0</v>
      </c>
    </row>
    <row r="61">
      <c r="A61" s="3" t="n">
        <v>45992</v>
      </c>
      <c r="B61" t="n">
        <v>5.965</v>
      </c>
      <c r="C61" t="n">
        <v>4.589</v>
      </c>
      <c r="D61" t="n">
        <v>4.419</v>
      </c>
      <c r="E61" t="n">
        <v>6.571</v>
      </c>
      <c r="F61" t="n">
        <v>0.867</v>
      </c>
      <c r="G61" t="n">
        <v>0</v>
      </c>
      <c r="H61" t="n">
        <v>0</v>
      </c>
    </row>
    <row r="62">
      <c r="A62" s="3" t="n">
        <v>46023</v>
      </c>
      <c r="B62" t="n">
        <v>5.964</v>
      </c>
      <c r="C62" t="n">
        <v>4.606</v>
      </c>
      <c r="D62" t="n">
        <v>4.395</v>
      </c>
      <c r="E62" t="n">
        <v>6.835</v>
      </c>
      <c r="F62" t="n">
        <v>0.847</v>
      </c>
      <c r="G62" t="n">
        <v>0</v>
      </c>
      <c r="H62" t="n">
        <v>0</v>
      </c>
    </row>
    <row r="63">
      <c r="A63" s="3" t="n">
        <v>46054</v>
      </c>
      <c r="B63" t="n">
        <v>5.965</v>
      </c>
      <c r="C63" t="n">
        <v>4.599</v>
      </c>
      <c r="D63" t="n">
        <v>4.395</v>
      </c>
      <c r="E63" t="n">
        <v>6.887</v>
      </c>
      <c r="F63" t="n">
        <v>0.867</v>
      </c>
      <c r="G63" t="n">
        <v>0</v>
      </c>
      <c r="H63" t="n">
        <v>0</v>
      </c>
    </row>
    <row r="64">
      <c r="A64" s="3" t="n">
        <v>46082</v>
      </c>
      <c r="B64" t="n">
        <v>5.965</v>
      </c>
      <c r="C64" t="n">
        <v>4.599</v>
      </c>
      <c r="D64" t="n">
        <v>4.395</v>
      </c>
      <c r="E64" t="n">
        <v>6.931</v>
      </c>
      <c r="F64" t="n">
        <v>0.867</v>
      </c>
      <c r="G64" t="n">
        <v>0</v>
      </c>
      <c r="H64" t="n">
        <v>0</v>
      </c>
    </row>
    <row r="65">
      <c r="A65" s="3" t="n">
        <v>46113</v>
      </c>
      <c r="B65" t="n">
        <v>5.965</v>
      </c>
      <c r="C65" t="n">
        <v>4.599</v>
      </c>
      <c r="D65" t="n">
        <v>4.395</v>
      </c>
      <c r="E65" t="n">
        <v>6.961</v>
      </c>
      <c r="F65" t="n">
        <v>0.867</v>
      </c>
      <c r="G65" t="n">
        <v>0</v>
      </c>
      <c r="H65" t="n">
        <v>0</v>
      </c>
    </row>
    <row r="66">
      <c r="A66" s="3" t="n">
        <v>46143</v>
      </c>
      <c r="B66" t="n">
        <v>6.16</v>
      </c>
      <c r="C66" t="n">
        <v>4.606</v>
      </c>
      <c r="D66" t="n">
        <v>4.395</v>
      </c>
      <c r="E66" t="n">
        <v>7.123</v>
      </c>
      <c r="F66" t="n">
        <v>0.861</v>
      </c>
      <c r="G66" t="n">
        <v>0</v>
      </c>
      <c r="H66" t="n">
        <v>0</v>
      </c>
    </row>
    <row r="67">
      <c r="A67" s="3" t="n">
        <v>46174</v>
      </c>
      <c r="B67" t="n">
        <v>6.16</v>
      </c>
      <c r="C67" t="n">
        <v>4.606</v>
      </c>
      <c r="D67" t="n">
        <v>4.395</v>
      </c>
      <c r="E67" t="n">
        <v>7.215</v>
      </c>
      <c r="F67" t="n">
        <v>0.861</v>
      </c>
      <c r="G67" t="n">
        <v>0</v>
      </c>
      <c r="H67" t="n">
        <v>0</v>
      </c>
    </row>
    <row r="68">
      <c r="A68" s="3" t="n">
        <v>46204</v>
      </c>
      <c r="B68" t="n">
        <v>6.16</v>
      </c>
      <c r="C68" t="n">
        <v>4.606</v>
      </c>
      <c r="D68" t="n">
        <v>4.395</v>
      </c>
      <c r="E68" t="n">
        <v>7.243</v>
      </c>
      <c r="F68" t="n">
        <v>0.861</v>
      </c>
      <c r="G68" t="n">
        <v>0</v>
      </c>
      <c r="H68" t="n">
        <v>0</v>
      </c>
    </row>
    <row r="69">
      <c r="A69" s="3" t="n">
        <v>46235</v>
      </c>
      <c r="B69" t="n">
        <v>6.241</v>
      </c>
      <c r="C69" t="n">
        <v>4.606</v>
      </c>
      <c r="D69" t="n">
        <v>4.395</v>
      </c>
      <c r="E69" t="n">
        <v>7.326</v>
      </c>
      <c r="F69" t="n">
        <v>0.861</v>
      </c>
      <c r="G69" t="n">
        <v>0</v>
      </c>
      <c r="H69" t="n">
        <v>0</v>
      </c>
    </row>
    <row r="70">
      <c r="A70" s="3" t="n">
        <v>46266</v>
      </c>
      <c r="B70" t="n">
        <v>6.24</v>
      </c>
      <c r="C70" t="n">
        <v>4.606</v>
      </c>
      <c r="D70" t="n">
        <v>4.395</v>
      </c>
      <c r="E70" t="n">
        <v>7.363</v>
      </c>
      <c r="F70" t="n">
        <v>0.847</v>
      </c>
      <c r="G70" t="n">
        <v>0</v>
      </c>
      <c r="H70" t="n">
        <v>0</v>
      </c>
    </row>
    <row r="71">
      <c r="A71" s="3" t="n">
        <v>46296</v>
      </c>
      <c r="B71" t="n">
        <v>6.24</v>
      </c>
      <c r="C71" t="n">
        <v>4.606</v>
      </c>
      <c r="D71" t="n">
        <v>4.395</v>
      </c>
      <c r="E71" t="n">
        <v>7.363</v>
      </c>
      <c r="F71" t="n">
        <v>0.847</v>
      </c>
      <c r="G71" t="n">
        <v>0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Gas</t>
        </is>
      </c>
      <c r="E1" t="inlineStr">
        <is>
          <t>Solar</t>
        </is>
      </c>
      <c r="F1" t="inlineStr">
        <is>
          <t>Coal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1.872</v>
      </c>
      <c r="C2" t="n">
        <v>0.796</v>
      </c>
      <c r="D2" t="n">
        <v>0.743</v>
      </c>
      <c r="E2" t="n">
        <v>0.08500000000000001</v>
      </c>
      <c r="F2" t="n">
        <v>0.217</v>
      </c>
      <c r="G2" t="n">
        <v>0.108</v>
      </c>
      <c r="H2" t="n">
        <v>0.077</v>
      </c>
    </row>
    <row r="3">
      <c r="A3" s="3" t="n">
        <v>44228</v>
      </c>
      <c r="B3" t="n">
        <v>1.872</v>
      </c>
      <c r="C3" t="n">
        <v>0.8068</v>
      </c>
      <c r="D3" t="n">
        <v>0.743</v>
      </c>
      <c r="E3" t="n">
        <v>0.0859</v>
      </c>
      <c r="F3" t="n">
        <v>0.217</v>
      </c>
      <c r="G3" t="n">
        <v>0.1082</v>
      </c>
      <c r="H3" t="n">
        <v>0.077</v>
      </c>
    </row>
    <row r="4">
      <c r="A4" s="3" t="n">
        <v>44256</v>
      </c>
      <c r="B4" t="n">
        <v>1.872</v>
      </c>
      <c r="C4" t="n">
        <v>0.8175</v>
      </c>
      <c r="D4" t="n">
        <v>0.743</v>
      </c>
      <c r="E4" t="n">
        <v>0.0868</v>
      </c>
      <c r="F4" t="n">
        <v>0.217</v>
      </c>
      <c r="G4" t="n">
        <v>0.1085</v>
      </c>
      <c r="H4" t="n">
        <v>0.077</v>
      </c>
    </row>
    <row r="5">
      <c r="A5" s="3" t="n">
        <v>44287</v>
      </c>
      <c r="B5" t="n">
        <v>1.872</v>
      </c>
      <c r="C5" t="n">
        <v>0.8282</v>
      </c>
      <c r="D5" t="n">
        <v>0.743</v>
      </c>
      <c r="E5" t="n">
        <v>0.0878</v>
      </c>
      <c r="F5" t="n">
        <v>0.217</v>
      </c>
      <c r="G5" t="n">
        <v>0.1088</v>
      </c>
      <c r="H5" t="n">
        <v>0.077</v>
      </c>
    </row>
    <row r="6">
      <c r="A6" s="3" t="n">
        <v>44317</v>
      </c>
      <c r="B6" t="n">
        <v>1.872</v>
      </c>
      <c r="C6" t="n">
        <v>0.839</v>
      </c>
      <c r="D6" t="n">
        <v>0.743</v>
      </c>
      <c r="E6" t="n">
        <v>0.0887</v>
      </c>
      <c r="F6" t="n">
        <v>0.217</v>
      </c>
      <c r="G6" t="n">
        <v>0.109</v>
      </c>
      <c r="H6" t="n">
        <v>0.077</v>
      </c>
    </row>
    <row r="7">
      <c r="A7" s="3" t="n">
        <v>44348</v>
      </c>
      <c r="B7" t="n">
        <v>1.872</v>
      </c>
      <c r="C7" t="n">
        <v>0.8498</v>
      </c>
      <c r="D7" t="n">
        <v>0.743</v>
      </c>
      <c r="E7" t="n">
        <v>0.0896</v>
      </c>
      <c r="F7" t="n">
        <v>0.217</v>
      </c>
      <c r="G7" t="n">
        <v>0.1092</v>
      </c>
      <c r="H7" t="n">
        <v>0.077</v>
      </c>
    </row>
    <row r="8">
      <c r="A8" s="3" t="n">
        <v>44378</v>
      </c>
      <c r="B8" t="n">
        <v>1.872</v>
      </c>
      <c r="C8" t="n">
        <v>0.8605</v>
      </c>
      <c r="D8" t="n">
        <v>0.743</v>
      </c>
      <c r="E8" t="n">
        <v>0.0905</v>
      </c>
      <c r="F8" t="n">
        <v>0.217</v>
      </c>
      <c r="G8" t="n">
        <v>0.1095</v>
      </c>
      <c r="H8" t="n">
        <v>0.077</v>
      </c>
    </row>
    <row r="9">
      <c r="A9" s="3" t="n">
        <v>44409</v>
      </c>
      <c r="B9" t="n">
        <v>1.872</v>
      </c>
      <c r="C9" t="n">
        <v>0.8712000000000001</v>
      </c>
      <c r="D9" t="n">
        <v>0.743</v>
      </c>
      <c r="E9" t="n">
        <v>0.09140000000000001</v>
      </c>
      <c r="F9" t="n">
        <v>0.217</v>
      </c>
      <c r="G9" t="n">
        <v>0.1098</v>
      </c>
      <c r="H9" t="n">
        <v>0.077</v>
      </c>
    </row>
    <row r="10">
      <c r="A10" s="3" t="n">
        <v>44440</v>
      </c>
      <c r="B10" t="n">
        <v>1.872</v>
      </c>
      <c r="C10" t="n">
        <v>0.882</v>
      </c>
      <c r="D10" t="n">
        <v>0.743</v>
      </c>
      <c r="E10" t="n">
        <v>0.09229999999999999</v>
      </c>
      <c r="F10" t="n">
        <v>0.217</v>
      </c>
      <c r="G10" t="n">
        <v>0.11</v>
      </c>
      <c r="H10" t="n">
        <v>0.077</v>
      </c>
    </row>
    <row r="11">
      <c r="A11" s="3" t="n">
        <v>44470</v>
      </c>
      <c r="B11" t="n">
        <v>1.872</v>
      </c>
      <c r="C11" t="n">
        <v>0.8927999999999999</v>
      </c>
      <c r="D11" t="n">
        <v>0.743</v>
      </c>
      <c r="E11" t="n">
        <v>0.09320000000000001</v>
      </c>
      <c r="F11" t="n">
        <v>0.217</v>
      </c>
      <c r="G11" t="n">
        <v>0.1102</v>
      </c>
      <c r="H11" t="n">
        <v>0.077</v>
      </c>
    </row>
    <row r="12">
      <c r="A12" s="3" t="n">
        <v>44501</v>
      </c>
      <c r="B12" t="n">
        <v>1.872</v>
      </c>
      <c r="C12" t="n">
        <v>0.9035</v>
      </c>
      <c r="D12" t="n">
        <v>0.743</v>
      </c>
      <c r="E12" t="n">
        <v>0.09420000000000001</v>
      </c>
      <c r="F12" t="n">
        <v>0.217</v>
      </c>
      <c r="G12" t="n">
        <v>0.1105</v>
      </c>
      <c r="H12" t="n">
        <v>0.077</v>
      </c>
    </row>
    <row r="13">
      <c r="A13" s="3" t="n">
        <v>44531</v>
      </c>
      <c r="B13" t="n">
        <v>1.872</v>
      </c>
      <c r="C13" t="n">
        <v>0.9142</v>
      </c>
      <c r="D13" t="n">
        <v>0.743</v>
      </c>
      <c r="E13" t="n">
        <v>0.09509999999999999</v>
      </c>
      <c r="F13" t="n">
        <v>0.217</v>
      </c>
      <c r="G13" t="n">
        <v>0.1108</v>
      </c>
      <c r="H13" t="n">
        <v>0.077</v>
      </c>
    </row>
    <row r="14">
      <c r="A14" s="3" t="n">
        <v>44562</v>
      </c>
      <c r="B14" t="n">
        <v>1.874</v>
      </c>
      <c r="C14" t="n">
        <v>0.925</v>
      </c>
      <c r="D14" t="n">
        <v>0.75</v>
      </c>
      <c r="E14" t="n">
        <v>0.096</v>
      </c>
      <c r="F14" t="n">
        <v>0.217</v>
      </c>
      <c r="G14" t="n">
        <v>0.111</v>
      </c>
      <c r="H14" t="n">
        <v>0.075</v>
      </c>
    </row>
    <row r="15">
      <c r="A15" s="3" t="n">
        <v>44593</v>
      </c>
      <c r="B15" t="n">
        <v>1.874</v>
      </c>
      <c r="C15" t="n">
        <v>0.9297000000000001</v>
      </c>
      <c r="D15" t="n">
        <v>0.75</v>
      </c>
      <c r="E15" t="n">
        <v>0.0997</v>
      </c>
      <c r="F15" t="n">
        <v>0.217</v>
      </c>
      <c r="G15" t="n">
        <v>0.1112</v>
      </c>
      <c r="H15" t="n">
        <v>0.075</v>
      </c>
    </row>
    <row r="16">
      <c r="A16" s="3" t="n">
        <v>44621</v>
      </c>
      <c r="B16" t="n">
        <v>1.874</v>
      </c>
      <c r="C16" t="n">
        <v>0.9342999999999999</v>
      </c>
      <c r="D16" t="n">
        <v>0.75</v>
      </c>
      <c r="E16" t="n">
        <v>0.1033</v>
      </c>
      <c r="F16" t="n">
        <v>0.217</v>
      </c>
      <c r="G16" t="n">
        <v>0.1115</v>
      </c>
      <c r="H16" t="n">
        <v>0.075</v>
      </c>
    </row>
    <row r="17">
      <c r="A17" s="3" t="n">
        <v>44652</v>
      </c>
      <c r="B17" t="n">
        <v>1.874</v>
      </c>
      <c r="C17" t="n">
        <v>0.9389999999999999</v>
      </c>
      <c r="D17" t="n">
        <v>0.75</v>
      </c>
      <c r="E17" t="n">
        <v>0.107</v>
      </c>
      <c r="F17" t="n">
        <v>0.217</v>
      </c>
      <c r="G17" t="n">
        <v>0.1118</v>
      </c>
      <c r="H17" t="n">
        <v>0.075</v>
      </c>
    </row>
    <row r="18">
      <c r="A18" s="3" t="n">
        <v>44682</v>
      </c>
      <c r="B18" t="n">
        <v>1.874</v>
      </c>
      <c r="C18" t="n">
        <v>0.9437000000000001</v>
      </c>
      <c r="D18" t="n">
        <v>0.75</v>
      </c>
      <c r="E18" t="n">
        <v>0.1107</v>
      </c>
      <c r="F18" t="n">
        <v>0.217</v>
      </c>
      <c r="G18" t="n">
        <v>0.112</v>
      </c>
      <c r="H18" t="n">
        <v>0.075</v>
      </c>
    </row>
    <row r="19">
      <c r="A19" s="3" t="n">
        <v>44713</v>
      </c>
      <c r="B19" t="n">
        <v>1.874</v>
      </c>
      <c r="C19" t="n">
        <v>0.9482999999999999</v>
      </c>
      <c r="D19" t="n">
        <v>0.75</v>
      </c>
      <c r="E19" t="n">
        <v>0.1143</v>
      </c>
      <c r="F19" t="n">
        <v>0.217</v>
      </c>
      <c r="G19" t="n">
        <v>0.1122</v>
      </c>
      <c r="H19" t="n">
        <v>0.075</v>
      </c>
    </row>
    <row r="20">
      <c r="A20" s="3" t="n">
        <v>44743</v>
      </c>
      <c r="B20" t="n">
        <v>1.874</v>
      </c>
      <c r="C20" t="n">
        <v>0.953</v>
      </c>
      <c r="D20" t="n">
        <v>0.75</v>
      </c>
      <c r="E20" t="n">
        <v>0.118</v>
      </c>
      <c r="F20" t="n">
        <v>0.217</v>
      </c>
      <c r="G20" t="n">
        <v>0.1125</v>
      </c>
      <c r="H20" t="n">
        <v>0.075</v>
      </c>
    </row>
    <row r="21">
      <c r="A21" s="3" t="n">
        <v>44774</v>
      </c>
      <c r="B21" t="n">
        <v>1.874</v>
      </c>
      <c r="C21" t="n">
        <v>0.9577</v>
      </c>
      <c r="D21" t="n">
        <v>0.75</v>
      </c>
      <c r="E21" t="n">
        <v>0.1217</v>
      </c>
      <c r="F21" t="n">
        <v>0.217</v>
      </c>
      <c r="G21" t="n">
        <v>0.1128</v>
      </c>
      <c r="H21" t="n">
        <v>0.075</v>
      </c>
    </row>
    <row r="22">
      <c r="A22" s="3" t="n">
        <v>44805</v>
      </c>
      <c r="B22" t="n">
        <v>1.874</v>
      </c>
      <c r="C22" t="n">
        <v>0.9622999999999999</v>
      </c>
      <c r="D22" t="n">
        <v>0.75</v>
      </c>
      <c r="E22" t="n">
        <v>0.1253</v>
      </c>
      <c r="F22" t="n">
        <v>0.217</v>
      </c>
      <c r="G22" t="n">
        <v>0.113</v>
      </c>
      <c r="H22" t="n">
        <v>0.075</v>
      </c>
    </row>
    <row r="23">
      <c r="A23" s="3" t="n">
        <v>44835</v>
      </c>
      <c r="B23" t="n">
        <v>1.874</v>
      </c>
      <c r="C23" t="n">
        <v>0.967</v>
      </c>
      <c r="D23" t="n">
        <v>0.75</v>
      </c>
      <c r="E23" t="n">
        <v>0.129</v>
      </c>
      <c r="F23" t="n">
        <v>0.217</v>
      </c>
      <c r="G23" t="n">
        <v>0.1132</v>
      </c>
      <c r="H23" t="n">
        <v>0.075</v>
      </c>
    </row>
    <row r="24">
      <c r="A24" s="3" t="n">
        <v>44866</v>
      </c>
      <c r="B24" t="n">
        <v>1.874</v>
      </c>
      <c r="C24" t="n">
        <v>0.9717</v>
      </c>
      <c r="D24" t="n">
        <v>0.75</v>
      </c>
      <c r="E24" t="n">
        <v>0.1327</v>
      </c>
      <c r="F24" t="n">
        <v>0.217</v>
      </c>
      <c r="G24" t="n">
        <v>0.1135</v>
      </c>
      <c r="H24" t="n">
        <v>0.075</v>
      </c>
    </row>
    <row r="25">
      <c r="A25" s="3" t="n">
        <v>44896</v>
      </c>
      <c r="B25" t="n">
        <v>1.874</v>
      </c>
      <c r="C25" t="n">
        <v>0.9762999999999999</v>
      </c>
      <c r="D25" t="n">
        <v>0.75</v>
      </c>
      <c r="E25" t="n">
        <v>0.1363</v>
      </c>
      <c r="F25" t="n">
        <v>0.217</v>
      </c>
      <c r="G25" t="n">
        <v>0.1138</v>
      </c>
      <c r="H25" t="n">
        <v>0.075</v>
      </c>
    </row>
    <row r="26">
      <c r="A26" s="3" t="n">
        <v>44927</v>
      </c>
      <c r="B26" t="n">
        <v>1.874</v>
      </c>
      <c r="C26" t="n">
        <v>0.981</v>
      </c>
      <c r="D26" t="n">
        <v>0.766</v>
      </c>
      <c r="E26" t="n">
        <v>0.14</v>
      </c>
      <c r="F26" t="n">
        <v>0.217</v>
      </c>
      <c r="G26" t="n">
        <v>0.114</v>
      </c>
      <c r="H26" t="n">
        <v>0.045</v>
      </c>
    </row>
    <row r="27">
      <c r="A27" s="3" t="n">
        <v>44958</v>
      </c>
      <c r="B27" t="n">
        <v>1.874</v>
      </c>
      <c r="C27" t="n">
        <v>1</v>
      </c>
      <c r="D27" t="n">
        <v>0.766</v>
      </c>
      <c r="E27" t="n">
        <v>0.1527</v>
      </c>
      <c r="F27" t="n">
        <v>0.217</v>
      </c>
      <c r="G27" t="n">
        <v>0.114</v>
      </c>
      <c r="H27" t="n">
        <v>0.045</v>
      </c>
    </row>
    <row r="28">
      <c r="A28" s="3" t="n">
        <v>44986</v>
      </c>
      <c r="B28" t="n">
        <v>1.874</v>
      </c>
      <c r="C28" t="n">
        <v>1.019</v>
      </c>
      <c r="D28" t="n">
        <v>0.766</v>
      </c>
      <c r="E28" t="n">
        <v>0.1653</v>
      </c>
      <c r="F28" t="n">
        <v>0.217</v>
      </c>
      <c r="G28" t="n">
        <v>0.114</v>
      </c>
      <c r="H28" t="n">
        <v>0.045</v>
      </c>
    </row>
    <row r="29">
      <c r="A29" s="3" t="n">
        <v>45017</v>
      </c>
      <c r="B29" t="n">
        <v>1.874</v>
      </c>
      <c r="C29" t="n">
        <v>1.038</v>
      </c>
      <c r="D29" t="n">
        <v>0.766</v>
      </c>
      <c r="E29" t="n">
        <v>0.178</v>
      </c>
      <c r="F29" t="n">
        <v>0.217</v>
      </c>
      <c r="G29" t="n">
        <v>0.114</v>
      </c>
      <c r="H29" t="n">
        <v>0.045</v>
      </c>
    </row>
    <row r="30">
      <c r="A30" s="3" t="n">
        <v>45047</v>
      </c>
      <c r="B30" t="n">
        <v>1.874</v>
      </c>
      <c r="C30" t="n">
        <v>1.057</v>
      </c>
      <c r="D30" t="n">
        <v>0.766</v>
      </c>
      <c r="E30" t="n">
        <v>0.1907</v>
      </c>
      <c r="F30" t="n">
        <v>0.217</v>
      </c>
      <c r="G30" t="n">
        <v>0.114</v>
      </c>
      <c r="H30" t="n">
        <v>0.045</v>
      </c>
    </row>
    <row r="31">
      <c r="A31" s="3" t="n">
        <v>45078</v>
      </c>
      <c r="B31" t="n">
        <v>1.874</v>
      </c>
      <c r="C31" t="n">
        <v>1.076</v>
      </c>
      <c r="D31" t="n">
        <v>0.766</v>
      </c>
      <c r="E31" t="n">
        <v>0.2033</v>
      </c>
      <c r="F31" t="n">
        <v>0.217</v>
      </c>
      <c r="G31" t="n">
        <v>0.114</v>
      </c>
      <c r="H31" t="n">
        <v>0.045</v>
      </c>
    </row>
    <row r="32">
      <c r="A32" s="3" t="n">
        <v>45108</v>
      </c>
      <c r="B32" t="n">
        <v>1.874</v>
      </c>
      <c r="C32" t="n">
        <v>1.095</v>
      </c>
      <c r="D32" t="n">
        <v>0.766</v>
      </c>
      <c r="E32" t="n">
        <v>0.216</v>
      </c>
      <c r="F32" t="n">
        <v>0.217</v>
      </c>
      <c r="G32" t="n">
        <v>0.114</v>
      </c>
      <c r="H32" t="n">
        <v>0.045</v>
      </c>
    </row>
    <row r="33">
      <c r="A33" s="3" t="n">
        <v>45139</v>
      </c>
      <c r="B33" t="n">
        <v>1.874</v>
      </c>
      <c r="C33" t="n">
        <v>1.114</v>
      </c>
      <c r="D33" t="n">
        <v>0.766</v>
      </c>
      <c r="E33" t="n">
        <v>0.2287</v>
      </c>
      <c r="F33" t="n">
        <v>0.217</v>
      </c>
      <c r="G33" t="n">
        <v>0.114</v>
      </c>
      <c r="H33" t="n">
        <v>0.045</v>
      </c>
    </row>
    <row r="34">
      <c r="A34" s="3" t="n">
        <v>45170</v>
      </c>
      <c r="B34" t="n">
        <v>1.874</v>
      </c>
      <c r="C34" t="n">
        <v>1.133</v>
      </c>
      <c r="D34" t="n">
        <v>0.766</v>
      </c>
      <c r="E34" t="n">
        <v>0.2413</v>
      </c>
      <c r="F34" t="n">
        <v>0.217</v>
      </c>
      <c r="G34" t="n">
        <v>0.114</v>
      </c>
      <c r="H34" t="n">
        <v>0.045</v>
      </c>
    </row>
    <row r="35">
      <c r="A35" s="3" t="n">
        <v>45200</v>
      </c>
      <c r="B35" t="n">
        <v>1.874</v>
      </c>
      <c r="C35" t="n">
        <v>1.152</v>
      </c>
      <c r="D35" t="n">
        <v>0.766</v>
      </c>
      <c r="E35" t="n">
        <v>0.254</v>
      </c>
      <c r="F35" t="n">
        <v>0.217</v>
      </c>
      <c r="G35" t="n">
        <v>0.114</v>
      </c>
      <c r="H35" t="n">
        <v>0.045</v>
      </c>
    </row>
    <row r="36">
      <c r="A36" s="3" t="n">
        <v>45231</v>
      </c>
      <c r="B36" t="n">
        <v>1.874</v>
      </c>
      <c r="C36" t="n">
        <v>1.171</v>
      </c>
      <c r="D36" t="n">
        <v>0.766</v>
      </c>
      <c r="E36" t="n">
        <v>0.2667</v>
      </c>
      <c r="F36" t="n">
        <v>0.217</v>
      </c>
      <c r="G36" t="n">
        <v>0.114</v>
      </c>
      <c r="H36" t="n">
        <v>0.045</v>
      </c>
    </row>
    <row r="37">
      <c r="A37" s="3" t="n">
        <v>45261</v>
      </c>
      <c r="B37" t="n">
        <v>1.874</v>
      </c>
      <c r="C37" t="n">
        <v>1.19</v>
      </c>
      <c r="D37" t="n">
        <v>0.766</v>
      </c>
      <c r="E37" t="n">
        <v>0.2793</v>
      </c>
      <c r="F37" t="n">
        <v>0.217</v>
      </c>
      <c r="G37" t="n">
        <v>0.114</v>
      </c>
      <c r="H37" t="n">
        <v>0.045</v>
      </c>
    </row>
    <row r="38">
      <c r="A38" s="3" t="n">
        <v>45292</v>
      </c>
      <c r="B38" t="n">
        <v>1.874</v>
      </c>
      <c r="C38" t="n">
        <v>1.209</v>
      </c>
      <c r="D38" t="n">
        <v>0.886</v>
      </c>
      <c r="E38" t="n">
        <v>0.292</v>
      </c>
      <c r="F38" t="n">
        <v>0.217</v>
      </c>
      <c r="G38" t="n">
        <v>0.114</v>
      </c>
      <c r="H38" t="n">
        <v>0.045</v>
      </c>
    </row>
    <row r="39">
      <c r="A39" s="3" t="n">
        <v>45323</v>
      </c>
      <c r="B39" t="n">
        <v>1.874</v>
      </c>
      <c r="C39" t="n">
        <v>1.2116</v>
      </c>
      <c r="D39" t="n">
        <v>0.886</v>
      </c>
      <c r="E39" t="n">
        <v>0.3052</v>
      </c>
      <c r="F39" t="n">
        <v>0.217</v>
      </c>
      <c r="G39" t="n">
        <v>0.114</v>
      </c>
      <c r="H39" t="n">
        <v>0.045</v>
      </c>
    </row>
    <row r="40">
      <c r="A40" s="3" t="n">
        <v>45352</v>
      </c>
      <c r="B40" t="n">
        <v>1.874</v>
      </c>
      <c r="C40" t="n">
        <v>1.2142</v>
      </c>
      <c r="D40" t="n">
        <v>0.886</v>
      </c>
      <c r="E40" t="n">
        <v>0.3183</v>
      </c>
      <c r="F40" t="n">
        <v>0.217</v>
      </c>
      <c r="G40" t="n">
        <v>0.114</v>
      </c>
      <c r="H40" t="n">
        <v>0.045</v>
      </c>
    </row>
    <row r="41">
      <c r="A41" s="3" t="n">
        <v>45383</v>
      </c>
      <c r="B41" t="n">
        <v>1.874</v>
      </c>
      <c r="C41" t="n">
        <v>1.2168</v>
      </c>
      <c r="D41" t="n">
        <v>0.886</v>
      </c>
      <c r="E41" t="n">
        <v>0.3315</v>
      </c>
      <c r="F41" t="n">
        <v>0.217</v>
      </c>
      <c r="G41" t="n">
        <v>0.114</v>
      </c>
      <c r="H41" t="n">
        <v>0.045</v>
      </c>
    </row>
    <row r="42">
      <c r="A42" s="3" t="n">
        <v>45413</v>
      </c>
      <c r="B42" t="n">
        <v>1.874</v>
      </c>
      <c r="C42" t="n">
        <v>1.2193</v>
      </c>
      <c r="D42" t="n">
        <v>0.886</v>
      </c>
      <c r="E42" t="n">
        <v>0.3447</v>
      </c>
      <c r="F42" t="n">
        <v>0.217</v>
      </c>
      <c r="G42" t="n">
        <v>0.114</v>
      </c>
      <c r="H42" t="n">
        <v>0.045</v>
      </c>
    </row>
    <row r="43">
      <c r="A43" s="3" t="n">
        <v>45444</v>
      </c>
      <c r="B43" t="n">
        <v>1.874</v>
      </c>
      <c r="C43" t="n">
        <v>1.2219</v>
      </c>
      <c r="D43" t="n">
        <v>0.886</v>
      </c>
      <c r="E43" t="n">
        <v>0.3578</v>
      </c>
      <c r="F43" t="n">
        <v>0.217</v>
      </c>
      <c r="G43" t="n">
        <v>0.114</v>
      </c>
      <c r="H43" t="n">
        <v>0.045</v>
      </c>
    </row>
    <row r="44">
      <c r="A44" s="3" t="n">
        <v>45474</v>
      </c>
      <c r="B44" t="n">
        <v>1.874</v>
      </c>
      <c r="C44" t="n">
        <v>1.2245</v>
      </c>
      <c r="D44" t="n">
        <v>0.886</v>
      </c>
      <c r="E44" t="n">
        <v>0.371</v>
      </c>
      <c r="F44" t="n">
        <v>0.217</v>
      </c>
      <c r="G44" t="n">
        <v>0.114</v>
      </c>
      <c r="H44" t="n">
        <v>0.045</v>
      </c>
    </row>
    <row r="45">
      <c r="A45" s="3" t="n">
        <v>45505</v>
      </c>
      <c r="B45" t="n">
        <v>1.874</v>
      </c>
      <c r="C45" t="n">
        <v>1.2271</v>
      </c>
      <c r="D45" t="n">
        <v>0.886</v>
      </c>
      <c r="E45" t="n">
        <v>0.3842</v>
      </c>
      <c r="F45" t="n">
        <v>0.217</v>
      </c>
      <c r="G45" t="n">
        <v>0.114</v>
      </c>
      <c r="H45" t="n">
        <v>0.045</v>
      </c>
    </row>
    <row r="46">
      <c r="A46" s="3" t="n">
        <v>45536</v>
      </c>
      <c r="B46" t="n">
        <v>1.874</v>
      </c>
      <c r="C46" t="n">
        <v>1.2297</v>
      </c>
      <c r="D46" t="n">
        <v>0.886</v>
      </c>
      <c r="E46" t="n">
        <v>0.3973</v>
      </c>
      <c r="F46" t="n">
        <v>0.217</v>
      </c>
      <c r="G46" t="n">
        <v>0.114</v>
      </c>
      <c r="H46" t="n">
        <v>0.045</v>
      </c>
    </row>
    <row r="47">
      <c r="A47" s="3" t="n">
        <v>45566</v>
      </c>
      <c r="B47" t="n">
        <v>1.874</v>
      </c>
      <c r="C47" t="n">
        <v>1.2322</v>
      </c>
      <c r="D47" t="n">
        <v>0.886</v>
      </c>
      <c r="E47" t="n">
        <v>0.4105</v>
      </c>
      <c r="F47" t="n">
        <v>0.217</v>
      </c>
      <c r="G47" t="n">
        <v>0.114</v>
      </c>
      <c r="H47" t="n">
        <v>0.045</v>
      </c>
    </row>
    <row r="48">
      <c r="A48" s="3" t="n">
        <v>45597</v>
      </c>
      <c r="B48" t="n">
        <v>1.874</v>
      </c>
      <c r="C48" t="n">
        <v>1.2348</v>
      </c>
      <c r="D48" t="n">
        <v>0.886</v>
      </c>
      <c r="E48" t="n">
        <v>0.4237</v>
      </c>
      <c r="F48" t="n">
        <v>0.217</v>
      </c>
      <c r="G48" t="n">
        <v>0.114</v>
      </c>
      <c r="H48" t="n">
        <v>0.045</v>
      </c>
    </row>
    <row r="49">
      <c r="A49" s="3" t="n">
        <v>45627</v>
      </c>
      <c r="B49" t="n">
        <v>1.874</v>
      </c>
      <c r="C49" t="n">
        <v>1.2374</v>
      </c>
      <c r="D49" t="n">
        <v>0.886</v>
      </c>
      <c r="E49" t="n">
        <v>0.4368</v>
      </c>
      <c r="F49" t="n">
        <v>0.217</v>
      </c>
      <c r="G49" t="n">
        <v>0.114</v>
      </c>
      <c r="H49" t="n">
        <v>0.045</v>
      </c>
    </row>
    <row r="50">
      <c r="A50" s="3" t="n">
        <v>45658</v>
      </c>
      <c r="B50" t="n">
        <v>1.874</v>
      </c>
      <c r="C50" t="n">
        <v>1.24</v>
      </c>
      <c r="D50" t="n">
        <v>0.798</v>
      </c>
      <c r="E50" t="n">
        <v>0.45</v>
      </c>
      <c r="F50" t="n">
        <v>0.217</v>
      </c>
      <c r="G50" t="n">
        <v>0.114</v>
      </c>
      <c r="H50" t="n">
        <v>0.045</v>
      </c>
    </row>
    <row r="51">
      <c r="A51" s="3" t="n">
        <v>45689</v>
      </c>
      <c r="B51" t="n">
        <v>1.874</v>
      </c>
      <c r="C51" t="n">
        <v>1.2458</v>
      </c>
      <c r="D51" t="n">
        <v>0.798</v>
      </c>
      <c r="E51" t="n">
        <v>0.4642</v>
      </c>
      <c r="F51" t="n">
        <v>0.217</v>
      </c>
      <c r="G51" t="n">
        <v>0.114</v>
      </c>
      <c r="H51" t="n">
        <v>0.045</v>
      </c>
    </row>
    <row r="52">
      <c r="A52" s="3" t="n">
        <v>45717</v>
      </c>
      <c r="B52" t="n">
        <v>1.874</v>
      </c>
      <c r="C52" t="n">
        <v>1.2515</v>
      </c>
      <c r="D52" t="n">
        <v>0.798</v>
      </c>
      <c r="E52" t="n">
        <v>0.4783</v>
      </c>
      <c r="F52" t="n">
        <v>0.217</v>
      </c>
      <c r="G52" t="n">
        <v>0.114</v>
      </c>
      <c r="H52" t="n">
        <v>0.045</v>
      </c>
    </row>
    <row r="53">
      <c r="A53" s="3" t="n">
        <v>45748</v>
      </c>
      <c r="B53" t="n">
        <v>1.874</v>
      </c>
      <c r="C53" t="n">
        <v>1.2572</v>
      </c>
      <c r="D53" t="n">
        <v>0.798</v>
      </c>
      <c r="E53" t="n">
        <v>0.4925</v>
      </c>
      <c r="F53" t="n">
        <v>0.217</v>
      </c>
      <c r="G53" t="n">
        <v>0.114</v>
      </c>
      <c r="H53" t="n">
        <v>0.045</v>
      </c>
    </row>
    <row r="54">
      <c r="A54" s="3" t="n">
        <v>45778</v>
      </c>
      <c r="B54" t="n">
        <v>1.874</v>
      </c>
      <c r="C54" t="n">
        <v>1.263</v>
      </c>
      <c r="D54" t="n">
        <v>0.798</v>
      </c>
      <c r="E54" t="n">
        <v>0.5067</v>
      </c>
      <c r="F54" t="n">
        <v>0.217</v>
      </c>
      <c r="G54" t="n">
        <v>0.114</v>
      </c>
      <c r="H54" t="n">
        <v>0.045</v>
      </c>
    </row>
    <row r="55">
      <c r="A55" s="3" t="n">
        <v>45809</v>
      </c>
      <c r="B55" t="n">
        <v>1.874</v>
      </c>
      <c r="C55" t="n">
        <v>1.2688</v>
      </c>
      <c r="D55" t="n">
        <v>0.798</v>
      </c>
      <c r="E55" t="n">
        <v>0.5207999999999999</v>
      </c>
      <c r="F55" t="n">
        <v>0.217</v>
      </c>
      <c r="G55" t="n">
        <v>0.114</v>
      </c>
      <c r="H55" t="n">
        <v>0.045</v>
      </c>
    </row>
    <row r="56">
      <c r="A56" s="3" t="n">
        <v>45839</v>
      </c>
      <c r="B56" t="n">
        <v>1.874</v>
      </c>
      <c r="C56" t="n">
        <v>1.2745</v>
      </c>
      <c r="D56" t="n">
        <v>0.798</v>
      </c>
      <c r="E56" t="n">
        <v>0.535</v>
      </c>
      <c r="F56" t="n">
        <v>0.217</v>
      </c>
      <c r="G56" t="n">
        <v>0.114</v>
      </c>
      <c r="H56" t="n">
        <v>0.045</v>
      </c>
    </row>
    <row r="57">
      <c r="A57" s="3" t="n">
        <v>45870</v>
      </c>
      <c r="B57" t="n">
        <v>1.874</v>
      </c>
      <c r="C57" t="n">
        <v>1.2802</v>
      </c>
      <c r="D57" t="n">
        <v>0.798</v>
      </c>
      <c r="E57" t="n">
        <v>0.5492</v>
      </c>
      <c r="F57" t="n">
        <v>0.217</v>
      </c>
      <c r="G57" t="n">
        <v>0.114</v>
      </c>
      <c r="H57" t="n">
        <v>0.045</v>
      </c>
    </row>
    <row r="58">
      <c r="A58" s="3" t="n">
        <v>45901</v>
      </c>
      <c r="B58" t="n">
        <v>1.874</v>
      </c>
      <c r="C58" t="n">
        <v>1.286</v>
      </c>
      <c r="D58" t="n">
        <v>0.798</v>
      </c>
      <c r="E58" t="n">
        <v>0.5632999999999999</v>
      </c>
      <c r="F58" t="n">
        <v>0.217</v>
      </c>
      <c r="G58" t="n">
        <v>0.114</v>
      </c>
      <c r="H58" t="n">
        <v>0.045</v>
      </c>
    </row>
    <row r="59">
      <c r="A59" s="3" t="n">
        <v>45931</v>
      </c>
      <c r="B59" t="n">
        <v>1.874</v>
      </c>
      <c r="C59" t="n">
        <v>1.2918</v>
      </c>
      <c r="D59" t="n">
        <v>0.798</v>
      </c>
      <c r="E59" t="n">
        <v>0.5775</v>
      </c>
      <c r="F59" t="n">
        <v>0.217</v>
      </c>
      <c r="G59" t="n">
        <v>0.114</v>
      </c>
      <c r="H59" t="n">
        <v>0.045</v>
      </c>
    </row>
    <row r="60">
      <c r="A60" s="3" t="n">
        <v>45962</v>
      </c>
      <c r="B60" t="n">
        <v>1.874</v>
      </c>
      <c r="C60" t="n">
        <v>1.2975</v>
      </c>
      <c r="D60" t="n">
        <v>0.798</v>
      </c>
      <c r="E60" t="n">
        <v>0.5917</v>
      </c>
      <c r="F60" t="n">
        <v>0.217</v>
      </c>
      <c r="G60" t="n">
        <v>0.114</v>
      </c>
      <c r="H60" t="n">
        <v>0.045</v>
      </c>
    </row>
    <row r="61">
      <c r="A61" s="3" t="n">
        <v>45992</v>
      </c>
      <c r="B61" t="n">
        <v>1.874</v>
      </c>
      <c r="C61" t="n">
        <v>1.3032</v>
      </c>
      <c r="D61" t="n">
        <v>0.798</v>
      </c>
      <c r="E61" t="n">
        <v>0.6058</v>
      </c>
      <c r="F61" t="n">
        <v>0.217</v>
      </c>
      <c r="G61" t="n">
        <v>0.114</v>
      </c>
      <c r="H61" t="n">
        <v>0.045</v>
      </c>
    </row>
    <row r="62">
      <c r="A62" s="3" t="n">
        <v>46023</v>
      </c>
      <c r="B62" t="n">
        <v>1.874</v>
      </c>
      <c r="C62" t="n">
        <v>1.309</v>
      </c>
      <c r="D62" t="n">
        <v>0.948</v>
      </c>
      <c r="E62" t="n">
        <v>0.62</v>
      </c>
      <c r="F62" t="n">
        <v>0.217</v>
      </c>
      <c r="G62" t="n">
        <v>0.114</v>
      </c>
      <c r="H62" t="n">
        <v>0.045</v>
      </c>
    </row>
    <row r="63">
      <c r="A63" s="3" t="n">
        <v>46054</v>
      </c>
      <c r="B63" t="n">
        <v>1.874</v>
      </c>
      <c r="C63" t="n">
        <v>1.309</v>
      </c>
      <c r="D63" t="n">
        <v>0.948</v>
      </c>
      <c r="E63" t="n">
        <v>0.62</v>
      </c>
      <c r="F63" t="n">
        <v>0.217</v>
      </c>
      <c r="G63" t="n">
        <v>0.114</v>
      </c>
      <c r="H63" t="n">
        <v>0.045</v>
      </c>
    </row>
    <row r="64">
      <c r="A64" s="3" t="n">
        <v>46082</v>
      </c>
      <c r="B64" t="n">
        <v>1.874</v>
      </c>
      <c r="C64" t="n">
        <v>1.309</v>
      </c>
      <c r="D64" t="n">
        <v>0.948</v>
      </c>
      <c r="E64" t="n">
        <v>0.62</v>
      </c>
      <c r="F64" t="n">
        <v>0.217</v>
      </c>
      <c r="G64" t="n">
        <v>0.114</v>
      </c>
      <c r="H64" t="n">
        <v>0.045</v>
      </c>
    </row>
    <row r="65">
      <c r="A65" s="3" t="n">
        <v>46113</v>
      </c>
      <c r="B65" t="n">
        <v>1.874</v>
      </c>
      <c r="C65" t="n">
        <v>1.309</v>
      </c>
      <c r="D65" t="n">
        <v>0.948</v>
      </c>
      <c r="E65" t="n">
        <v>0.62</v>
      </c>
      <c r="F65" t="n">
        <v>0.217</v>
      </c>
      <c r="G65" t="n">
        <v>0.114</v>
      </c>
      <c r="H65" t="n">
        <v>0.045</v>
      </c>
    </row>
    <row r="66">
      <c r="A66" s="3" t="n">
        <v>46143</v>
      </c>
      <c r="B66" t="n">
        <v>1.874</v>
      </c>
      <c r="C66" t="n">
        <v>1.309</v>
      </c>
      <c r="D66" t="n">
        <v>0.948</v>
      </c>
      <c r="E66" t="n">
        <v>0.62</v>
      </c>
      <c r="F66" t="n">
        <v>0.217</v>
      </c>
      <c r="G66" t="n">
        <v>0.114</v>
      </c>
      <c r="H66" t="n">
        <v>0.045</v>
      </c>
    </row>
    <row r="67">
      <c r="A67" s="3" t="n">
        <v>46174</v>
      </c>
      <c r="B67" t="n">
        <v>1.874</v>
      </c>
      <c r="C67" t="n">
        <v>1.309</v>
      </c>
      <c r="D67" t="n">
        <v>0.948</v>
      </c>
      <c r="E67" t="n">
        <v>0.62</v>
      </c>
      <c r="F67" t="n">
        <v>0.217</v>
      </c>
      <c r="G67" t="n">
        <v>0.114</v>
      </c>
      <c r="H67" t="n">
        <v>0.045</v>
      </c>
    </row>
    <row r="68">
      <c r="A68" s="3" t="n">
        <v>46204</v>
      </c>
      <c r="B68" t="n">
        <v>1.874</v>
      </c>
      <c r="C68" t="n">
        <v>1.309</v>
      </c>
      <c r="D68" t="n">
        <v>0.948</v>
      </c>
      <c r="E68" t="n">
        <v>0.62</v>
      </c>
      <c r="F68" t="n">
        <v>0.217</v>
      </c>
      <c r="G68" t="n">
        <v>0.114</v>
      </c>
      <c r="H68" t="n">
        <v>0.045</v>
      </c>
    </row>
    <row r="69">
      <c r="A69" s="3" t="n">
        <v>46235</v>
      </c>
      <c r="B69" t="n">
        <v>1.874</v>
      </c>
      <c r="C69" t="n">
        <v>1.309</v>
      </c>
      <c r="D69" t="n">
        <v>0.948</v>
      </c>
      <c r="E69" t="n">
        <v>0.62</v>
      </c>
      <c r="F69" t="n">
        <v>0.217</v>
      </c>
      <c r="G69" t="n">
        <v>0.114</v>
      </c>
      <c r="H69" t="n">
        <v>0.045</v>
      </c>
    </row>
    <row r="70">
      <c r="A70" s="3" t="n">
        <v>46266</v>
      </c>
      <c r="B70" t="n">
        <v>1.874</v>
      </c>
      <c r="C70" t="n">
        <v>1.309</v>
      </c>
      <c r="D70" t="n">
        <v>0.948</v>
      </c>
      <c r="E70" t="n">
        <v>0.62</v>
      </c>
      <c r="F70" t="n">
        <v>0.217</v>
      </c>
      <c r="G70" t="n">
        <v>0.114</v>
      </c>
      <c r="H70" t="n">
        <v>0.045</v>
      </c>
    </row>
    <row r="71">
      <c r="A71" s="3" t="n">
        <v>46296</v>
      </c>
      <c r="B71" t="n">
        <v>1.874</v>
      </c>
      <c r="C71" t="n">
        <v>1.309</v>
      </c>
      <c r="D71" t="n">
        <v>0.948</v>
      </c>
      <c r="E71" t="n">
        <v>0.62</v>
      </c>
      <c r="F71" t="n">
        <v>0.217</v>
      </c>
      <c r="G71" t="n">
        <v>0.114</v>
      </c>
      <c r="H71" t="n">
        <v>0.045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Coal</t>
        </is>
      </c>
      <c r="D1" t="inlineStr">
        <is>
          <t>Solar</t>
        </is>
      </c>
      <c r="E1" t="inlineStr">
        <is>
          <t>Nuclear</t>
        </is>
      </c>
      <c r="F1" t="inlineStr">
        <is>
          <t>Gas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1.125</v>
      </c>
      <c r="C2" t="n">
        <v>0.981</v>
      </c>
      <c r="D2" t="n">
        <v>0.459</v>
      </c>
      <c r="E2" t="n">
        <v>0.696</v>
      </c>
      <c r="F2" t="n">
        <v>0.548</v>
      </c>
      <c r="G2" t="n">
        <v>0</v>
      </c>
      <c r="H2" t="n">
        <v>0.016</v>
      </c>
      <c r="I2" t="n">
        <v>0.007</v>
      </c>
    </row>
    <row r="3">
      <c r="A3" s="3" t="n">
        <v>44228</v>
      </c>
      <c r="B3" t="n">
        <v>1.125</v>
      </c>
      <c r="C3" t="n">
        <v>0.981</v>
      </c>
      <c r="D3" t="n">
        <v>0.459</v>
      </c>
      <c r="E3" t="n">
        <v>0.696</v>
      </c>
      <c r="F3" t="n">
        <v>0.548</v>
      </c>
      <c r="G3" t="n">
        <v>0</v>
      </c>
      <c r="H3" t="n">
        <v>0.016</v>
      </c>
      <c r="I3" t="n">
        <v>0.007</v>
      </c>
    </row>
    <row r="4">
      <c r="A4" s="3" t="n">
        <v>44256</v>
      </c>
      <c r="B4" t="n">
        <v>1.125</v>
      </c>
      <c r="C4" t="n">
        <v>0.981</v>
      </c>
      <c r="D4" t="n">
        <v>0.459</v>
      </c>
      <c r="E4" t="n">
        <v>0.696</v>
      </c>
      <c r="F4" t="n">
        <v>0.548</v>
      </c>
      <c r="G4" t="n">
        <v>0</v>
      </c>
      <c r="H4" t="n">
        <v>0.016</v>
      </c>
      <c r="I4" t="n">
        <v>0.007</v>
      </c>
    </row>
    <row r="5">
      <c r="A5" s="3" t="n">
        <v>44287</v>
      </c>
      <c r="B5" t="n">
        <v>1.125</v>
      </c>
      <c r="C5" t="n">
        <v>0.981</v>
      </c>
      <c r="D5" t="n">
        <v>0.459</v>
      </c>
      <c r="E5" t="n">
        <v>0.696</v>
      </c>
      <c r="F5" t="n">
        <v>0.548</v>
      </c>
      <c r="G5" t="n">
        <v>0</v>
      </c>
      <c r="H5" t="n">
        <v>0.016</v>
      </c>
      <c r="I5" t="n">
        <v>0.007</v>
      </c>
    </row>
    <row r="6">
      <c r="A6" s="3" t="n">
        <v>44317</v>
      </c>
      <c r="B6" t="n">
        <v>1.125</v>
      </c>
      <c r="C6" t="n">
        <v>0.981</v>
      </c>
      <c r="D6" t="n">
        <v>0.459</v>
      </c>
      <c r="E6" t="n">
        <v>0.696</v>
      </c>
      <c r="F6" t="n">
        <v>0.548</v>
      </c>
      <c r="G6" t="n">
        <v>0</v>
      </c>
      <c r="H6" t="n">
        <v>0.016</v>
      </c>
      <c r="I6" t="n">
        <v>0.007</v>
      </c>
    </row>
    <row r="7">
      <c r="A7" s="3" t="n">
        <v>44348</v>
      </c>
      <c r="B7" t="n">
        <v>1.125</v>
      </c>
      <c r="C7" t="n">
        <v>0.981</v>
      </c>
      <c r="D7" t="n">
        <v>0.459</v>
      </c>
      <c r="E7" t="n">
        <v>0.696</v>
      </c>
      <c r="F7" t="n">
        <v>0.548</v>
      </c>
      <c r="G7" t="n">
        <v>0</v>
      </c>
      <c r="H7" t="n">
        <v>0.016</v>
      </c>
      <c r="I7" t="n">
        <v>0.007</v>
      </c>
    </row>
    <row r="8">
      <c r="A8" s="3" t="n">
        <v>44378</v>
      </c>
      <c r="B8" t="n">
        <v>1.125</v>
      </c>
      <c r="C8" t="n">
        <v>0.981</v>
      </c>
      <c r="D8" t="n">
        <v>0.459</v>
      </c>
      <c r="E8" t="n">
        <v>0.696</v>
      </c>
      <c r="F8" t="n">
        <v>0.548</v>
      </c>
      <c r="G8" t="n">
        <v>0</v>
      </c>
      <c r="H8" t="n">
        <v>0.016</v>
      </c>
      <c r="I8" t="n">
        <v>0.007</v>
      </c>
    </row>
    <row r="9">
      <c r="A9" s="3" t="n">
        <v>44409</v>
      </c>
      <c r="B9" t="n">
        <v>1.125</v>
      </c>
      <c r="C9" t="n">
        <v>0.981</v>
      </c>
      <c r="D9" t="n">
        <v>0.459</v>
      </c>
      <c r="E9" t="n">
        <v>0.696</v>
      </c>
      <c r="F9" t="n">
        <v>0.548</v>
      </c>
      <c r="G9" t="n">
        <v>0</v>
      </c>
      <c r="H9" t="n">
        <v>0.016</v>
      </c>
      <c r="I9" t="n">
        <v>0.007</v>
      </c>
    </row>
    <row r="10">
      <c r="A10" s="3" t="n">
        <v>44440</v>
      </c>
      <c r="B10" t="n">
        <v>1.125</v>
      </c>
      <c r="C10" t="n">
        <v>0.981</v>
      </c>
      <c r="D10" t="n">
        <v>0.459</v>
      </c>
      <c r="E10" t="n">
        <v>0.696</v>
      </c>
      <c r="F10" t="n">
        <v>0.548</v>
      </c>
      <c r="G10" t="n">
        <v>0</v>
      </c>
      <c r="H10" t="n">
        <v>0.016</v>
      </c>
      <c r="I10" t="n">
        <v>0.007</v>
      </c>
    </row>
    <row r="11">
      <c r="A11" s="3" t="n">
        <v>44470</v>
      </c>
      <c r="B11" t="n">
        <v>1.125</v>
      </c>
      <c r="C11" t="n">
        <v>0.981</v>
      </c>
      <c r="D11" t="n">
        <v>0.459</v>
      </c>
      <c r="E11" t="n">
        <v>0.696</v>
      </c>
      <c r="F11" t="n">
        <v>0.548</v>
      </c>
      <c r="G11" t="n">
        <v>0</v>
      </c>
      <c r="H11" t="n">
        <v>0.016</v>
      </c>
      <c r="I11" t="n">
        <v>0.007</v>
      </c>
    </row>
    <row r="12">
      <c r="A12" s="3" t="n">
        <v>44501</v>
      </c>
      <c r="B12" t="n">
        <v>1.125</v>
      </c>
      <c r="C12" t="n">
        <v>0.981</v>
      </c>
      <c r="D12" t="n">
        <v>0.459</v>
      </c>
      <c r="E12" t="n">
        <v>0.696</v>
      </c>
      <c r="F12" t="n">
        <v>0.548</v>
      </c>
      <c r="G12" t="n">
        <v>0</v>
      </c>
      <c r="H12" t="n">
        <v>0.016</v>
      </c>
      <c r="I12" t="n">
        <v>0.007</v>
      </c>
    </row>
    <row r="13">
      <c r="A13" s="3" t="n">
        <v>44531</v>
      </c>
      <c r="B13" t="n">
        <v>1.125</v>
      </c>
      <c r="C13" t="n">
        <v>0.981</v>
      </c>
      <c r="D13" t="n">
        <v>0.459</v>
      </c>
      <c r="E13" t="n">
        <v>0.696</v>
      </c>
      <c r="F13" t="n">
        <v>0.548</v>
      </c>
      <c r="G13" t="n">
        <v>0</v>
      </c>
      <c r="H13" t="n">
        <v>0.016</v>
      </c>
      <c r="I13" t="n">
        <v>0.007</v>
      </c>
    </row>
    <row r="14">
      <c r="A14" s="3" t="n">
        <v>44562</v>
      </c>
      <c r="B14" t="n">
        <v>1.125</v>
      </c>
      <c r="C14" t="n">
        <v>0.981</v>
      </c>
      <c r="D14" t="n">
        <v>0.459</v>
      </c>
      <c r="E14" t="n">
        <v>0.696</v>
      </c>
      <c r="F14" t="n">
        <v>0.548</v>
      </c>
      <c r="G14" t="n">
        <v>0</v>
      </c>
      <c r="H14" t="n">
        <v>0.016</v>
      </c>
      <c r="I14" t="n">
        <v>0.007</v>
      </c>
    </row>
    <row r="15">
      <c r="A15" s="3" t="n">
        <v>44593</v>
      </c>
      <c r="B15" t="n">
        <v>1.125</v>
      </c>
      <c r="C15" t="n">
        <v>0.981</v>
      </c>
      <c r="D15" t="n">
        <v>0.4792</v>
      </c>
      <c r="E15" t="n">
        <v>0.696</v>
      </c>
      <c r="F15" t="n">
        <v>0.548</v>
      </c>
      <c r="G15" t="n">
        <v>0</v>
      </c>
      <c r="H15" t="n">
        <v>0.0158</v>
      </c>
      <c r="I15" t="n">
        <v>0.0069</v>
      </c>
    </row>
    <row r="16">
      <c r="A16" s="3" t="n">
        <v>44621</v>
      </c>
      <c r="B16" t="n">
        <v>1.125</v>
      </c>
      <c r="C16" t="n">
        <v>0.981</v>
      </c>
      <c r="D16" t="n">
        <v>0.4995</v>
      </c>
      <c r="E16" t="n">
        <v>0.696</v>
      </c>
      <c r="F16" t="n">
        <v>0.548</v>
      </c>
      <c r="G16" t="n">
        <v>0</v>
      </c>
      <c r="H16" t="n">
        <v>0.0157</v>
      </c>
      <c r="I16" t="n">
        <v>0.0068</v>
      </c>
    </row>
    <row r="17">
      <c r="A17" s="3" t="n">
        <v>44652</v>
      </c>
      <c r="B17" t="n">
        <v>1.125</v>
      </c>
      <c r="C17" t="n">
        <v>0.981</v>
      </c>
      <c r="D17" t="n">
        <v>0.5197999999999999</v>
      </c>
      <c r="E17" t="n">
        <v>0.696</v>
      </c>
      <c r="F17" t="n">
        <v>0.548</v>
      </c>
      <c r="G17" t="n">
        <v>0</v>
      </c>
      <c r="H17" t="n">
        <v>0.0155</v>
      </c>
      <c r="I17" t="n">
        <v>0.0068</v>
      </c>
    </row>
    <row r="18">
      <c r="A18" s="3" t="n">
        <v>44682</v>
      </c>
      <c r="B18" t="n">
        <v>1.125</v>
      </c>
      <c r="C18" t="n">
        <v>0.981</v>
      </c>
      <c r="D18" t="n">
        <v>0.54</v>
      </c>
      <c r="E18" t="n">
        <v>0.696</v>
      </c>
      <c r="F18" t="n">
        <v>0.548</v>
      </c>
      <c r="G18" t="n">
        <v>0</v>
      </c>
      <c r="H18" t="n">
        <v>0.0153</v>
      </c>
      <c r="I18" t="n">
        <v>0.0067</v>
      </c>
    </row>
    <row r="19">
      <c r="A19" s="3" t="n">
        <v>44713</v>
      </c>
      <c r="B19" t="n">
        <v>1.125</v>
      </c>
      <c r="C19" t="n">
        <v>0.981</v>
      </c>
      <c r="D19" t="n">
        <v>0.5602</v>
      </c>
      <c r="E19" t="n">
        <v>0.696</v>
      </c>
      <c r="F19" t="n">
        <v>0.548</v>
      </c>
      <c r="G19" t="n">
        <v>0</v>
      </c>
      <c r="H19" t="n">
        <v>0.0152</v>
      </c>
      <c r="I19" t="n">
        <v>0.0066</v>
      </c>
    </row>
    <row r="20">
      <c r="A20" s="3" t="n">
        <v>44743</v>
      </c>
      <c r="B20" t="n">
        <v>1.125</v>
      </c>
      <c r="C20" t="n">
        <v>0.981</v>
      </c>
      <c r="D20" t="n">
        <v>0.5805</v>
      </c>
      <c r="E20" t="n">
        <v>0.696</v>
      </c>
      <c r="F20" t="n">
        <v>0.548</v>
      </c>
      <c r="G20" t="n">
        <v>0</v>
      </c>
      <c r="H20" t="n">
        <v>0.015</v>
      </c>
      <c r="I20" t="n">
        <v>0.006500000000000001</v>
      </c>
    </row>
    <row r="21">
      <c r="A21" s="3" t="n">
        <v>44774</v>
      </c>
      <c r="B21" t="n">
        <v>1.125</v>
      </c>
      <c r="C21" t="n">
        <v>0.981</v>
      </c>
      <c r="D21" t="n">
        <v>0.6008</v>
      </c>
      <c r="E21" t="n">
        <v>0.696</v>
      </c>
      <c r="F21" t="n">
        <v>0.548</v>
      </c>
      <c r="G21" t="n">
        <v>0</v>
      </c>
      <c r="H21" t="n">
        <v>0.0148</v>
      </c>
      <c r="I21" t="n">
        <v>0.006399999999999999</v>
      </c>
    </row>
    <row r="22">
      <c r="A22" s="3" t="n">
        <v>44805</v>
      </c>
      <c r="B22" t="n">
        <v>1.125</v>
      </c>
      <c r="C22" t="n">
        <v>0.981</v>
      </c>
      <c r="D22" t="n">
        <v>0.621</v>
      </c>
      <c r="E22" t="n">
        <v>0.696</v>
      </c>
      <c r="F22" t="n">
        <v>0.548</v>
      </c>
      <c r="G22" t="n">
        <v>0</v>
      </c>
      <c r="H22" t="n">
        <v>0.0147</v>
      </c>
      <c r="I22" t="n">
        <v>0.0063</v>
      </c>
    </row>
    <row r="23">
      <c r="A23" s="3" t="n">
        <v>44835</v>
      </c>
      <c r="B23" t="n">
        <v>1.125</v>
      </c>
      <c r="C23" t="n">
        <v>0.981</v>
      </c>
      <c r="D23" t="n">
        <v>0.6412</v>
      </c>
      <c r="E23" t="n">
        <v>0.696</v>
      </c>
      <c r="F23" t="n">
        <v>0.548</v>
      </c>
      <c r="G23" t="n">
        <v>0</v>
      </c>
      <c r="H23" t="n">
        <v>0.0145</v>
      </c>
      <c r="I23" t="n">
        <v>0.006200000000000001</v>
      </c>
    </row>
    <row r="24">
      <c r="A24" s="3" t="n">
        <v>44866</v>
      </c>
      <c r="B24" t="n">
        <v>1.125</v>
      </c>
      <c r="C24" t="n">
        <v>0.981</v>
      </c>
      <c r="D24" t="n">
        <v>0.6615</v>
      </c>
      <c r="E24" t="n">
        <v>0.696</v>
      </c>
      <c r="F24" t="n">
        <v>0.548</v>
      </c>
      <c r="G24" t="n">
        <v>0</v>
      </c>
      <c r="H24" t="n">
        <v>0.0143</v>
      </c>
      <c r="I24" t="n">
        <v>0.006200000000000001</v>
      </c>
    </row>
    <row r="25">
      <c r="A25" s="3" t="n">
        <v>44896</v>
      </c>
      <c r="B25" t="n">
        <v>1.125</v>
      </c>
      <c r="C25" t="n">
        <v>0.981</v>
      </c>
      <c r="D25" t="n">
        <v>0.6818</v>
      </c>
      <c r="E25" t="n">
        <v>0.696</v>
      </c>
      <c r="F25" t="n">
        <v>0.548</v>
      </c>
      <c r="G25" t="n">
        <v>0</v>
      </c>
      <c r="H25" t="n">
        <v>0.0142</v>
      </c>
      <c r="I25" t="n">
        <v>0.0061</v>
      </c>
    </row>
    <row r="26">
      <c r="A26" s="3" t="n">
        <v>44927</v>
      </c>
      <c r="B26" t="n">
        <v>1.129</v>
      </c>
      <c r="C26" t="n">
        <v>1.19</v>
      </c>
      <c r="D26" t="n">
        <v>0.702</v>
      </c>
      <c r="E26" t="n">
        <v>0.696</v>
      </c>
      <c r="F26" t="n">
        <v>0.618</v>
      </c>
      <c r="G26" t="n">
        <v>0.058</v>
      </c>
      <c r="H26" t="n">
        <v>0.014</v>
      </c>
      <c r="I26" t="n">
        <v>0.035</v>
      </c>
    </row>
    <row r="27">
      <c r="A27" s="3" t="n">
        <v>44958</v>
      </c>
      <c r="B27" t="n">
        <v>1.129</v>
      </c>
      <c r="C27" t="n">
        <v>1.19</v>
      </c>
      <c r="D27" t="n">
        <v>0.736</v>
      </c>
      <c r="E27" t="n">
        <v>0.696</v>
      </c>
      <c r="F27" t="n">
        <v>0.618</v>
      </c>
      <c r="G27" t="n">
        <v>0.058</v>
      </c>
      <c r="H27" t="n">
        <v>0.0164</v>
      </c>
      <c r="I27" t="n">
        <v>0.0351</v>
      </c>
    </row>
    <row r="28">
      <c r="A28" s="3" t="n">
        <v>44986</v>
      </c>
      <c r="B28" t="n">
        <v>1.129</v>
      </c>
      <c r="C28" t="n">
        <v>1.19</v>
      </c>
      <c r="D28" t="n">
        <v>0.77</v>
      </c>
      <c r="E28" t="n">
        <v>0.696</v>
      </c>
      <c r="F28" t="n">
        <v>0.618</v>
      </c>
      <c r="G28" t="n">
        <v>0.058</v>
      </c>
      <c r="H28" t="n">
        <v>0.0188</v>
      </c>
      <c r="I28" t="n">
        <v>0.0352</v>
      </c>
    </row>
    <row r="29">
      <c r="A29" s="3" t="n">
        <v>45017</v>
      </c>
      <c r="B29" t="n">
        <v>1.129</v>
      </c>
      <c r="C29" t="n">
        <v>1.19</v>
      </c>
      <c r="D29" t="n">
        <v>0.804</v>
      </c>
      <c r="E29" t="n">
        <v>0.696</v>
      </c>
      <c r="F29" t="n">
        <v>0.618</v>
      </c>
      <c r="G29" t="n">
        <v>0.058</v>
      </c>
      <c r="H29" t="n">
        <v>0.0212</v>
      </c>
      <c r="I29" t="n">
        <v>0.0352</v>
      </c>
    </row>
    <row r="30">
      <c r="A30" s="3" t="n">
        <v>45047</v>
      </c>
      <c r="B30" t="n">
        <v>1.129</v>
      </c>
      <c r="C30" t="n">
        <v>1.19</v>
      </c>
      <c r="D30" t="n">
        <v>0.838</v>
      </c>
      <c r="E30" t="n">
        <v>0.696</v>
      </c>
      <c r="F30" t="n">
        <v>0.618</v>
      </c>
      <c r="G30" t="n">
        <v>0.058</v>
      </c>
      <c r="H30" t="n">
        <v>0.0237</v>
      </c>
      <c r="I30" t="n">
        <v>0.0353</v>
      </c>
    </row>
    <row r="31">
      <c r="A31" s="3" t="n">
        <v>45078</v>
      </c>
      <c r="B31" t="n">
        <v>1.129</v>
      </c>
      <c r="C31" t="n">
        <v>1.19</v>
      </c>
      <c r="D31" t="n">
        <v>0.872</v>
      </c>
      <c r="E31" t="n">
        <v>0.696</v>
      </c>
      <c r="F31" t="n">
        <v>0.618</v>
      </c>
      <c r="G31" t="n">
        <v>0.058</v>
      </c>
      <c r="H31" t="n">
        <v>0.0261</v>
      </c>
      <c r="I31" t="n">
        <v>0.0354</v>
      </c>
    </row>
    <row r="32">
      <c r="A32" s="3" t="n">
        <v>45108</v>
      </c>
      <c r="B32" t="n">
        <v>1.129</v>
      </c>
      <c r="C32" t="n">
        <v>1.19</v>
      </c>
      <c r="D32" t="n">
        <v>0.906</v>
      </c>
      <c r="E32" t="n">
        <v>0.696</v>
      </c>
      <c r="F32" t="n">
        <v>0.618</v>
      </c>
      <c r="G32" t="n">
        <v>0.058</v>
      </c>
      <c r="H32" t="n">
        <v>0.0285</v>
      </c>
      <c r="I32" t="n">
        <v>0.0355</v>
      </c>
    </row>
    <row r="33">
      <c r="A33" s="3" t="n">
        <v>45139</v>
      </c>
      <c r="B33" t="n">
        <v>1.129</v>
      </c>
      <c r="C33" t="n">
        <v>1.19</v>
      </c>
      <c r="D33" t="n">
        <v>0.9399999999999999</v>
      </c>
      <c r="E33" t="n">
        <v>0.696</v>
      </c>
      <c r="F33" t="n">
        <v>0.618</v>
      </c>
      <c r="G33" t="n">
        <v>0.058</v>
      </c>
      <c r="H33" t="n">
        <v>0.0309</v>
      </c>
      <c r="I33" t="n">
        <v>0.0356</v>
      </c>
    </row>
    <row r="34">
      <c r="A34" s="3" t="n">
        <v>45170</v>
      </c>
      <c r="B34" t="n">
        <v>1.129</v>
      </c>
      <c r="C34" t="n">
        <v>1.19</v>
      </c>
      <c r="D34" t="n">
        <v>0.974</v>
      </c>
      <c r="E34" t="n">
        <v>0.696</v>
      </c>
      <c r="F34" t="n">
        <v>0.618</v>
      </c>
      <c r="G34" t="n">
        <v>0.058</v>
      </c>
      <c r="H34" t="n">
        <v>0.0333</v>
      </c>
      <c r="I34" t="n">
        <v>0.0357</v>
      </c>
    </row>
    <row r="35">
      <c r="A35" s="3" t="n">
        <v>45200</v>
      </c>
      <c r="B35" t="n">
        <v>1.129</v>
      </c>
      <c r="C35" t="n">
        <v>1.19</v>
      </c>
      <c r="D35" t="n">
        <v>1.008</v>
      </c>
      <c r="E35" t="n">
        <v>0.696</v>
      </c>
      <c r="F35" t="n">
        <v>0.618</v>
      </c>
      <c r="G35" t="n">
        <v>0.058</v>
      </c>
      <c r="H35" t="n">
        <v>0.0358</v>
      </c>
      <c r="I35" t="n">
        <v>0.0358</v>
      </c>
    </row>
    <row r="36">
      <c r="A36" s="3" t="n">
        <v>45231</v>
      </c>
      <c r="B36" t="n">
        <v>1.129</v>
      </c>
      <c r="C36" t="n">
        <v>1.19</v>
      </c>
      <c r="D36" t="n">
        <v>1.042</v>
      </c>
      <c r="E36" t="n">
        <v>0.696</v>
      </c>
      <c r="F36" t="n">
        <v>0.618</v>
      </c>
      <c r="G36" t="n">
        <v>0.058</v>
      </c>
      <c r="H36" t="n">
        <v>0.0382</v>
      </c>
      <c r="I36" t="n">
        <v>0.0358</v>
      </c>
    </row>
    <row r="37">
      <c r="A37" s="3" t="n">
        <v>45261</v>
      </c>
      <c r="B37" t="n">
        <v>1.129</v>
      </c>
      <c r="C37" t="n">
        <v>1.19</v>
      </c>
      <c r="D37" t="n">
        <v>1.076</v>
      </c>
      <c r="E37" t="n">
        <v>0.696</v>
      </c>
      <c r="F37" t="n">
        <v>0.618</v>
      </c>
      <c r="G37" t="n">
        <v>0.058</v>
      </c>
      <c r="H37" t="n">
        <v>0.0406</v>
      </c>
      <c r="I37" t="n">
        <v>0.0359</v>
      </c>
    </row>
    <row r="38">
      <c r="A38" s="3" t="n">
        <v>45292</v>
      </c>
      <c r="B38" t="n">
        <v>1.125</v>
      </c>
      <c r="C38" t="n">
        <v>1.19</v>
      </c>
      <c r="D38" t="n">
        <v>1.11</v>
      </c>
      <c r="E38" t="n">
        <v>0.696</v>
      </c>
      <c r="F38" t="n">
        <v>0.756</v>
      </c>
      <c r="G38" t="n">
        <v>0.058</v>
      </c>
      <c r="H38" t="n">
        <v>0.043</v>
      </c>
      <c r="I38" t="n">
        <v>0.009000000000000001</v>
      </c>
    </row>
    <row r="39">
      <c r="A39" s="3" t="n">
        <v>45323</v>
      </c>
      <c r="B39" t="n">
        <v>1.125</v>
      </c>
      <c r="C39" t="n">
        <v>1.19</v>
      </c>
      <c r="D39" t="n">
        <v>1.1351</v>
      </c>
      <c r="E39" t="n">
        <v>0.696</v>
      </c>
      <c r="F39" t="n">
        <v>0.756</v>
      </c>
      <c r="G39" t="n">
        <v>0.058</v>
      </c>
      <c r="H39" t="n">
        <v>0.0422</v>
      </c>
      <c r="I39" t="n">
        <v>0.009000000000000001</v>
      </c>
    </row>
    <row r="40">
      <c r="A40" s="3" t="n">
        <v>45352</v>
      </c>
      <c r="B40" t="n">
        <v>1.125</v>
      </c>
      <c r="C40" t="n">
        <v>1.19</v>
      </c>
      <c r="D40" t="n">
        <v>1.1602</v>
      </c>
      <c r="E40" t="n">
        <v>0.696</v>
      </c>
      <c r="F40" t="n">
        <v>0.756</v>
      </c>
      <c r="G40" t="n">
        <v>0.058</v>
      </c>
      <c r="H40" t="n">
        <v>0.0413</v>
      </c>
      <c r="I40" t="n">
        <v>0.009000000000000001</v>
      </c>
    </row>
    <row r="41">
      <c r="A41" s="3" t="n">
        <v>45383</v>
      </c>
      <c r="B41" t="n">
        <v>1.125</v>
      </c>
      <c r="C41" t="n">
        <v>1.19</v>
      </c>
      <c r="D41" t="n">
        <v>1.1852</v>
      </c>
      <c r="E41" t="n">
        <v>0.696</v>
      </c>
      <c r="F41" t="n">
        <v>0.756</v>
      </c>
      <c r="G41" t="n">
        <v>0.058</v>
      </c>
      <c r="H41" t="n">
        <v>0.0405</v>
      </c>
      <c r="I41" t="n">
        <v>0.009000000000000001</v>
      </c>
    </row>
    <row r="42">
      <c r="A42" s="3" t="n">
        <v>45413</v>
      </c>
      <c r="B42" t="n">
        <v>1.125</v>
      </c>
      <c r="C42" t="n">
        <v>1.19</v>
      </c>
      <c r="D42" t="n">
        <v>1.2103</v>
      </c>
      <c r="E42" t="n">
        <v>0.696</v>
      </c>
      <c r="F42" t="n">
        <v>0.756</v>
      </c>
      <c r="G42" t="n">
        <v>0.058</v>
      </c>
      <c r="H42" t="n">
        <v>0.03970000000000001</v>
      </c>
      <c r="I42" t="n">
        <v>0.009000000000000001</v>
      </c>
    </row>
    <row r="43">
      <c r="A43" s="3" t="n">
        <v>45444</v>
      </c>
      <c r="B43" t="n">
        <v>1.125</v>
      </c>
      <c r="C43" t="n">
        <v>1.19</v>
      </c>
      <c r="D43" t="n">
        <v>1.2354</v>
      </c>
      <c r="E43" t="n">
        <v>0.696</v>
      </c>
      <c r="F43" t="n">
        <v>0.756</v>
      </c>
      <c r="G43" t="n">
        <v>0.058</v>
      </c>
      <c r="H43" t="n">
        <v>0.03879999999999999</v>
      </c>
      <c r="I43" t="n">
        <v>0.009000000000000001</v>
      </c>
    </row>
    <row r="44">
      <c r="A44" s="3" t="n">
        <v>45474</v>
      </c>
      <c r="B44" t="n">
        <v>1.125</v>
      </c>
      <c r="C44" t="n">
        <v>1.19</v>
      </c>
      <c r="D44" t="n">
        <v>1.2605</v>
      </c>
      <c r="E44" t="n">
        <v>0.696</v>
      </c>
      <c r="F44" t="n">
        <v>0.756</v>
      </c>
      <c r="G44" t="n">
        <v>0.058</v>
      </c>
      <c r="H44" t="n">
        <v>0.038</v>
      </c>
      <c r="I44" t="n">
        <v>0.009000000000000001</v>
      </c>
    </row>
    <row r="45">
      <c r="A45" s="3" t="n">
        <v>45505</v>
      </c>
      <c r="B45" t="n">
        <v>1.125</v>
      </c>
      <c r="C45" t="n">
        <v>1.19</v>
      </c>
      <c r="D45" t="n">
        <v>1.2856</v>
      </c>
      <c r="E45" t="n">
        <v>0.696</v>
      </c>
      <c r="F45" t="n">
        <v>0.756</v>
      </c>
      <c r="G45" t="n">
        <v>0.058</v>
      </c>
      <c r="H45" t="n">
        <v>0.0372</v>
      </c>
      <c r="I45" t="n">
        <v>0.009000000000000001</v>
      </c>
    </row>
    <row r="46">
      <c r="A46" s="3" t="n">
        <v>45536</v>
      </c>
      <c r="B46" t="n">
        <v>1.125</v>
      </c>
      <c r="C46" t="n">
        <v>1.19</v>
      </c>
      <c r="D46" t="n">
        <v>1.3107</v>
      </c>
      <c r="E46" t="n">
        <v>0.696</v>
      </c>
      <c r="F46" t="n">
        <v>0.756</v>
      </c>
      <c r="G46" t="n">
        <v>0.058</v>
      </c>
      <c r="H46" t="n">
        <v>0.0363</v>
      </c>
      <c r="I46" t="n">
        <v>0.009000000000000001</v>
      </c>
    </row>
    <row r="47">
      <c r="A47" s="3" t="n">
        <v>45566</v>
      </c>
      <c r="B47" t="n">
        <v>1.125</v>
      </c>
      <c r="C47" t="n">
        <v>1.19</v>
      </c>
      <c r="D47" t="n">
        <v>1.3358</v>
      </c>
      <c r="E47" t="n">
        <v>0.696</v>
      </c>
      <c r="F47" t="n">
        <v>0.756</v>
      </c>
      <c r="G47" t="n">
        <v>0.058</v>
      </c>
      <c r="H47" t="n">
        <v>0.0355</v>
      </c>
      <c r="I47" t="n">
        <v>0.009000000000000001</v>
      </c>
    </row>
    <row r="48">
      <c r="A48" s="3" t="n">
        <v>45597</v>
      </c>
      <c r="B48" t="n">
        <v>1.125</v>
      </c>
      <c r="C48" t="n">
        <v>1.19</v>
      </c>
      <c r="D48" t="n">
        <v>1.3608</v>
      </c>
      <c r="E48" t="n">
        <v>0.696</v>
      </c>
      <c r="F48" t="n">
        <v>0.756</v>
      </c>
      <c r="G48" t="n">
        <v>0.058</v>
      </c>
      <c r="H48" t="n">
        <v>0.0347</v>
      </c>
      <c r="I48" t="n">
        <v>0.009000000000000001</v>
      </c>
    </row>
    <row r="49">
      <c r="A49" s="3" t="n">
        <v>45627</v>
      </c>
      <c r="B49" t="n">
        <v>1.125</v>
      </c>
      <c r="C49" t="n">
        <v>1.19</v>
      </c>
      <c r="D49" t="n">
        <v>1.3859</v>
      </c>
      <c r="E49" t="n">
        <v>0.696</v>
      </c>
      <c r="F49" t="n">
        <v>0.756</v>
      </c>
      <c r="G49" t="n">
        <v>0.058</v>
      </c>
      <c r="H49" t="n">
        <v>0.0338</v>
      </c>
      <c r="I49" t="n">
        <v>0.009000000000000001</v>
      </c>
    </row>
    <row r="50">
      <c r="A50" s="3" t="n">
        <v>45658</v>
      </c>
      <c r="B50" t="n">
        <v>1.146</v>
      </c>
      <c r="C50" t="n">
        <v>1.19</v>
      </c>
      <c r="D50" t="n">
        <v>1.411</v>
      </c>
      <c r="E50" t="n">
        <v>0.7</v>
      </c>
      <c r="F50" t="n">
        <v>0.764</v>
      </c>
      <c r="G50" t="n">
        <v>0.058</v>
      </c>
      <c r="H50" t="n">
        <v>0.033</v>
      </c>
      <c r="I50" t="n">
        <v>0.009000000000000001</v>
      </c>
    </row>
    <row r="51">
      <c r="A51" s="3" t="n">
        <v>45689</v>
      </c>
      <c r="B51" t="n">
        <v>1.146</v>
      </c>
      <c r="C51" t="n">
        <v>1.19</v>
      </c>
      <c r="D51" t="n">
        <v>1.4248</v>
      </c>
      <c r="E51" t="n">
        <v>0.7</v>
      </c>
      <c r="F51" t="n">
        <v>0.764</v>
      </c>
      <c r="G51" t="n">
        <v>0.058</v>
      </c>
      <c r="H51" t="n">
        <v>0.0342</v>
      </c>
      <c r="I51" t="n">
        <v>0.0091</v>
      </c>
    </row>
    <row r="52">
      <c r="A52" s="3" t="n">
        <v>45717</v>
      </c>
      <c r="B52" t="n">
        <v>1.146</v>
      </c>
      <c r="C52" t="n">
        <v>1.19</v>
      </c>
      <c r="D52" t="n">
        <v>1.4387</v>
      </c>
      <c r="E52" t="n">
        <v>0.7</v>
      </c>
      <c r="F52" t="n">
        <v>0.764</v>
      </c>
      <c r="G52" t="n">
        <v>0.058</v>
      </c>
      <c r="H52" t="n">
        <v>0.0353</v>
      </c>
      <c r="I52" t="n">
        <v>0.0092</v>
      </c>
    </row>
    <row r="53">
      <c r="A53" s="3" t="n">
        <v>45748</v>
      </c>
      <c r="B53" t="n">
        <v>1.146</v>
      </c>
      <c r="C53" t="n">
        <v>1.19</v>
      </c>
      <c r="D53" t="n">
        <v>1.4525</v>
      </c>
      <c r="E53" t="n">
        <v>0.7</v>
      </c>
      <c r="F53" t="n">
        <v>0.764</v>
      </c>
      <c r="G53" t="n">
        <v>0.058</v>
      </c>
      <c r="H53" t="n">
        <v>0.0365</v>
      </c>
      <c r="I53" t="n">
        <v>0.0092</v>
      </c>
    </row>
    <row r="54">
      <c r="A54" s="3" t="n">
        <v>45778</v>
      </c>
      <c r="B54" t="n">
        <v>1.146</v>
      </c>
      <c r="C54" t="n">
        <v>1.19</v>
      </c>
      <c r="D54" t="n">
        <v>1.4663</v>
      </c>
      <c r="E54" t="n">
        <v>0.7</v>
      </c>
      <c r="F54" t="n">
        <v>0.764</v>
      </c>
      <c r="G54" t="n">
        <v>0.058</v>
      </c>
      <c r="H54" t="n">
        <v>0.0377</v>
      </c>
      <c r="I54" t="n">
        <v>0.009299999999999999</v>
      </c>
    </row>
    <row r="55">
      <c r="A55" s="3" t="n">
        <v>45809</v>
      </c>
      <c r="B55" t="n">
        <v>1.146</v>
      </c>
      <c r="C55" t="n">
        <v>1.19</v>
      </c>
      <c r="D55" t="n">
        <v>1.4802</v>
      </c>
      <c r="E55" t="n">
        <v>0.7</v>
      </c>
      <c r="F55" t="n">
        <v>0.764</v>
      </c>
      <c r="G55" t="n">
        <v>0.058</v>
      </c>
      <c r="H55" t="n">
        <v>0.03879999999999999</v>
      </c>
      <c r="I55" t="n">
        <v>0.0094</v>
      </c>
    </row>
    <row r="56">
      <c r="A56" s="3" t="n">
        <v>45839</v>
      </c>
      <c r="B56" t="n">
        <v>1.146</v>
      </c>
      <c r="C56" t="n">
        <v>1.19</v>
      </c>
      <c r="D56" t="n">
        <v>1.494</v>
      </c>
      <c r="E56" t="n">
        <v>0.7</v>
      </c>
      <c r="F56" t="n">
        <v>0.764</v>
      </c>
      <c r="G56" t="n">
        <v>0.058</v>
      </c>
      <c r="H56" t="n">
        <v>0.04</v>
      </c>
      <c r="I56" t="n">
        <v>0.0095</v>
      </c>
    </row>
    <row r="57">
      <c r="A57" s="3" t="n">
        <v>45870</v>
      </c>
      <c r="B57" t="n">
        <v>1.146</v>
      </c>
      <c r="C57" t="n">
        <v>1.19</v>
      </c>
      <c r="D57" t="n">
        <v>1.5078</v>
      </c>
      <c r="E57" t="n">
        <v>0.7</v>
      </c>
      <c r="F57" t="n">
        <v>0.764</v>
      </c>
      <c r="G57" t="n">
        <v>0.058</v>
      </c>
      <c r="H57" t="n">
        <v>0.0412</v>
      </c>
      <c r="I57" t="n">
        <v>0.009600000000000001</v>
      </c>
    </row>
    <row r="58">
      <c r="A58" s="3" t="n">
        <v>45901</v>
      </c>
      <c r="B58" t="n">
        <v>1.146</v>
      </c>
      <c r="C58" t="n">
        <v>1.19</v>
      </c>
      <c r="D58" t="n">
        <v>1.5217</v>
      </c>
      <c r="E58" t="n">
        <v>0.7</v>
      </c>
      <c r="F58" t="n">
        <v>0.764</v>
      </c>
      <c r="G58" t="n">
        <v>0.058</v>
      </c>
      <c r="H58" t="n">
        <v>0.0423</v>
      </c>
      <c r="I58" t="n">
        <v>0.0097</v>
      </c>
    </row>
    <row r="59">
      <c r="A59" s="3" t="n">
        <v>45931</v>
      </c>
      <c r="B59" t="n">
        <v>1.146</v>
      </c>
      <c r="C59" t="n">
        <v>1.19</v>
      </c>
      <c r="D59" t="n">
        <v>1.5355</v>
      </c>
      <c r="E59" t="n">
        <v>0.7</v>
      </c>
      <c r="F59" t="n">
        <v>0.764</v>
      </c>
      <c r="G59" t="n">
        <v>0.058</v>
      </c>
      <c r="H59" t="n">
        <v>0.0435</v>
      </c>
      <c r="I59" t="n">
        <v>0.0098</v>
      </c>
    </row>
    <row r="60">
      <c r="A60" s="3" t="n">
        <v>45962</v>
      </c>
      <c r="B60" t="n">
        <v>1.146</v>
      </c>
      <c r="C60" t="n">
        <v>1.19</v>
      </c>
      <c r="D60" t="n">
        <v>1.5493</v>
      </c>
      <c r="E60" t="n">
        <v>0.7</v>
      </c>
      <c r="F60" t="n">
        <v>0.764</v>
      </c>
      <c r="G60" t="n">
        <v>0.058</v>
      </c>
      <c r="H60" t="n">
        <v>0.0447</v>
      </c>
      <c r="I60" t="n">
        <v>0.0098</v>
      </c>
    </row>
    <row r="61">
      <c r="A61" s="3" t="n">
        <v>45992</v>
      </c>
      <c r="B61" t="n">
        <v>1.146</v>
      </c>
      <c r="C61" t="n">
        <v>1.19</v>
      </c>
      <c r="D61" t="n">
        <v>1.5632</v>
      </c>
      <c r="E61" t="n">
        <v>0.7</v>
      </c>
      <c r="F61" t="n">
        <v>0.764</v>
      </c>
      <c r="G61" t="n">
        <v>0.058</v>
      </c>
      <c r="H61" t="n">
        <v>0.0458</v>
      </c>
      <c r="I61" t="n">
        <v>0.009899999999999999</v>
      </c>
    </row>
    <row r="62">
      <c r="A62" s="3" t="n">
        <v>46023</v>
      </c>
      <c r="B62" t="n">
        <v>1.113</v>
      </c>
      <c r="C62" t="n">
        <v>0.894</v>
      </c>
      <c r="D62" t="n">
        <v>1.577</v>
      </c>
      <c r="E62" t="n">
        <v>0.7</v>
      </c>
      <c r="F62" t="n">
        <v>0.765</v>
      </c>
      <c r="G62" t="n">
        <v>0.058</v>
      </c>
      <c r="H62" t="n">
        <v>0.047</v>
      </c>
      <c r="I62" t="n">
        <v>0.012</v>
      </c>
    </row>
    <row r="63">
      <c r="A63" s="3" t="n">
        <v>46054</v>
      </c>
      <c r="B63" t="n">
        <v>1.113</v>
      </c>
      <c r="C63" t="n">
        <v>0.894</v>
      </c>
      <c r="D63" t="n">
        <v>1.577</v>
      </c>
      <c r="E63" t="n">
        <v>0.7</v>
      </c>
      <c r="F63" t="n">
        <v>0.765</v>
      </c>
      <c r="G63" t="n">
        <v>0.058</v>
      </c>
      <c r="H63" t="n">
        <v>0.047</v>
      </c>
      <c r="I63" t="n">
        <v>0.012</v>
      </c>
    </row>
    <row r="64">
      <c r="A64" s="3" t="n">
        <v>46082</v>
      </c>
      <c r="B64" t="n">
        <v>1.113</v>
      </c>
      <c r="C64" t="n">
        <v>0.894</v>
      </c>
      <c r="D64" t="n">
        <v>1.577</v>
      </c>
      <c r="E64" t="n">
        <v>0.7</v>
      </c>
      <c r="F64" t="n">
        <v>0.765</v>
      </c>
      <c r="G64" t="n">
        <v>0.058</v>
      </c>
      <c r="H64" t="n">
        <v>0.047</v>
      </c>
      <c r="I64" t="n">
        <v>0.012</v>
      </c>
    </row>
    <row r="65">
      <c r="A65" s="3" t="n">
        <v>46113</v>
      </c>
      <c r="B65" t="n">
        <v>1.113</v>
      </c>
      <c r="C65" t="n">
        <v>0.894</v>
      </c>
      <c r="D65" t="n">
        <v>1.577</v>
      </c>
      <c r="E65" t="n">
        <v>0.7</v>
      </c>
      <c r="F65" t="n">
        <v>0.765</v>
      </c>
      <c r="G65" t="n">
        <v>0.058</v>
      </c>
      <c r="H65" t="n">
        <v>0.047</v>
      </c>
      <c r="I65" t="n">
        <v>0.012</v>
      </c>
    </row>
    <row r="66">
      <c r="A66" s="3" t="n">
        <v>46143</v>
      </c>
      <c r="B66" t="n">
        <v>1.113</v>
      </c>
      <c r="C66" t="n">
        <v>0.894</v>
      </c>
      <c r="D66" t="n">
        <v>1.577</v>
      </c>
      <c r="E66" t="n">
        <v>0.7</v>
      </c>
      <c r="F66" t="n">
        <v>0.765</v>
      </c>
      <c r="G66" t="n">
        <v>0.058</v>
      </c>
      <c r="H66" t="n">
        <v>0.047</v>
      </c>
      <c r="I66" t="n">
        <v>0.012</v>
      </c>
    </row>
    <row r="67">
      <c r="A67" s="3" t="n">
        <v>46174</v>
      </c>
      <c r="B67" t="n">
        <v>1.113</v>
      </c>
      <c r="C67" t="n">
        <v>0.894</v>
      </c>
      <c r="D67" t="n">
        <v>1.577</v>
      </c>
      <c r="E67" t="n">
        <v>0.7</v>
      </c>
      <c r="F67" t="n">
        <v>0.765</v>
      </c>
      <c r="G67" t="n">
        <v>0.058</v>
      </c>
      <c r="H67" t="n">
        <v>0.047</v>
      </c>
      <c r="I67" t="n">
        <v>0.012</v>
      </c>
    </row>
    <row r="68">
      <c r="A68" s="3" t="n">
        <v>46204</v>
      </c>
      <c r="B68" t="n">
        <v>1.113</v>
      </c>
      <c r="C68" t="n">
        <v>0.894</v>
      </c>
      <c r="D68" t="n">
        <v>1.577</v>
      </c>
      <c r="E68" t="n">
        <v>0.7</v>
      </c>
      <c r="F68" t="n">
        <v>0.765</v>
      </c>
      <c r="G68" t="n">
        <v>0.058</v>
      </c>
      <c r="H68" t="n">
        <v>0.047</v>
      </c>
      <c r="I68" t="n">
        <v>0.012</v>
      </c>
    </row>
    <row r="69">
      <c r="A69" s="3" t="n">
        <v>46235</v>
      </c>
      <c r="B69" t="n">
        <v>1.113</v>
      </c>
      <c r="C69" t="n">
        <v>0.894</v>
      </c>
      <c r="D69" t="n">
        <v>1.577</v>
      </c>
      <c r="E69" t="n">
        <v>0.7</v>
      </c>
      <c r="F69" t="n">
        <v>0.765</v>
      </c>
      <c r="G69" t="n">
        <v>0.058</v>
      </c>
      <c r="H69" t="n">
        <v>0.047</v>
      </c>
      <c r="I69" t="n">
        <v>0.012</v>
      </c>
    </row>
    <row r="70">
      <c r="A70" s="3" t="n">
        <v>46266</v>
      </c>
      <c r="B70" t="n">
        <v>1.113</v>
      </c>
      <c r="C70" t="n">
        <v>0.894</v>
      </c>
      <c r="D70" t="n">
        <v>1.577</v>
      </c>
      <c r="E70" t="n">
        <v>0.7</v>
      </c>
      <c r="F70" t="n">
        <v>0.765</v>
      </c>
      <c r="G70" t="n">
        <v>0.058</v>
      </c>
      <c r="H70" t="n">
        <v>0.047</v>
      </c>
      <c r="I70" t="n">
        <v>0.012</v>
      </c>
    </row>
    <row r="71">
      <c r="A71" s="3" t="n">
        <v>46296</v>
      </c>
      <c r="B71" t="n">
        <v>1.113</v>
      </c>
      <c r="C71" t="n">
        <v>0.894</v>
      </c>
      <c r="D71" t="n">
        <v>1.577</v>
      </c>
      <c r="E71" t="n">
        <v>0.7</v>
      </c>
      <c r="F71" t="n">
        <v>0.765</v>
      </c>
      <c r="G71" t="n">
        <v>0.058</v>
      </c>
      <c r="H71" t="n">
        <v>0.047</v>
      </c>
      <c r="I71" t="n">
        <v>0.012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Solar</t>
        </is>
      </c>
      <c r="D1" t="inlineStr">
        <is>
          <t>Coal</t>
        </is>
      </c>
      <c r="E1" t="inlineStr">
        <is>
          <t>Bioenergy</t>
        </is>
      </c>
      <c r="F1" t="inlineStr">
        <is>
          <t>Gas</t>
        </is>
      </c>
      <c r="G1" t="inlineStr">
        <is>
          <t>Oil</t>
        </is>
      </c>
      <c r="H1" t="inlineStr">
        <is>
          <t>Other</t>
        </is>
      </c>
    </row>
    <row r="2">
      <c r="A2" s="3" t="n">
        <v>44197</v>
      </c>
      <c r="B2" t="n">
        <v>6.514699999999999</v>
      </c>
      <c r="C2" t="n">
        <v>1.3367</v>
      </c>
      <c r="D2" t="n">
        <v>3.414</v>
      </c>
      <c r="E2" t="n">
        <v>1.872</v>
      </c>
      <c r="F2" t="n">
        <v>1.654</v>
      </c>
      <c r="G2" t="n">
        <v>1.01</v>
      </c>
      <c r="H2" t="n">
        <v>0.007</v>
      </c>
    </row>
    <row r="3">
      <c r="A3" s="3" t="n">
        <v>44228</v>
      </c>
      <c r="B3" t="n">
        <v>6.644699999999999</v>
      </c>
      <c r="C3" t="n">
        <v>1.3392</v>
      </c>
      <c r="D3" t="n">
        <v>3.414</v>
      </c>
      <c r="E3" t="n">
        <v>1.8718</v>
      </c>
      <c r="F3" t="n">
        <v>1.654</v>
      </c>
      <c r="G3" t="n">
        <v>1.01</v>
      </c>
      <c r="H3" t="n">
        <v>0.007</v>
      </c>
    </row>
    <row r="4">
      <c r="A4" s="3" t="n">
        <v>44256</v>
      </c>
      <c r="B4" t="n">
        <v>6.7418</v>
      </c>
      <c r="C4" t="n">
        <v>1.3415</v>
      </c>
      <c r="D4" t="n">
        <v>3.414</v>
      </c>
      <c r="E4" t="n">
        <v>1.8717</v>
      </c>
      <c r="F4" t="n">
        <v>1.654</v>
      </c>
      <c r="G4" t="n">
        <v>1.01</v>
      </c>
      <c r="H4" t="n">
        <v>0.007</v>
      </c>
    </row>
    <row r="5">
      <c r="A5" s="3" t="n">
        <v>44287</v>
      </c>
      <c r="B5" t="n">
        <v>6.901800000000001</v>
      </c>
      <c r="C5" t="n">
        <v>1.3447</v>
      </c>
      <c r="D5" t="n">
        <v>3.414</v>
      </c>
      <c r="E5" t="n">
        <v>1.8715</v>
      </c>
      <c r="F5" t="n">
        <v>1.654</v>
      </c>
      <c r="G5" t="n">
        <v>1.01</v>
      </c>
      <c r="H5" t="n">
        <v>0.007</v>
      </c>
    </row>
    <row r="6">
      <c r="A6" s="3" t="n">
        <v>44317</v>
      </c>
      <c r="B6" t="n">
        <v>6.9016</v>
      </c>
      <c r="C6" t="n">
        <v>1.3511</v>
      </c>
      <c r="D6" t="n">
        <v>3.414</v>
      </c>
      <c r="E6" t="n">
        <v>1.8713</v>
      </c>
      <c r="F6" t="n">
        <v>1.654</v>
      </c>
      <c r="G6" t="n">
        <v>1.01</v>
      </c>
      <c r="H6" t="n">
        <v>0.007</v>
      </c>
    </row>
    <row r="7">
      <c r="A7" s="3" t="n">
        <v>44348</v>
      </c>
      <c r="B7" t="n">
        <v>6.9016</v>
      </c>
      <c r="C7" t="n">
        <v>1.3534</v>
      </c>
      <c r="D7" t="n">
        <v>3.414</v>
      </c>
      <c r="E7" t="n">
        <v>1.8712</v>
      </c>
      <c r="F7" t="n">
        <v>1.654</v>
      </c>
      <c r="G7" t="n">
        <v>1.01</v>
      </c>
      <c r="H7" t="n">
        <v>0.007</v>
      </c>
    </row>
    <row r="8">
      <c r="A8" s="3" t="n">
        <v>44378</v>
      </c>
      <c r="B8" t="n">
        <v>6.9016</v>
      </c>
      <c r="C8" t="n">
        <v>1.36</v>
      </c>
      <c r="D8" t="n">
        <v>3.414</v>
      </c>
      <c r="E8" t="n">
        <v>1.871</v>
      </c>
      <c r="F8" t="n">
        <v>1.654</v>
      </c>
      <c r="G8" t="n">
        <v>1.01</v>
      </c>
      <c r="H8" t="n">
        <v>0.007</v>
      </c>
    </row>
    <row r="9">
      <c r="A9" s="3" t="n">
        <v>44409</v>
      </c>
      <c r="B9" t="n">
        <v>6.9016</v>
      </c>
      <c r="C9" t="n">
        <v>1.363</v>
      </c>
      <c r="D9" t="n">
        <v>3.414</v>
      </c>
      <c r="E9" t="n">
        <v>1.8708</v>
      </c>
      <c r="F9" t="n">
        <v>1.654</v>
      </c>
      <c r="G9" t="n">
        <v>1.01</v>
      </c>
      <c r="H9" t="n">
        <v>0.007</v>
      </c>
    </row>
    <row r="10">
      <c r="A10" s="3" t="n">
        <v>44440</v>
      </c>
      <c r="B10" t="n">
        <v>6.9493</v>
      </c>
      <c r="C10" t="n">
        <v>1.367</v>
      </c>
      <c r="D10" t="n">
        <v>3.414</v>
      </c>
      <c r="E10" t="n">
        <v>1.8707</v>
      </c>
      <c r="F10" t="n">
        <v>1.654</v>
      </c>
      <c r="G10" t="n">
        <v>1.01</v>
      </c>
      <c r="H10" t="n">
        <v>0.007</v>
      </c>
    </row>
    <row r="11">
      <c r="A11" s="3" t="n">
        <v>44470</v>
      </c>
      <c r="B11" t="n">
        <v>6.9493</v>
      </c>
      <c r="C11" t="n">
        <v>1.5308</v>
      </c>
      <c r="D11" t="n">
        <v>3.414</v>
      </c>
      <c r="E11" t="n">
        <v>1.8705</v>
      </c>
      <c r="F11" t="n">
        <v>1.654</v>
      </c>
      <c r="G11" t="n">
        <v>1.01</v>
      </c>
      <c r="H11" t="n">
        <v>0.007</v>
      </c>
    </row>
    <row r="12">
      <c r="A12" s="3" t="n">
        <v>44501</v>
      </c>
      <c r="B12" t="n">
        <v>6.9493</v>
      </c>
      <c r="C12" t="n">
        <v>1.5309</v>
      </c>
      <c r="D12" t="n">
        <v>3.414</v>
      </c>
      <c r="E12" t="n">
        <v>1.8703</v>
      </c>
      <c r="F12" t="n">
        <v>1.654</v>
      </c>
      <c r="G12" t="n">
        <v>1.01</v>
      </c>
      <c r="H12" t="n">
        <v>0.007</v>
      </c>
    </row>
    <row r="13">
      <c r="A13" s="3" t="n">
        <v>44531</v>
      </c>
      <c r="B13" t="n">
        <v>7.020899999999999</v>
      </c>
      <c r="C13" t="n">
        <v>1.5998</v>
      </c>
      <c r="D13" t="n">
        <v>3.414</v>
      </c>
      <c r="E13" t="n">
        <v>1.8702</v>
      </c>
      <c r="F13" t="n">
        <v>1.654</v>
      </c>
      <c r="G13" t="n">
        <v>1.01</v>
      </c>
      <c r="H13" t="n">
        <v>0.007</v>
      </c>
    </row>
    <row r="14">
      <c r="A14" s="3" t="n">
        <v>44562</v>
      </c>
      <c r="B14" t="n">
        <v>7.025300000000001</v>
      </c>
      <c r="C14" t="n">
        <v>1.6044</v>
      </c>
      <c r="D14" t="n">
        <v>3.165</v>
      </c>
      <c r="E14" t="n">
        <v>1.87</v>
      </c>
      <c r="F14" t="n">
        <v>1.621</v>
      </c>
      <c r="G14" t="n">
        <v>0.997</v>
      </c>
      <c r="H14" t="n">
        <v>0.007</v>
      </c>
    </row>
    <row r="15">
      <c r="A15" s="3" t="n">
        <v>44593</v>
      </c>
      <c r="B15" t="n">
        <v>7.0393</v>
      </c>
      <c r="C15" t="n">
        <v>1.6868</v>
      </c>
      <c r="D15" t="n">
        <v>3.165</v>
      </c>
      <c r="E15" t="n">
        <v>1.8603</v>
      </c>
      <c r="F15" t="n">
        <v>1.621</v>
      </c>
      <c r="G15" t="n">
        <v>0.997</v>
      </c>
      <c r="H15" t="n">
        <v>0.007</v>
      </c>
    </row>
    <row r="16">
      <c r="A16" s="3" t="n">
        <v>44621</v>
      </c>
      <c r="B16" t="n">
        <v>7.032100000000001</v>
      </c>
      <c r="C16" t="n">
        <v>1.7106</v>
      </c>
      <c r="D16" t="n">
        <v>3.165</v>
      </c>
      <c r="E16" t="n">
        <v>1.8507</v>
      </c>
      <c r="F16" t="n">
        <v>1.621</v>
      </c>
      <c r="G16" t="n">
        <v>0.997</v>
      </c>
      <c r="H16" t="n">
        <v>0.007</v>
      </c>
    </row>
    <row r="17">
      <c r="A17" s="3" t="n">
        <v>44652</v>
      </c>
      <c r="B17" t="n">
        <v>7.019399999999999</v>
      </c>
      <c r="C17" t="n">
        <v>1.7768</v>
      </c>
      <c r="D17" t="n">
        <v>3.165</v>
      </c>
      <c r="E17" t="n">
        <v>1.841</v>
      </c>
      <c r="F17" t="n">
        <v>1.621</v>
      </c>
      <c r="G17" t="n">
        <v>0.997</v>
      </c>
      <c r="H17" t="n">
        <v>0.007</v>
      </c>
    </row>
    <row r="18">
      <c r="A18" s="3" t="n">
        <v>44682</v>
      </c>
      <c r="B18" t="n">
        <v>7.0192</v>
      </c>
      <c r="C18" t="n">
        <v>2.1353</v>
      </c>
      <c r="D18" t="n">
        <v>3.165</v>
      </c>
      <c r="E18" t="n">
        <v>1.8313</v>
      </c>
      <c r="F18" t="n">
        <v>1.621</v>
      </c>
      <c r="G18" t="n">
        <v>0.997</v>
      </c>
      <c r="H18" t="n">
        <v>0.007</v>
      </c>
    </row>
    <row r="19">
      <c r="A19" s="3" t="n">
        <v>44713</v>
      </c>
      <c r="B19" t="n">
        <v>7.0162</v>
      </c>
      <c r="C19" t="n">
        <v>2.3091</v>
      </c>
      <c r="D19" t="n">
        <v>3.165</v>
      </c>
      <c r="E19" t="n">
        <v>1.8217</v>
      </c>
      <c r="F19" t="n">
        <v>1.621</v>
      </c>
      <c r="G19" t="n">
        <v>0.997</v>
      </c>
      <c r="H19" t="n">
        <v>0.007</v>
      </c>
    </row>
    <row r="20">
      <c r="A20" s="3" t="n">
        <v>44743</v>
      </c>
      <c r="B20" t="n">
        <v>7.0162</v>
      </c>
      <c r="C20" t="n">
        <v>2.3176</v>
      </c>
      <c r="D20" t="n">
        <v>3.165</v>
      </c>
      <c r="E20" t="n">
        <v>1.812</v>
      </c>
      <c r="F20" t="n">
        <v>1.621</v>
      </c>
      <c r="G20" t="n">
        <v>0.997</v>
      </c>
      <c r="H20" t="n">
        <v>0.007</v>
      </c>
    </row>
    <row r="21">
      <c r="A21" s="3" t="n">
        <v>44774</v>
      </c>
      <c r="B21" t="n">
        <v>6.9982</v>
      </c>
      <c r="C21" t="n">
        <v>2.2991</v>
      </c>
      <c r="D21" t="n">
        <v>3.165</v>
      </c>
      <c r="E21" t="n">
        <v>1.8023</v>
      </c>
      <c r="F21" t="n">
        <v>1.621</v>
      </c>
      <c r="G21" t="n">
        <v>0.997</v>
      </c>
      <c r="H21" t="n">
        <v>0.007</v>
      </c>
    </row>
    <row r="22">
      <c r="A22" s="3" t="n">
        <v>44805</v>
      </c>
      <c r="B22" t="n">
        <v>6.9939</v>
      </c>
      <c r="C22" t="n">
        <v>2.3365</v>
      </c>
      <c r="D22" t="n">
        <v>3.165</v>
      </c>
      <c r="E22" t="n">
        <v>1.7927</v>
      </c>
      <c r="F22" t="n">
        <v>1.621</v>
      </c>
      <c r="G22" t="n">
        <v>0.997</v>
      </c>
      <c r="H22" t="n">
        <v>0.007</v>
      </c>
    </row>
    <row r="23">
      <c r="A23" s="3" t="n">
        <v>44835</v>
      </c>
      <c r="B23" t="n">
        <v>7.0089</v>
      </c>
      <c r="C23" t="n">
        <v>2.3919</v>
      </c>
      <c r="D23" t="n">
        <v>3.165</v>
      </c>
      <c r="E23" t="n">
        <v>1.783</v>
      </c>
      <c r="F23" t="n">
        <v>1.621</v>
      </c>
      <c r="G23" t="n">
        <v>0.997</v>
      </c>
      <c r="H23" t="n">
        <v>0.007</v>
      </c>
    </row>
    <row r="24">
      <c r="A24" s="3" t="n">
        <v>44866</v>
      </c>
      <c r="B24" t="n">
        <v>7.0246</v>
      </c>
      <c r="C24" t="n">
        <v>2.5864</v>
      </c>
      <c r="D24" t="n">
        <v>3.165</v>
      </c>
      <c r="E24" t="n">
        <v>1.7733</v>
      </c>
      <c r="F24" t="n">
        <v>1.621</v>
      </c>
      <c r="G24" t="n">
        <v>0.997</v>
      </c>
      <c r="H24" t="n">
        <v>0.007</v>
      </c>
    </row>
    <row r="25">
      <c r="A25" s="3" t="n">
        <v>44896</v>
      </c>
      <c r="B25" t="n">
        <v>7.0184</v>
      </c>
      <c r="C25" t="n">
        <v>2.7529</v>
      </c>
      <c r="D25" t="n">
        <v>3.165</v>
      </c>
      <c r="E25" t="n">
        <v>1.7637</v>
      </c>
      <c r="F25" t="n">
        <v>1.621</v>
      </c>
      <c r="G25" t="n">
        <v>0.997</v>
      </c>
      <c r="H25" t="n">
        <v>0.007</v>
      </c>
    </row>
    <row r="26">
      <c r="A26" s="3" t="n">
        <v>44927</v>
      </c>
      <c r="B26" t="n">
        <v>7.0882</v>
      </c>
      <c r="C26" t="n">
        <v>3.16</v>
      </c>
      <c r="D26" t="n">
        <v>3.022</v>
      </c>
      <c r="E26" t="n">
        <v>1.754</v>
      </c>
      <c r="F26" t="n">
        <v>1.568</v>
      </c>
      <c r="G26" t="n">
        <v>0.959</v>
      </c>
      <c r="H26" t="n">
        <v>0.005</v>
      </c>
    </row>
    <row r="27">
      <c r="A27" s="3" t="n">
        <v>44958</v>
      </c>
      <c r="B27" t="n">
        <v>7.0882</v>
      </c>
      <c r="C27" t="n">
        <v>3.1828</v>
      </c>
      <c r="D27" t="n">
        <v>3.022</v>
      </c>
      <c r="E27" t="n">
        <v>1.7732</v>
      </c>
      <c r="F27" t="n">
        <v>1.568</v>
      </c>
      <c r="G27" t="n">
        <v>0.959</v>
      </c>
      <c r="H27" t="n">
        <v>0.005</v>
      </c>
    </row>
    <row r="28">
      <c r="A28" s="3" t="n">
        <v>44986</v>
      </c>
      <c r="B28" t="n">
        <v>7.0882</v>
      </c>
      <c r="C28" t="n">
        <v>3.2028</v>
      </c>
      <c r="D28" t="n">
        <v>3.022</v>
      </c>
      <c r="E28" t="n">
        <v>1.7924</v>
      </c>
      <c r="F28" t="n">
        <v>1.568</v>
      </c>
      <c r="G28" t="n">
        <v>0.959</v>
      </c>
      <c r="H28" t="n">
        <v>0.005</v>
      </c>
    </row>
    <row r="29">
      <c r="A29" s="3" t="n">
        <v>45017</v>
      </c>
      <c r="B29" t="n">
        <v>7.1068</v>
      </c>
      <c r="C29" t="n">
        <v>3.228</v>
      </c>
      <c r="D29" t="n">
        <v>3.022</v>
      </c>
      <c r="E29" t="n">
        <v>1.8116</v>
      </c>
      <c r="F29" t="n">
        <v>1.568</v>
      </c>
      <c r="G29" t="n">
        <v>0.959</v>
      </c>
      <c r="H29" t="n">
        <v>0.005</v>
      </c>
    </row>
    <row r="30">
      <c r="A30" s="3" t="n">
        <v>45047</v>
      </c>
      <c r="B30" t="n">
        <v>7.1068</v>
      </c>
      <c r="C30" t="n">
        <v>3.251</v>
      </c>
      <c r="D30" t="n">
        <v>3.022</v>
      </c>
      <c r="E30" t="n">
        <v>1.8308</v>
      </c>
      <c r="F30" t="n">
        <v>1.568</v>
      </c>
      <c r="G30" t="n">
        <v>0.959</v>
      </c>
      <c r="H30" t="n">
        <v>0.005</v>
      </c>
    </row>
    <row r="31">
      <c r="A31" s="3" t="n">
        <v>45078</v>
      </c>
      <c r="B31" t="n">
        <v>7.1036</v>
      </c>
      <c r="C31" t="n">
        <v>3.2768</v>
      </c>
      <c r="D31" t="n">
        <v>3.022</v>
      </c>
      <c r="E31" t="n">
        <v>1.85</v>
      </c>
      <c r="F31" t="n">
        <v>1.568</v>
      </c>
      <c r="G31" t="n">
        <v>0.959</v>
      </c>
      <c r="H31" t="n">
        <v>0.005</v>
      </c>
    </row>
    <row r="32">
      <c r="A32" s="3" t="n">
        <v>45108</v>
      </c>
      <c r="B32" t="n">
        <v>7.1341</v>
      </c>
      <c r="C32" t="n">
        <v>3.355</v>
      </c>
      <c r="D32" t="n">
        <v>3.022</v>
      </c>
      <c r="E32" t="n">
        <v>1.8692</v>
      </c>
      <c r="F32" t="n">
        <v>1.568</v>
      </c>
      <c r="G32" t="n">
        <v>0.959</v>
      </c>
      <c r="H32" t="n">
        <v>0.005</v>
      </c>
    </row>
    <row r="33">
      <c r="A33" s="3" t="n">
        <v>45139</v>
      </c>
      <c r="B33" t="n">
        <v>7.1268</v>
      </c>
      <c r="C33" t="n">
        <v>3.3982</v>
      </c>
      <c r="D33" t="n">
        <v>3.022</v>
      </c>
      <c r="E33" t="n">
        <v>1.8885</v>
      </c>
      <c r="F33" t="n">
        <v>1.568</v>
      </c>
      <c r="G33" t="n">
        <v>0.959</v>
      </c>
      <c r="H33" t="n">
        <v>0.005</v>
      </c>
    </row>
    <row r="34">
      <c r="A34" s="3" t="n">
        <v>45170</v>
      </c>
      <c r="B34" t="n">
        <v>7.1268</v>
      </c>
      <c r="C34" t="n">
        <v>3.4671</v>
      </c>
      <c r="D34" t="n">
        <v>3.022</v>
      </c>
      <c r="E34" t="n">
        <v>1.9077</v>
      </c>
      <c r="F34" t="n">
        <v>1.568</v>
      </c>
      <c r="G34" t="n">
        <v>0.959</v>
      </c>
      <c r="H34" t="n">
        <v>0.005</v>
      </c>
    </row>
    <row r="35">
      <c r="A35" s="3" t="n">
        <v>45200</v>
      </c>
      <c r="B35" t="n">
        <v>7.127800000000001</v>
      </c>
      <c r="C35" t="n">
        <v>3.4882</v>
      </c>
      <c r="D35" t="n">
        <v>3.022</v>
      </c>
      <c r="E35" t="n">
        <v>1.9269</v>
      </c>
      <c r="F35" t="n">
        <v>1.568</v>
      </c>
      <c r="G35" t="n">
        <v>0.959</v>
      </c>
      <c r="H35" t="n">
        <v>0.005</v>
      </c>
    </row>
    <row r="36">
      <c r="A36" s="3" t="n">
        <v>45231</v>
      </c>
      <c r="B36" t="n">
        <v>7.1273</v>
      </c>
      <c r="C36" t="n">
        <v>3.5055</v>
      </c>
      <c r="D36" t="n">
        <v>3.022</v>
      </c>
      <c r="E36" t="n">
        <v>1.9461</v>
      </c>
      <c r="F36" t="n">
        <v>1.568</v>
      </c>
      <c r="G36" t="n">
        <v>0.959</v>
      </c>
      <c r="H36" t="n">
        <v>0.005</v>
      </c>
    </row>
    <row r="37">
      <c r="A37" s="3" t="n">
        <v>45261</v>
      </c>
      <c r="B37" t="n">
        <v>7.2723</v>
      </c>
      <c r="C37" t="n">
        <v>3.5289</v>
      </c>
      <c r="D37" t="n">
        <v>3.022</v>
      </c>
      <c r="E37" t="n">
        <v>1.9653</v>
      </c>
      <c r="F37" t="n">
        <v>1.568</v>
      </c>
      <c r="G37" t="n">
        <v>0.959</v>
      </c>
      <c r="H37" t="n">
        <v>0.005</v>
      </c>
    </row>
    <row r="38">
      <c r="A38" s="3" t="n">
        <v>45292</v>
      </c>
      <c r="B38" t="n">
        <v>7.2723</v>
      </c>
      <c r="C38" t="n">
        <v>3.5381</v>
      </c>
      <c r="D38" t="n">
        <v>3.022</v>
      </c>
      <c r="E38" t="n">
        <v>1.9845</v>
      </c>
      <c r="F38" t="n">
        <v>1.568</v>
      </c>
      <c r="G38" t="n">
        <v>0.959</v>
      </c>
      <c r="H38" t="n">
        <v>0.005</v>
      </c>
    </row>
    <row r="39">
      <c r="A39" s="3" t="n">
        <v>45323</v>
      </c>
      <c r="B39" t="n">
        <v>7.269699999999999</v>
      </c>
      <c r="C39" t="n">
        <v>3.5574</v>
      </c>
      <c r="D39" t="n">
        <v>3.022</v>
      </c>
      <c r="E39" t="n">
        <v>2.0037</v>
      </c>
      <c r="F39" t="n">
        <v>1.568</v>
      </c>
      <c r="G39" t="n">
        <v>0.959</v>
      </c>
      <c r="H39" t="n">
        <v>0.005</v>
      </c>
    </row>
    <row r="40">
      <c r="A40" s="3" t="n">
        <v>45352</v>
      </c>
      <c r="B40" t="n">
        <v>7.4978</v>
      </c>
      <c r="C40" t="n">
        <v>3.5716</v>
      </c>
      <c r="D40" t="n">
        <v>3.022</v>
      </c>
      <c r="E40" t="n">
        <v>2.0229</v>
      </c>
      <c r="F40" t="n">
        <v>1.568</v>
      </c>
      <c r="G40" t="n">
        <v>0.959</v>
      </c>
      <c r="H40" t="n">
        <v>0.005</v>
      </c>
    </row>
    <row r="41">
      <c r="A41" s="3" t="n">
        <v>45383</v>
      </c>
      <c r="B41" t="n">
        <v>7.4978</v>
      </c>
      <c r="C41" t="n">
        <v>3.6502</v>
      </c>
      <c r="D41" t="n">
        <v>3.022</v>
      </c>
      <c r="E41" t="n">
        <v>2.0421</v>
      </c>
      <c r="F41" t="n">
        <v>1.568</v>
      </c>
      <c r="G41" t="n">
        <v>0.959</v>
      </c>
      <c r="H41" t="n">
        <v>0.005</v>
      </c>
    </row>
    <row r="42">
      <c r="A42" s="3" t="n">
        <v>45413</v>
      </c>
      <c r="B42" t="n">
        <v>7.4954</v>
      </c>
      <c r="C42" t="n">
        <v>3.6724</v>
      </c>
      <c r="D42" t="n">
        <v>3.022</v>
      </c>
      <c r="E42" t="n">
        <v>2.0613</v>
      </c>
      <c r="F42" t="n">
        <v>1.568</v>
      </c>
      <c r="G42" t="n">
        <v>0.959</v>
      </c>
      <c r="H42" t="n">
        <v>0.005</v>
      </c>
    </row>
    <row r="43">
      <c r="A43" s="3" t="n">
        <v>45444</v>
      </c>
      <c r="B43" t="n">
        <v>7.4995</v>
      </c>
      <c r="C43" t="n">
        <v>3.6905</v>
      </c>
      <c r="D43" t="n">
        <v>3.022</v>
      </c>
      <c r="E43" t="n">
        <v>2.0805</v>
      </c>
      <c r="F43" t="n">
        <v>1.568</v>
      </c>
      <c r="G43" t="n">
        <v>0.959</v>
      </c>
      <c r="H43" t="n">
        <v>0.005</v>
      </c>
    </row>
    <row r="44">
      <c r="A44" s="3" t="n">
        <v>45474</v>
      </c>
      <c r="B44" t="n">
        <v>7.5148</v>
      </c>
      <c r="C44" t="n">
        <v>3.7105</v>
      </c>
      <c r="D44" t="n">
        <v>3.022</v>
      </c>
      <c r="E44" t="n">
        <v>2.0998</v>
      </c>
      <c r="F44" t="n">
        <v>1.568</v>
      </c>
      <c r="G44" t="n">
        <v>0.959</v>
      </c>
      <c r="H44" t="n">
        <v>0.005</v>
      </c>
    </row>
    <row r="45">
      <c r="A45" s="3" t="n">
        <v>45505</v>
      </c>
      <c r="B45" t="n">
        <v>7.5316</v>
      </c>
      <c r="C45" t="n">
        <v>3.7227</v>
      </c>
      <c r="D45" t="n">
        <v>3.022</v>
      </c>
      <c r="E45" t="n">
        <v>2.119</v>
      </c>
      <c r="F45" t="n">
        <v>1.568</v>
      </c>
      <c r="G45" t="n">
        <v>0.959</v>
      </c>
      <c r="H45" t="n">
        <v>0.005</v>
      </c>
    </row>
    <row r="46">
      <c r="A46" s="3" t="n">
        <v>45536</v>
      </c>
      <c r="B46" t="n">
        <v>7.5316</v>
      </c>
      <c r="C46" t="n">
        <v>3.7698</v>
      </c>
      <c r="D46" t="n">
        <v>3.022</v>
      </c>
      <c r="E46" t="n">
        <v>2.1382</v>
      </c>
      <c r="F46" t="n">
        <v>1.568</v>
      </c>
      <c r="G46" t="n">
        <v>0.959</v>
      </c>
      <c r="H46" t="n">
        <v>0.005</v>
      </c>
    </row>
    <row r="47">
      <c r="A47" s="3" t="n">
        <v>45566</v>
      </c>
      <c r="B47" t="n">
        <v>7.5206</v>
      </c>
      <c r="C47" t="n">
        <v>3.8548</v>
      </c>
      <c r="D47" t="n">
        <v>3.022</v>
      </c>
      <c r="E47" t="n">
        <v>2.1574</v>
      </c>
      <c r="F47" t="n">
        <v>1.568</v>
      </c>
      <c r="G47" t="n">
        <v>0.959</v>
      </c>
      <c r="H47" t="n">
        <v>0.005</v>
      </c>
    </row>
    <row r="48">
      <c r="A48" s="3" t="n">
        <v>45597</v>
      </c>
      <c r="B48" t="n">
        <v>7.5123</v>
      </c>
      <c r="C48" t="n">
        <v>3.8749</v>
      </c>
      <c r="D48" t="n">
        <v>3.022</v>
      </c>
      <c r="E48" t="n">
        <v>2.1766</v>
      </c>
      <c r="F48" t="n">
        <v>1.568</v>
      </c>
      <c r="G48" t="n">
        <v>0.959</v>
      </c>
      <c r="H48" t="n">
        <v>0.005</v>
      </c>
    </row>
    <row r="49">
      <c r="A49" s="3" t="n">
        <v>45627</v>
      </c>
      <c r="B49" t="n">
        <v>7.5073</v>
      </c>
      <c r="C49" t="n">
        <v>3.9132</v>
      </c>
      <c r="D49" t="n">
        <v>3.022</v>
      </c>
      <c r="E49" t="n">
        <v>2.1958</v>
      </c>
      <c r="F49" t="n">
        <v>1.568</v>
      </c>
      <c r="G49" t="n">
        <v>0.959</v>
      </c>
      <c r="H49" t="n">
        <v>0.005</v>
      </c>
    </row>
    <row r="50">
      <c r="A50" s="3" t="n">
        <v>45658</v>
      </c>
      <c r="B50" t="n">
        <v>7.5068</v>
      </c>
      <c r="C50" t="n">
        <v>4.15</v>
      </c>
      <c r="D50" t="n">
        <v>1.596</v>
      </c>
      <c r="E50" t="n">
        <v>2.215</v>
      </c>
      <c r="F50" t="n">
        <v>1.633</v>
      </c>
      <c r="G50" t="n">
        <v>0.701</v>
      </c>
      <c r="H50" t="n">
        <v>0.004</v>
      </c>
    </row>
    <row r="51">
      <c r="A51" s="3" t="n">
        <v>45689</v>
      </c>
      <c r="B51" t="n">
        <v>7.5329</v>
      </c>
      <c r="C51" t="n">
        <v>4.2132</v>
      </c>
      <c r="D51" t="n">
        <v>1.596</v>
      </c>
      <c r="E51" t="n">
        <v>2.215</v>
      </c>
      <c r="F51" t="n">
        <v>1.633</v>
      </c>
      <c r="G51" t="n">
        <v>0.701</v>
      </c>
      <c r="H51" t="n">
        <v>0.004</v>
      </c>
    </row>
    <row r="52">
      <c r="A52" s="3" t="n">
        <v>45717</v>
      </c>
      <c r="B52" t="n">
        <v>7.5206</v>
      </c>
      <c r="C52" t="n">
        <v>4.230600000000001</v>
      </c>
      <c r="D52" t="n">
        <v>1.596</v>
      </c>
      <c r="E52" t="n">
        <v>2.215</v>
      </c>
      <c r="F52" t="n">
        <v>1.633</v>
      </c>
      <c r="G52" t="n">
        <v>0.701</v>
      </c>
      <c r="H52" t="n">
        <v>0.004</v>
      </c>
    </row>
    <row r="53">
      <c r="A53" s="3" t="n">
        <v>45748</v>
      </c>
      <c r="B53" t="n">
        <v>7.5272</v>
      </c>
      <c r="C53" t="n">
        <v>4.2426</v>
      </c>
      <c r="D53" t="n">
        <v>1.596</v>
      </c>
      <c r="E53" t="n">
        <v>2.215</v>
      </c>
      <c r="F53" t="n">
        <v>1.633</v>
      </c>
      <c r="G53" t="n">
        <v>0.701</v>
      </c>
      <c r="H53" t="n">
        <v>0.004</v>
      </c>
    </row>
    <row r="54">
      <c r="A54" s="3" t="n">
        <v>45778</v>
      </c>
      <c r="B54" t="n">
        <v>7.5308</v>
      </c>
      <c r="C54" t="n">
        <v>4.4015</v>
      </c>
      <c r="D54" t="n">
        <v>1.596</v>
      </c>
      <c r="E54" t="n">
        <v>2.215</v>
      </c>
      <c r="F54" t="n">
        <v>1.633</v>
      </c>
      <c r="G54" t="n">
        <v>0.701</v>
      </c>
      <c r="H54" t="n">
        <v>0.004</v>
      </c>
    </row>
    <row r="55">
      <c r="A55" s="3" t="n">
        <v>45809</v>
      </c>
      <c r="B55" t="n">
        <v>7.5295</v>
      </c>
      <c r="C55" t="n">
        <v>4.4352</v>
      </c>
      <c r="D55" t="n">
        <v>1.596</v>
      </c>
      <c r="E55" t="n">
        <v>2.215</v>
      </c>
      <c r="F55" t="n">
        <v>1.633</v>
      </c>
      <c r="G55" t="n">
        <v>0.701</v>
      </c>
      <c r="H55" t="n">
        <v>0.004</v>
      </c>
    </row>
    <row r="56">
      <c r="A56" s="3" t="n">
        <v>45839</v>
      </c>
      <c r="B56" t="n">
        <v>7.5264</v>
      </c>
      <c r="C56" t="n">
        <v>4.6</v>
      </c>
      <c r="D56" t="n">
        <v>1.596</v>
      </c>
      <c r="E56" t="n">
        <v>2.215</v>
      </c>
      <c r="F56" t="n">
        <v>1.633</v>
      </c>
      <c r="G56" t="n">
        <v>0.701</v>
      </c>
      <c r="H56" t="n">
        <v>0.004</v>
      </c>
    </row>
    <row r="57">
      <c r="A57" s="3" t="n">
        <v>45870</v>
      </c>
      <c r="B57" t="n">
        <v>7.5263</v>
      </c>
      <c r="C57" t="n">
        <v>4.8104</v>
      </c>
      <c r="D57" t="n">
        <v>1.596</v>
      </c>
      <c r="E57" t="n">
        <v>2.215</v>
      </c>
      <c r="F57" t="n">
        <v>1.633</v>
      </c>
      <c r="G57" t="n">
        <v>0.701</v>
      </c>
      <c r="H57" t="n">
        <v>0.004</v>
      </c>
    </row>
    <row r="58">
      <c r="A58" s="3" t="n">
        <v>45901</v>
      </c>
      <c r="B58" t="n">
        <v>7.5263</v>
      </c>
      <c r="C58" t="n">
        <v>4.8239</v>
      </c>
      <c r="D58" t="n">
        <v>1.596</v>
      </c>
      <c r="E58" t="n">
        <v>2.215</v>
      </c>
      <c r="F58" t="n">
        <v>1.633</v>
      </c>
      <c r="G58" t="n">
        <v>0.701</v>
      </c>
      <c r="H58" t="n">
        <v>0.004</v>
      </c>
    </row>
    <row r="59">
      <c r="A59" s="3" t="n">
        <v>45931</v>
      </c>
      <c r="B59" t="n">
        <v>7.5265</v>
      </c>
      <c r="C59" t="n">
        <v>5.0308</v>
      </c>
      <c r="D59" t="n">
        <v>1.596</v>
      </c>
      <c r="E59" t="n">
        <v>2.215</v>
      </c>
      <c r="F59" t="n">
        <v>1.633</v>
      </c>
      <c r="G59" t="n">
        <v>0.701</v>
      </c>
      <c r="H59" t="n">
        <v>0.004</v>
      </c>
    </row>
    <row r="60">
      <c r="A60" s="3" t="n">
        <v>45962</v>
      </c>
      <c r="B60" t="n">
        <v>7.5265</v>
      </c>
      <c r="C60" t="n">
        <v>4.9422</v>
      </c>
      <c r="D60" t="n">
        <v>1.596</v>
      </c>
      <c r="E60" t="n">
        <v>2.215</v>
      </c>
      <c r="F60" t="n">
        <v>1.633</v>
      </c>
      <c r="G60" t="n">
        <v>0.701</v>
      </c>
      <c r="H60" t="n">
        <v>0.004</v>
      </c>
    </row>
    <row r="61">
      <c r="A61" s="3" t="n">
        <v>45992</v>
      </c>
      <c r="B61" t="n">
        <v>7.5264</v>
      </c>
      <c r="C61" t="n">
        <v>4.9562</v>
      </c>
      <c r="D61" t="n">
        <v>1.596</v>
      </c>
      <c r="E61" t="n">
        <v>2.215</v>
      </c>
      <c r="F61" t="n">
        <v>1.633</v>
      </c>
      <c r="G61" t="n">
        <v>0.701</v>
      </c>
      <c r="H61" t="n">
        <v>0.004</v>
      </c>
    </row>
    <row r="62">
      <c r="A62" s="3" t="n">
        <v>46023</v>
      </c>
      <c r="B62" t="n">
        <v>7.5264</v>
      </c>
      <c r="C62" t="n">
        <v>5.0675</v>
      </c>
      <c r="D62" t="n">
        <v>1.596</v>
      </c>
      <c r="E62" t="n">
        <v>2.215</v>
      </c>
      <c r="F62" t="n">
        <v>1.633</v>
      </c>
      <c r="G62" t="n">
        <v>0.665</v>
      </c>
      <c r="H62" t="n">
        <v>0.004</v>
      </c>
    </row>
    <row r="63">
      <c r="A63" s="3" t="n">
        <v>46054</v>
      </c>
      <c r="B63" t="n">
        <v>7.529100000000001</v>
      </c>
      <c r="C63" t="n">
        <v>5.080100000000001</v>
      </c>
      <c r="D63" t="n">
        <v>1.596</v>
      </c>
      <c r="E63" t="n">
        <v>2.215</v>
      </c>
      <c r="F63" t="n">
        <v>1.633</v>
      </c>
      <c r="G63" t="n">
        <v>0.665</v>
      </c>
      <c r="H63" t="n">
        <v>0.004</v>
      </c>
    </row>
    <row r="64">
      <c r="A64" s="3" t="n">
        <v>46082</v>
      </c>
      <c r="B64" t="n">
        <v>8.586</v>
      </c>
      <c r="C64" t="n">
        <v>5.0968</v>
      </c>
      <c r="D64" t="n">
        <v>1.596</v>
      </c>
      <c r="E64" t="n">
        <v>2.215</v>
      </c>
      <c r="F64" t="n">
        <v>1.633</v>
      </c>
      <c r="G64" t="n">
        <v>0.665</v>
      </c>
      <c r="H64" t="n">
        <v>0.004</v>
      </c>
    </row>
    <row r="65">
      <c r="A65" s="3" t="n">
        <v>46113</v>
      </c>
      <c r="B65" t="n">
        <v>8.6128</v>
      </c>
      <c r="C65" t="n">
        <v>5.2411</v>
      </c>
      <c r="D65" t="n">
        <v>1.596</v>
      </c>
      <c r="E65" t="n">
        <v>2.215</v>
      </c>
      <c r="F65" t="n">
        <v>1.633</v>
      </c>
      <c r="G65" t="n">
        <v>0.665</v>
      </c>
      <c r="H65" t="n">
        <v>0.004</v>
      </c>
    </row>
    <row r="66">
      <c r="A66" s="3" t="n">
        <v>46143</v>
      </c>
      <c r="B66" t="n">
        <v>8.6128</v>
      </c>
      <c r="C66" t="n">
        <v>5.335</v>
      </c>
      <c r="D66" t="n">
        <v>1.596</v>
      </c>
      <c r="E66" t="n">
        <v>2.215</v>
      </c>
      <c r="F66" t="n">
        <v>1.633</v>
      </c>
      <c r="G66" t="n">
        <v>0.665</v>
      </c>
      <c r="H66" t="n">
        <v>0.004</v>
      </c>
    </row>
    <row r="67">
      <c r="A67" s="3" t="n">
        <v>46174</v>
      </c>
      <c r="B67" t="n">
        <v>8.612399999999999</v>
      </c>
      <c r="C67" t="n">
        <v>5.3487</v>
      </c>
      <c r="D67" t="n">
        <v>1.596</v>
      </c>
      <c r="E67" t="n">
        <v>2.215</v>
      </c>
      <c r="F67" t="n">
        <v>1.633</v>
      </c>
      <c r="G67" t="n">
        <v>0.665</v>
      </c>
      <c r="H67" t="n">
        <v>0.004</v>
      </c>
    </row>
    <row r="68">
      <c r="A68" s="3" t="n">
        <v>46204</v>
      </c>
      <c r="B68" t="n">
        <v>8.612399999999999</v>
      </c>
      <c r="C68" t="n">
        <v>5.4129</v>
      </c>
      <c r="D68" t="n">
        <v>1.596</v>
      </c>
      <c r="E68" t="n">
        <v>2.215</v>
      </c>
      <c r="F68" t="n">
        <v>1.633</v>
      </c>
      <c r="G68" t="n">
        <v>0.665</v>
      </c>
      <c r="H68" t="n">
        <v>0.004</v>
      </c>
    </row>
    <row r="69">
      <c r="A69" s="3" t="n">
        <v>46235</v>
      </c>
      <c r="B69" t="n">
        <v>8.612399999999999</v>
      </c>
      <c r="C69" t="n">
        <v>5.446800000000001</v>
      </c>
      <c r="D69" t="n">
        <v>1.596</v>
      </c>
      <c r="E69" t="n">
        <v>2.215</v>
      </c>
      <c r="F69" t="n">
        <v>1.633</v>
      </c>
      <c r="G69" t="n">
        <v>0.665</v>
      </c>
      <c r="H69" t="n">
        <v>0.004</v>
      </c>
    </row>
    <row r="70">
      <c r="A70" s="3" t="n">
        <v>46266</v>
      </c>
      <c r="B70" t="n">
        <v>8.6119</v>
      </c>
      <c r="C70" t="n">
        <v>5.456899999999999</v>
      </c>
      <c r="D70" t="n">
        <v>1.596</v>
      </c>
      <c r="E70" t="n">
        <v>2.215</v>
      </c>
      <c r="F70" t="n">
        <v>1.633</v>
      </c>
      <c r="G70" t="n">
        <v>0.665</v>
      </c>
      <c r="H70" t="n">
        <v>0.004</v>
      </c>
    </row>
    <row r="71">
      <c r="A71" s="3" t="n">
        <v>46296</v>
      </c>
      <c r="B71" t="n">
        <v>8.6119</v>
      </c>
      <c r="C71" t="n">
        <v>5.456899999999999</v>
      </c>
      <c r="D71" t="n">
        <v>1.596</v>
      </c>
      <c r="E71" t="n">
        <v>2.215</v>
      </c>
      <c r="F71" t="n">
        <v>1.633</v>
      </c>
      <c r="G71" t="n">
        <v>0.665</v>
      </c>
      <c r="H71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Other</t>
        </is>
      </c>
      <c r="E1" t="inlineStr">
        <is>
          <t>Nuclear</t>
        </is>
      </c>
      <c r="F1" t="inlineStr">
        <is>
          <t>Solar</t>
        </is>
      </c>
      <c r="G1" t="inlineStr">
        <is>
          <t>Coal</t>
        </is>
      </c>
      <c r="H1" t="inlineStr">
        <is>
          <t>Gas</t>
        </is>
      </c>
    </row>
    <row r="2">
      <c r="A2" s="3" t="n">
        <v>44197</v>
      </c>
      <c r="B2" t="n">
        <v>16.334</v>
      </c>
      <c r="C2" t="n">
        <v>10.017</v>
      </c>
      <c r="D2" t="n">
        <v>0</v>
      </c>
      <c r="E2" t="n">
        <v>6.871</v>
      </c>
      <c r="F2" t="n">
        <v>0</v>
      </c>
      <c r="G2" t="n">
        <v>0</v>
      </c>
      <c r="H2" t="n">
        <v>0</v>
      </c>
    </row>
    <row r="3">
      <c r="A3" s="3" t="n">
        <v>44228</v>
      </c>
      <c r="B3" t="n">
        <v>16.334</v>
      </c>
      <c r="C3" t="n">
        <v>10.1906</v>
      </c>
      <c r="D3" t="n">
        <v>0</v>
      </c>
      <c r="E3" t="n">
        <v>6.871</v>
      </c>
      <c r="F3" t="n">
        <v>0</v>
      </c>
      <c r="G3" t="n">
        <v>0</v>
      </c>
      <c r="H3" t="n">
        <v>0</v>
      </c>
    </row>
    <row r="4">
      <c r="A4" s="3" t="n">
        <v>44256</v>
      </c>
      <c r="B4" t="n">
        <v>16.334</v>
      </c>
      <c r="C4" t="n">
        <v>10.3642</v>
      </c>
      <c r="D4" t="n">
        <v>0</v>
      </c>
      <c r="E4" t="n">
        <v>6.871</v>
      </c>
      <c r="F4" t="n">
        <v>0</v>
      </c>
      <c r="G4" t="n">
        <v>0</v>
      </c>
      <c r="H4" t="n">
        <v>0</v>
      </c>
    </row>
    <row r="5">
      <c r="A5" s="3" t="n">
        <v>44287</v>
      </c>
      <c r="B5" t="n">
        <v>16.334</v>
      </c>
      <c r="C5" t="n">
        <v>10.5378</v>
      </c>
      <c r="D5" t="n">
        <v>0</v>
      </c>
      <c r="E5" t="n">
        <v>6.871</v>
      </c>
      <c r="F5" t="n">
        <v>0</v>
      </c>
      <c r="G5" t="n">
        <v>0</v>
      </c>
      <c r="H5" t="n">
        <v>0</v>
      </c>
    </row>
    <row r="6">
      <c r="A6" s="3" t="n">
        <v>44317</v>
      </c>
      <c r="B6" t="n">
        <v>16.334</v>
      </c>
      <c r="C6" t="n">
        <v>10.7113</v>
      </c>
      <c r="D6" t="n">
        <v>0</v>
      </c>
      <c r="E6" t="n">
        <v>6.871</v>
      </c>
      <c r="F6" t="n">
        <v>0</v>
      </c>
      <c r="G6" t="n">
        <v>0</v>
      </c>
      <c r="H6" t="n">
        <v>0</v>
      </c>
    </row>
    <row r="7">
      <c r="A7" s="3" t="n">
        <v>44348</v>
      </c>
      <c r="B7" t="n">
        <v>16.334</v>
      </c>
      <c r="C7" t="n">
        <v>10.8849</v>
      </c>
      <c r="D7" t="n">
        <v>0</v>
      </c>
      <c r="E7" t="n">
        <v>6.871</v>
      </c>
      <c r="F7" t="n">
        <v>0</v>
      </c>
      <c r="G7" t="n">
        <v>0</v>
      </c>
      <c r="H7" t="n">
        <v>0</v>
      </c>
    </row>
    <row r="8">
      <c r="A8" s="3" t="n">
        <v>44378</v>
      </c>
      <c r="B8" t="n">
        <v>16.334</v>
      </c>
      <c r="C8" t="n">
        <v>11.0585</v>
      </c>
      <c r="D8" t="n">
        <v>0</v>
      </c>
      <c r="E8" t="n">
        <v>6.871</v>
      </c>
      <c r="F8" t="n">
        <v>0</v>
      </c>
      <c r="G8" t="n">
        <v>0</v>
      </c>
      <c r="H8" t="n">
        <v>0</v>
      </c>
    </row>
    <row r="9">
      <c r="A9" s="3" t="n">
        <v>44409</v>
      </c>
      <c r="B9" t="n">
        <v>16.334</v>
      </c>
      <c r="C9" t="n">
        <v>11.2321</v>
      </c>
      <c r="D9" t="n">
        <v>0</v>
      </c>
      <c r="E9" t="n">
        <v>6.871</v>
      </c>
      <c r="F9" t="n">
        <v>0</v>
      </c>
      <c r="G9" t="n">
        <v>0</v>
      </c>
      <c r="H9" t="n">
        <v>0</v>
      </c>
    </row>
    <row r="10">
      <c r="A10" s="3" t="n">
        <v>44440</v>
      </c>
      <c r="B10" t="n">
        <v>16.334</v>
      </c>
      <c r="C10" t="n">
        <v>11.4057</v>
      </c>
      <c r="D10" t="n">
        <v>0</v>
      </c>
      <c r="E10" t="n">
        <v>6.871</v>
      </c>
      <c r="F10" t="n">
        <v>0</v>
      </c>
      <c r="G10" t="n">
        <v>0</v>
      </c>
      <c r="H10" t="n">
        <v>0</v>
      </c>
    </row>
    <row r="11">
      <c r="A11" s="3" t="n">
        <v>44470</v>
      </c>
      <c r="B11" t="n">
        <v>16.334</v>
      </c>
      <c r="C11" t="n">
        <v>11.5792</v>
      </c>
      <c r="D11" t="n">
        <v>0</v>
      </c>
      <c r="E11" t="n">
        <v>6.871</v>
      </c>
      <c r="F11" t="n">
        <v>0</v>
      </c>
      <c r="G11" t="n">
        <v>0</v>
      </c>
      <c r="H11" t="n">
        <v>0</v>
      </c>
    </row>
    <row r="12">
      <c r="A12" s="3" t="n">
        <v>44501</v>
      </c>
      <c r="B12" t="n">
        <v>16.334</v>
      </c>
      <c r="C12" t="n">
        <v>11.7528</v>
      </c>
      <c r="D12" t="n">
        <v>0</v>
      </c>
      <c r="E12" t="n">
        <v>6.871</v>
      </c>
      <c r="F12" t="n">
        <v>0</v>
      </c>
      <c r="G12" t="n">
        <v>0</v>
      </c>
      <c r="H12" t="n">
        <v>0</v>
      </c>
    </row>
    <row r="13">
      <c r="A13" s="3" t="n">
        <v>44531</v>
      </c>
      <c r="B13" t="n">
        <v>16.334</v>
      </c>
      <c r="C13" t="n">
        <v>11.9264</v>
      </c>
      <c r="D13" t="n">
        <v>0</v>
      </c>
      <c r="E13" t="n">
        <v>6.871</v>
      </c>
      <c r="F13" t="n">
        <v>0</v>
      </c>
      <c r="G13" t="n">
        <v>0</v>
      </c>
      <c r="H13" t="n">
        <v>0</v>
      </c>
    </row>
    <row r="14">
      <c r="A14" s="3" t="n">
        <v>44562</v>
      </c>
      <c r="B14" t="n">
        <v>16.3</v>
      </c>
      <c r="C14" t="n">
        <v>12.1</v>
      </c>
      <c r="D14" t="n">
        <v>0</v>
      </c>
      <c r="E14" t="n">
        <v>6.9</v>
      </c>
      <c r="F14" t="n">
        <v>0</v>
      </c>
      <c r="G14" t="n">
        <v>0</v>
      </c>
      <c r="H14" t="n">
        <v>0</v>
      </c>
    </row>
    <row r="15">
      <c r="A15" s="3" t="n">
        <v>44593</v>
      </c>
      <c r="B15" t="n">
        <v>16.3</v>
      </c>
      <c r="C15" t="n">
        <v>12.3167</v>
      </c>
      <c r="D15" t="n">
        <v>0</v>
      </c>
      <c r="E15" t="n">
        <v>6.9</v>
      </c>
      <c r="F15" t="n">
        <v>0</v>
      </c>
      <c r="G15" t="n">
        <v>0</v>
      </c>
      <c r="H15" t="n">
        <v>0</v>
      </c>
    </row>
    <row r="16">
      <c r="A16" s="3" t="n">
        <v>44621</v>
      </c>
      <c r="B16" t="n">
        <v>16.3</v>
      </c>
      <c r="C16" t="n">
        <v>12.5333</v>
      </c>
      <c r="D16" t="n">
        <v>0</v>
      </c>
      <c r="E16" t="n">
        <v>6.9</v>
      </c>
      <c r="F16" t="n">
        <v>0</v>
      </c>
      <c r="G16" t="n">
        <v>0</v>
      </c>
      <c r="H16" t="n">
        <v>0</v>
      </c>
    </row>
    <row r="17">
      <c r="A17" s="3" t="n">
        <v>44652</v>
      </c>
      <c r="B17" t="n">
        <v>16.3</v>
      </c>
      <c r="C17" t="n">
        <v>12.75</v>
      </c>
      <c r="D17" t="n">
        <v>0</v>
      </c>
      <c r="E17" t="n">
        <v>6.9</v>
      </c>
      <c r="F17" t="n">
        <v>0</v>
      </c>
      <c r="G17" t="n">
        <v>0</v>
      </c>
      <c r="H17" t="n">
        <v>0</v>
      </c>
    </row>
    <row r="18">
      <c r="A18" s="3" t="n">
        <v>44682</v>
      </c>
      <c r="B18" t="n">
        <v>16.3</v>
      </c>
      <c r="C18" t="n">
        <v>12.9667</v>
      </c>
      <c r="D18" t="n">
        <v>0</v>
      </c>
      <c r="E18" t="n">
        <v>6.9</v>
      </c>
      <c r="F18" t="n">
        <v>0</v>
      </c>
      <c r="G18" t="n">
        <v>0</v>
      </c>
      <c r="H18" t="n">
        <v>0</v>
      </c>
    </row>
    <row r="19">
      <c r="A19" s="3" t="n">
        <v>44713</v>
      </c>
      <c r="B19" t="n">
        <v>16.3</v>
      </c>
      <c r="C19" t="n">
        <v>13.1833</v>
      </c>
      <c r="D19" t="n">
        <v>0</v>
      </c>
      <c r="E19" t="n">
        <v>6.9</v>
      </c>
      <c r="F19" t="n">
        <v>0</v>
      </c>
      <c r="G19" t="n">
        <v>0</v>
      </c>
      <c r="H19" t="n">
        <v>0</v>
      </c>
    </row>
    <row r="20">
      <c r="A20" s="3" t="n">
        <v>44743</v>
      </c>
      <c r="B20" t="n">
        <v>16.3</v>
      </c>
      <c r="C20" t="n">
        <v>13.4</v>
      </c>
      <c r="D20" t="n">
        <v>0</v>
      </c>
      <c r="E20" t="n">
        <v>6.9</v>
      </c>
      <c r="F20" t="n">
        <v>0</v>
      </c>
      <c r="G20" t="n">
        <v>0</v>
      </c>
      <c r="H20" t="n">
        <v>0</v>
      </c>
    </row>
    <row r="21">
      <c r="A21" s="3" t="n">
        <v>44774</v>
      </c>
      <c r="B21" t="n">
        <v>16.3</v>
      </c>
      <c r="C21" t="n">
        <v>13.6167</v>
      </c>
      <c r="D21" t="n">
        <v>0</v>
      </c>
      <c r="E21" t="n">
        <v>6.9</v>
      </c>
      <c r="F21" t="n">
        <v>0</v>
      </c>
      <c r="G21" t="n">
        <v>0</v>
      </c>
      <c r="H21" t="n">
        <v>0</v>
      </c>
    </row>
    <row r="22">
      <c r="A22" s="3" t="n">
        <v>44805</v>
      </c>
      <c r="B22" t="n">
        <v>16.3</v>
      </c>
      <c r="C22" t="n">
        <v>13.8333</v>
      </c>
      <c r="D22" t="n">
        <v>0</v>
      </c>
      <c r="E22" t="n">
        <v>6.9</v>
      </c>
      <c r="F22" t="n">
        <v>0</v>
      </c>
      <c r="G22" t="n">
        <v>0</v>
      </c>
      <c r="H22" t="n">
        <v>0</v>
      </c>
    </row>
    <row r="23">
      <c r="A23" s="3" t="n">
        <v>44835</v>
      </c>
      <c r="B23" t="n">
        <v>16.3</v>
      </c>
      <c r="C23" t="n">
        <v>14.05</v>
      </c>
      <c r="D23" t="n">
        <v>0</v>
      </c>
      <c r="E23" t="n">
        <v>6.9</v>
      </c>
      <c r="F23" t="n">
        <v>0</v>
      </c>
      <c r="G23" t="n">
        <v>0</v>
      </c>
      <c r="H23" t="n">
        <v>0</v>
      </c>
    </row>
    <row r="24">
      <c r="A24" s="3" t="n">
        <v>44866</v>
      </c>
      <c r="B24" t="n">
        <v>16.3</v>
      </c>
      <c r="C24" t="n">
        <v>14.2667</v>
      </c>
      <c r="D24" t="n">
        <v>0</v>
      </c>
      <c r="E24" t="n">
        <v>6.9</v>
      </c>
      <c r="F24" t="n">
        <v>0</v>
      </c>
      <c r="G24" t="n">
        <v>0</v>
      </c>
      <c r="H24" t="n">
        <v>0</v>
      </c>
    </row>
    <row r="25">
      <c r="A25" s="3" t="n">
        <v>44896</v>
      </c>
      <c r="B25" t="n">
        <v>16.3</v>
      </c>
      <c r="C25" t="n">
        <v>14.4833</v>
      </c>
      <c r="D25" t="n">
        <v>0</v>
      </c>
      <c r="E25" t="n">
        <v>6.9</v>
      </c>
      <c r="F25" t="n">
        <v>0</v>
      </c>
      <c r="G25" t="n">
        <v>0</v>
      </c>
      <c r="H25" t="n">
        <v>0</v>
      </c>
    </row>
    <row r="26">
      <c r="A26" s="3" t="n">
        <v>44927</v>
      </c>
      <c r="B26" t="n">
        <v>16.3</v>
      </c>
      <c r="C26" t="n">
        <v>14.7</v>
      </c>
      <c r="D26" t="n">
        <v>0</v>
      </c>
      <c r="E26" t="n">
        <v>6.9</v>
      </c>
      <c r="F26" t="n">
        <v>0</v>
      </c>
      <c r="G26" t="n">
        <v>0</v>
      </c>
      <c r="H26" t="n">
        <v>0</v>
      </c>
    </row>
    <row r="27">
      <c r="A27" s="3" t="n">
        <v>44958</v>
      </c>
      <c r="B27" t="n">
        <v>16.3</v>
      </c>
      <c r="C27" t="n">
        <v>14.8667</v>
      </c>
      <c r="D27" t="n">
        <v>0</v>
      </c>
      <c r="E27" t="n">
        <v>6.9</v>
      </c>
      <c r="F27" t="n">
        <v>0.2667</v>
      </c>
      <c r="G27" t="n">
        <v>0</v>
      </c>
      <c r="H27" t="n">
        <v>0</v>
      </c>
    </row>
    <row r="28">
      <c r="A28" s="3" t="n">
        <v>44986</v>
      </c>
      <c r="B28" t="n">
        <v>16.3</v>
      </c>
      <c r="C28" t="n">
        <v>15.0333</v>
      </c>
      <c r="D28" t="n">
        <v>0</v>
      </c>
      <c r="E28" t="n">
        <v>6.9</v>
      </c>
      <c r="F28" t="n">
        <v>0.5333</v>
      </c>
      <c r="G28" t="n">
        <v>0</v>
      </c>
      <c r="H28" t="n">
        <v>0</v>
      </c>
    </row>
    <row r="29">
      <c r="A29" s="3" t="n">
        <v>45017</v>
      </c>
      <c r="B29" t="n">
        <v>16.3</v>
      </c>
      <c r="C29" t="n">
        <v>15.2</v>
      </c>
      <c r="D29" t="n">
        <v>0</v>
      </c>
      <c r="E29" t="n">
        <v>6.9</v>
      </c>
      <c r="F29" t="n">
        <v>0.8</v>
      </c>
      <c r="G29" t="n">
        <v>0</v>
      </c>
      <c r="H29" t="n">
        <v>0</v>
      </c>
    </row>
    <row r="30">
      <c r="A30" s="3" t="n">
        <v>45047</v>
      </c>
      <c r="B30" t="n">
        <v>16.3</v>
      </c>
      <c r="C30" t="n">
        <v>15.3667</v>
      </c>
      <c r="D30" t="n">
        <v>0</v>
      </c>
      <c r="E30" t="n">
        <v>6.9</v>
      </c>
      <c r="F30" t="n">
        <v>1.0667</v>
      </c>
      <c r="G30" t="n">
        <v>0</v>
      </c>
      <c r="H30" t="n">
        <v>0</v>
      </c>
    </row>
    <row r="31">
      <c r="A31" s="3" t="n">
        <v>45078</v>
      </c>
      <c r="B31" t="n">
        <v>16.3</v>
      </c>
      <c r="C31" t="n">
        <v>15.5333</v>
      </c>
      <c r="D31" t="n">
        <v>0</v>
      </c>
      <c r="E31" t="n">
        <v>6.9</v>
      </c>
      <c r="F31" t="n">
        <v>1.3333</v>
      </c>
      <c r="G31" t="n">
        <v>0</v>
      </c>
      <c r="H31" t="n">
        <v>0</v>
      </c>
    </row>
    <row r="32">
      <c r="A32" s="3" t="n">
        <v>45108</v>
      </c>
      <c r="B32" t="n">
        <v>16.3</v>
      </c>
      <c r="C32" t="n">
        <v>15.7</v>
      </c>
      <c r="D32" t="n">
        <v>0</v>
      </c>
      <c r="E32" t="n">
        <v>6.9</v>
      </c>
      <c r="F32" t="n">
        <v>1.6</v>
      </c>
      <c r="G32" t="n">
        <v>0</v>
      </c>
      <c r="H32" t="n">
        <v>0</v>
      </c>
    </row>
    <row r="33">
      <c r="A33" s="3" t="n">
        <v>45139</v>
      </c>
      <c r="B33" t="n">
        <v>16.3</v>
      </c>
      <c r="C33" t="n">
        <v>15.8667</v>
      </c>
      <c r="D33" t="n">
        <v>0</v>
      </c>
      <c r="E33" t="n">
        <v>6.9</v>
      </c>
      <c r="F33" t="n">
        <v>1.8667</v>
      </c>
      <c r="G33" t="n">
        <v>0</v>
      </c>
      <c r="H33" t="n">
        <v>0</v>
      </c>
    </row>
    <row r="34">
      <c r="A34" s="3" t="n">
        <v>45170</v>
      </c>
      <c r="B34" t="n">
        <v>16.3</v>
      </c>
      <c r="C34" t="n">
        <v>16.0333</v>
      </c>
      <c r="D34" t="n">
        <v>0</v>
      </c>
      <c r="E34" t="n">
        <v>6.9</v>
      </c>
      <c r="F34" t="n">
        <v>2.1333</v>
      </c>
      <c r="G34" t="n">
        <v>0</v>
      </c>
      <c r="H34" t="n">
        <v>0</v>
      </c>
    </row>
    <row r="35">
      <c r="A35" s="3" t="n">
        <v>45200</v>
      </c>
      <c r="B35" t="n">
        <v>16.3</v>
      </c>
      <c r="C35" t="n">
        <v>16.2</v>
      </c>
      <c r="D35" t="n">
        <v>0</v>
      </c>
      <c r="E35" t="n">
        <v>6.9</v>
      </c>
      <c r="F35" t="n">
        <v>2.4</v>
      </c>
      <c r="G35" t="n">
        <v>0</v>
      </c>
      <c r="H35" t="n">
        <v>0</v>
      </c>
    </row>
    <row r="36">
      <c r="A36" s="3" t="n">
        <v>45231</v>
      </c>
      <c r="B36" t="n">
        <v>16.3</v>
      </c>
      <c r="C36" t="n">
        <v>16.3667</v>
      </c>
      <c r="D36" t="n">
        <v>0</v>
      </c>
      <c r="E36" t="n">
        <v>6.9</v>
      </c>
      <c r="F36" t="n">
        <v>2.6667</v>
      </c>
      <c r="G36" t="n">
        <v>0</v>
      </c>
      <c r="H36" t="n">
        <v>0</v>
      </c>
    </row>
    <row r="37">
      <c r="A37" s="3" t="n">
        <v>45261</v>
      </c>
      <c r="B37" t="n">
        <v>16.3</v>
      </c>
      <c r="C37" t="n">
        <v>16.5333</v>
      </c>
      <c r="D37" t="n">
        <v>0</v>
      </c>
      <c r="E37" t="n">
        <v>6.9</v>
      </c>
      <c r="F37" t="n">
        <v>2.9333</v>
      </c>
      <c r="G37" t="n">
        <v>0</v>
      </c>
      <c r="H37" t="n">
        <v>0</v>
      </c>
    </row>
    <row r="38">
      <c r="A38" s="3" t="n">
        <v>45292</v>
      </c>
      <c r="B38" t="n">
        <v>16.3</v>
      </c>
      <c r="C38" t="n">
        <v>16.7</v>
      </c>
      <c r="D38" t="n">
        <v>0</v>
      </c>
      <c r="E38" t="n">
        <v>6.9</v>
      </c>
      <c r="F38" t="n">
        <v>3.2</v>
      </c>
      <c r="G38" t="n">
        <v>0</v>
      </c>
      <c r="H38" t="n">
        <v>0</v>
      </c>
    </row>
    <row r="39">
      <c r="A39" s="3" t="n">
        <v>45323</v>
      </c>
      <c r="B39" t="n">
        <v>16.3</v>
      </c>
      <c r="C39" t="n">
        <v>16.8083</v>
      </c>
      <c r="D39" t="n">
        <v>0</v>
      </c>
      <c r="E39" t="n">
        <v>6.9</v>
      </c>
      <c r="F39" t="n">
        <v>3.35</v>
      </c>
      <c r="G39" t="n">
        <v>0</v>
      </c>
      <c r="H39" t="n">
        <v>0</v>
      </c>
    </row>
    <row r="40">
      <c r="A40" s="3" t="n">
        <v>45352</v>
      </c>
      <c r="B40" t="n">
        <v>16.3</v>
      </c>
      <c r="C40" t="n">
        <v>16.9167</v>
      </c>
      <c r="D40" t="n">
        <v>0</v>
      </c>
      <c r="E40" t="n">
        <v>6.9</v>
      </c>
      <c r="F40" t="n">
        <v>3.5</v>
      </c>
      <c r="G40" t="n">
        <v>0</v>
      </c>
      <c r="H40" t="n">
        <v>0</v>
      </c>
    </row>
    <row r="41">
      <c r="A41" s="3" t="n">
        <v>45383</v>
      </c>
      <c r="B41" t="n">
        <v>16.3</v>
      </c>
      <c r="C41" t="n">
        <v>17.025</v>
      </c>
      <c r="D41" t="n">
        <v>0</v>
      </c>
      <c r="E41" t="n">
        <v>6.9</v>
      </c>
      <c r="F41" t="n">
        <v>3.65</v>
      </c>
      <c r="G41" t="n">
        <v>0</v>
      </c>
      <c r="H41" t="n">
        <v>0</v>
      </c>
    </row>
    <row r="42">
      <c r="A42" s="3" t="n">
        <v>45413</v>
      </c>
      <c r="B42" t="n">
        <v>16.3</v>
      </c>
      <c r="C42" t="n">
        <v>17.1333</v>
      </c>
      <c r="D42" t="n">
        <v>0</v>
      </c>
      <c r="E42" t="n">
        <v>6.9</v>
      </c>
      <c r="F42" t="n">
        <v>3.8</v>
      </c>
      <c r="G42" t="n">
        <v>0</v>
      </c>
      <c r="H42" t="n">
        <v>0</v>
      </c>
    </row>
    <row r="43">
      <c r="A43" s="3" t="n">
        <v>45444</v>
      </c>
      <c r="B43" t="n">
        <v>16.3</v>
      </c>
      <c r="C43" t="n">
        <v>17.2417</v>
      </c>
      <c r="D43" t="n">
        <v>0</v>
      </c>
      <c r="E43" t="n">
        <v>6.9</v>
      </c>
      <c r="F43" t="n">
        <v>3.95</v>
      </c>
      <c r="G43" t="n">
        <v>0</v>
      </c>
      <c r="H43" t="n">
        <v>0</v>
      </c>
    </row>
    <row r="44">
      <c r="A44" s="3" t="n">
        <v>45474</v>
      </c>
      <c r="B44" t="n">
        <v>16.3</v>
      </c>
      <c r="C44" t="n">
        <v>17.35</v>
      </c>
      <c r="D44" t="n">
        <v>0</v>
      </c>
      <c r="E44" t="n">
        <v>6.9</v>
      </c>
      <c r="F44" t="n">
        <v>4.1</v>
      </c>
      <c r="G44" t="n">
        <v>0</v>
      </c>
      <c r="H44" t="n">
        <v>0</v>
      </c>
    </row>
    <row r="45">
      <c r="A45" s="3" t="n">
        <v>45505</v>
      </c>
      <c r="B45" t="n">
        <v>16.3</v>
      </c>
      <c r="C45" t="n">
        <v>17.4583</v>
      </c>
      <c r="D45" t="n">
        <v>0</v>
      </c>
      <c r="E45" t="n">
        <v>6.9</v>
      </c>
      <c r="F45" t="n">
        <v>4.25</v>
      </c>
      <c r="G45" t="n">
        <v>0</v>
      </c>
      <c r="H45" t="n">
        <v>0</v>
      </c>
    </row>
    <row r="46">
      <c r="A46" s="3" t="n">
        <v>45536</v>
      </c>
      <c r="B46" t="n">
        <v>16.3</v>
      </c>
      <c r="C46" t="n">
        <v>17.5667</v>
      </c>
      <c r="D46" t="n">
        <v>0</v>
      </c>
      <c r="E46" t="n">
        <v>6.9</v>
      </c>
      <c r="F46" t="n">
        <v>4.4</v>
      </c>
      <c r="G46" t="n">
        <v>0</v>
      </c>
      <c r="H46" t="n">
        <v>0</v>
      </c>
    </row>
    <row r="47">
      <c r="A47" s="3" t="n">
        <v>45566</v>
      </c>
      <c r="B47" t="n">
        <v>16.3</v>
      </c>
      <c r="C47" t="n">
        <v>17.675</v>
      </c>
      <c r="D47" t="n">
        <v>0</v>
      </c>
      <c r="E47" t="n">
        <v>6.9</v>
      </c>
      <c r="F47" t="n">
        <v>4.55</v>
      </c>
      <c r="G47" t="n">
        <v>0</v>
      </c>
      <c r="H47" t="n">
        <v>0</v>
      </c>
    </row>
    <row r="48">
      <c r="A48" s="3" t="n">
        <v>45597</v>
      </c>
      <c r="B48" t="n">
        <v>16.3</v>
      </c>
      <c r="C48" t="n">
        <v>17.7833</v>
      </c>
      <c r="D48" t="n">
        <v>0</v>
      </c>
      <c r="E48" t="n">
        <v>6.9</v>
      </c>
      <c r="F48" t="n">
        <v>4.7</v>
      </c>
      <c r="G48" t="n">
        <v>0</v>
      </c>
      <c r="H48" t="n">
        <v>0</v>
      </c>
    </row>
    <row r="49">
      <c r="A49" s="3" t="n">
        <v>45627</v>
      </c>
      <c r="B49" t="n">
        <v>16.3</v>
      </c>
      <c r="C49" t="n">
        <v>17.8917</v>
      </c>
      <c r="D49" t="n">
        <v>0</v>
      </c>
      <c r="E49" t="n">
        <v>6.9</v>
      </c>
      <c r="F49" t="n">
        <v>4.85</v>
      </c>
      <c r="G49" t="n">
        <v>0</v>
      </c>
      <c r="H49" t="n">
        <v>0</v>
      </c>
    </row>
    <row r="50">
      <c r="A50" s="3" t="n">
        <v>45658</v>
      </c>
      <c r="B50" t="n">
        <v>16.4</v>
      </c>
      <c r="C50" t="n">
        <v>18</v>
      </c>
      <c r="D50" t="n">
        <v>0</v>
      </c>
      <c r="E50" t="n">
        <v>6.9</v>
      </c>
      <c r="F50" t="n">
        <v>5</v>
      </c>
      <c r="G50" t="n">
        <v>0</v>
      </c>
      <c r="H50" t="n">
        <v>0</v>
      </c>
    </row>
    <row r="51">
      <c r="A51" s="3" t="n">
        <v>45689</v>
      </c>
      <c r="B51" t="n">
        <v>16.4</v>
      </c>
      <c r="C51" t="n">
        <v>17.6895</v>
      </c>
      <c r="D51" t="n">
        <v>0</v>
      </c>
      <c r="E51" t="n">
        <v>6.9</v>
      </c>
      <c r="F51" t="n">
        <v>4.5833</v>
      </c>
      <c r="G51" t="n">
        <v>0</v>
      </c>
      <c r="H51" t="n">
        <v>0</v>
      </c>
    </row>
    <row r="52">
      <c r="A52" s="3" t="n">
        <v>45717</v>
      </c>
      <c r="B52" t="n">
        <v>16.4</v>
      </c>
      <c r="C52" t="n">
        <v>17.379</v>
      </c>
      <c r="D52" t="n">
        <v>0</v>
      </c>
      <c r="E52" t="n">
        <v>6.9</v>
      </c>
      <c r="F52" t="n">
        <v>4.1667</v>
      </c>
      <c r="G52" t="n">
        <v>0</v>
      </c>
      <c r="H52" t="n">
        <v>0</v>
      </c>
    </row>
    <row r="53">
      <c r="A53" s="3" t="n">
        <v>45748</v>
      </c>
      <c r="B53" t="n">
        <v>16.4</v>
      </c>
      <c r="C53" t="n">
        <v>17.0685</v>
      </c>
      <c r="D53" t="n">
        <v>0</v>
      </c>
      <c r="E53" t="n">
        <v>6.9</v>
      </c>
      <c r="F53" t="n">
        <v>3.75</v>
      </c>
      <c r="G53" t="n">
        <v>0</v>
      </c>
      <c r="H53" t="n">
        <v>0</v>
      </c>
    </row>
    <row r="54">
      <c r="A54" s="3" t="n">
        <v>45778</v>
      </c>
      <c r="B54" t="n">
        <v>16.4</v>
      </c>
      <c r="C54" t="n">
        <v>16.758</v>
      </c>
      <c r="D54" t="n">
        <v>0</v>
      </c>
      <c r="E54" t="n">
        <v>6.9</v>
      </c>
      <c r="F54" t="n">
        <v>3.3333</v>
      </c>
      <c r="G54" t="n">
        <v>0</v>
      </c>
      <c r="H54" t="n">
        <v>0</v>
      </c>
    </row>
    <row r="55">
      <c r="A55" s="3" t="n">
        <v>45809</v>
      </c>
      <c r="B55" t="n">
        <v>16.4</v>
      </c>
      <c r="C55" t="n">
        <v>16.4475</v>
      </c>
      <c r="D55" t="n">
        <v>0</v>
      </c>
      <c r="E55" t="n">
        <v>6.9</v>
      </c>
      <c r="F55" t="n">
        <v>2.9167</v>
      </c>
      <c r="G55" t="n">
        <v>0</v>
      </c>
      <c r="H55" t="n">
        <v>0</v>
      </c>
    </row>
    <row r="56">
      <c r="A56" s="3" t="n">
        <v>45839</v>
      </c>
      <c r="B56" t="n">
        <v>16.4</v>
      </c>
      <c r="C56" t="n">
        <v>16.137</v>
      </c>
      <c r="D56" t="n">
        <v>0</v>
      </c>
      <c r="E56" t="n">
        <v>6.9</v>
      </c>
      <c r="F56" t="n">
        <v>2.5</v>
      </c>
      <c r="G56" t="n">
        <v>0</v>
      </c>
      <c r="H56" t="n">
        <v>0</v>
      </c>
    </row>
    <row r="57">
      <c r="A57" s="3" t="n">
        <v>45870</v>
      </c>
      <c r="B57" t="n">
        <v>16.4</v>
      </c>
      <c r="C57" t="n">
        <v>15.8265</v>
      </c>
      <c r="D57" t="n">
        <v>0</v>
      </c>
      <c r="E57" t="n">
        <v>6.9</v>
      </c>
      <c r="F57" t="n">
        <v>2.0833</v>
      </c>
      <c r="G57" t="n">
        <v>0</v>
      </c>
      <c r="H57" t="n">
        <v>0</v>
      </c>
    </row>
    <row r="58">
      <c r="A58" s="3" t="n">
        <v>45901</v>
      </c>
      <c r="B58" t="n">
        <v>16.4</v>
      </c>
      <c r="C58" t="n">
        <v>15.516</v>
      </c>
      <c r="D58" t="n">
        <v>0</v>
      </c>
      <c r="E58" t="n">
        <v>6.9</v>
      </c>
      <c r="F58" t="n">
        <v>1.6667</v>
      </c>
      <c r="G58" t="n">
        <v>0</v>
      </c>
      <c r="H58" t="n">
        <v>0</v>
      </c>
    </row>
    <row r="59">
      <c r="A59" s="3" t="n">
        <v>45931</v>
      </c>
      <c r="B59" t="n">
        <v>16.4</v>
      </c>
      <c r="C59" t="n">
        <v>15.2055</v>
      </c>
      <c r="D59" t="n">
        <v>0</v>
      </c>
      <c r="E59" t="n">
        <v>6.9</v>
      </c>
      <c r="F59" t="n">
        <v>1.25</v>
      </c>
      <c r="G59" t="n">
        <v>0</v>
      </c>
      <c r="H59" t="n">
        <v>0</v>
      </c>
    </row>
    <row r="60">
      <c r="A60" s="3" t="n">
        <v>45962</v>
      </c>
      <c r="B60" t="n">
        <v>16.4</v>
      </c>
      <c r="C60" t="n">
        <v>14.895</v>
      </c>
      <c r="D60" t="n">
        <v>0</v>
      </c>
      <c r="E60" t="n">
        <v>6.9</v>
      </c>
      <c r="F60" t="n">
        <v>0.8332999999999999</v>
      </c>
      <c r="G60" t="n">
        <v>0</v>
      </c>
      <c r="H60" t="n">
        <v>0</v>
      </c>
    </row>
    <row r="61">
      <c r="A61" s="3" t="n">
        <v>45992</v>
      </c>
      <c r="B61" t="n">
        <v>16.4</v>
      </c>
      <c r="C61" t="n">
        <v>14.5845</v>
      </c>
      <c r="D61" t="n">
        <v>0</v>
      </c>
      <c r="E61" t="n">
        <v>6.9</v>
      </c>
      <c r="F61" t="n">
        <v>0.4167</v>
      </c>
      <c r="G61" t="n">
        <v>0</v>
      </c>
      <c r="H61" t="n">
        <v>0</v>
      </c>
    </row>
    <row r="62">
      <c r="A62" s="3" t="n">
        <v>46023</v>
      </c>
      <c r="B62" t="n">
        <v>16.416</v>
      </c>
      <c r="C62" t="n">
        <v>14.274</v>
      </c>
      <c r="D62" t="n">
        <v>0</v>
      </c>
      <c r="E62" t="n">
        <v>6.8</v>
      </c>
      <c r="F62" t="n">
        <v>0</v>
      </c>
      <c r="G62" t="n">
        <v>0</v>
      </c>
      <c r="H62" t="n">
        <v>0</v>
      </c>
    </row>
    <row r="63">
      <c r="A63" s="3" t="n">
        <v>46054</v>
      </c>
      <c r="B63" t="n">
        <v>16.416</v>
      </c>
      <c r="C63" t="n">
        <v>14.274</v>
      </c>
      <c r="D63" t="n">
        <v>0</v>
      </c>
      <c r="E63" t="n">
        <v>6.8</v>
      </c>
      <c r="F63" t="n">
        <v>0</v>
      </c>
      <c r="G63" t="n">
        <v>0</v>
      </c>
      <c r="H63" t="n">
        <v>0</v>
      </c>
    </row>
    <row r="64">
      <c r="A64" s="3" t="n">
        <v>46082</v>
      </c>
      <c r="B64" t="n">
        <v>16.416</v>
      </c>
      <c r="C64" t="n">
        <v>14.274</v>
      </c>
      <c r="D64" t="n">
        <v>0</v>
      </c>
      <c r="E64" t="n">
        <v>6.8</v>
      </c>
      <c r="F64" t="n">
        <v>0</v>
      </c>
      <c r="G64" t="n">
        <v>0</v>
      </c>
      <c r="H64" t="n">
        <v>0</v>
      </c>
    </row>
    <row r="65">
      <c r="A65" s="3" t="n">
        <v>46113</v>
      </c>
      <c r="B65" t="n">
        <v>16.416</v>
      </c>
      <c r="C65" t="n">
        <v>14.274</v>
      </c>
      <c r="D65" t="n">
        <v>0</v>
      </c>
      <c r="E65" t="n">
        <v>6.8</v>
      </c>
      <c r="F65" t="n">
        <v>0</v>
      </c>
      <c r="G65" t="n">
        <v>0</v>
      </c>
      <c r="H65" t="n">
        <v>0</v>
      </c>
    </row>
    <row r="66">
      <c r="A66" s="3" t="n">
        <v>46143</v>
      </c>
      <c r="B66" t="n">
        <v>16.416</v>
      </c>
      <c r="C66" t="n">
        <v>14.274</v>
      </c>
      <c r="D66" t="n">
        <v>0</v>
      </c>
      <c r="E66" t="n">
        <v>6.8</v>
      </c>
      <c r="F66" t="n">
        <v>0</v>
      </c>
      <c r="G66" t="n">
        <v>0</v>
      </c>
      <c r="H66" t="n">
        <v>0</v>
      </c>
    </row>
    <row r="67">
      <c r="A67" s="3" t="n">
        <v>46174</v>
      </c>
      <c r="B67" t="n">
        <v>16.416</v>
      </c>
      <c r="C67" t="n">
        <v>14.274</v>
      </c>
      <c r="D67" t="n">
        <v>0</v>
      </c>
      <c r="E67" t="n">
        <v>6.8</v>
      </c>
      <c r="F67" t="n">
        <v>0</v>
      </c>
      <c r="G67" t="n">
        <v>0</v>
      </c>
      <c r="H67" t="n">
        <v>0</v>
      </c>
    </row>
    <row r="68">
      <c r="A68" s="3" t="n">
        <v>46204</v>
      </c>
      <c r="B68" t="n">
        <v>16.416</v>
      </c>
      <c r="C68" t="n">
        <v>14.274</v>
      </c>
      <c r="D68" t="n">
        <v>0</v>
      </c>
      <c r="E68" t="n">
        <v>6.8</v>
      </c>
      <c r="F68" t="n">
        <v>0</v>
      </c>
      <c r="G68" t="n">
        <v>0</v>
      </c>
      <c r="H68" t="n">
        <v>0</v>
      </c>
    </row>
    <row r="69">
      <c r="A69" s="3" t="n">
        <v>46235</v>
      </c>
      <c r="B69" t="n">
        <v>16.416</v>
      </c>
      <c r="C69" t="n">
        <v>14.274</v>
      </c>
      <c r="D69" t="n">
        <v>0</v>
      </c>
      <c r="E69" t="n">
        <v>6.8</v>
      </c>
      <c r="F69" t="n">
        <v>0</v>
      </c>
      <c r="G69" t="n">
        <v>0</v>
      </c>
      <c r="H69" t="n">
        <v>0</v>
      </c>
    </row>
    <row r="70">
      <c r="A70" s="3" t="n">
        <v>46266</v>
      </c>
      <c r="B70" t="n">
        <v>16.416</v>
      </c>
      <c r="C70" t="n">
        <v>14.274</v>
      </c>
      <c r="D70" t="n">
        <v>0</v>
      </c>
      <c r="E70" t="n">
        <v>6.8</v>
      </c>
      <c r="F70" t="n">
        <v>0</v>
      </c>
      <c r="G70" t="n">
        <v>0</v>
      </c>
      <c r="H70" t="n">
        <v>0</v>
      </c>
    </row>
    <row r="71">
      <c r="A71" s="3" t="n">
        <v>46296</v>
      </c>
      <c r="B71" t="n">
        <v>16.416</v>
      </c>
      <c r="C71" t="n">
        <v>14.274</v>
      </c>
      <c r="D71" t="n">
        <v>0</v>
      </c>
      <c r="E71" t="n">
        <v>6.8</v>
      </c>
      <c r="F71" t="n">
        <v>0</v>
      </c>
      <c r="G71" t="n">
        <v>0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Gas</t>
        </is>
      </c>
      <c r="E1" t="inlineStr">
        <is>
          <t>Other</t>
        </is>
      </c>
      <c r="F1" t="inlineStr">
        <is>
          <t>Solar</t>
        </is>
      </c>
      <c r="G1" t="inlineStr">
        <is>
          <t>Bioenergy</t>
        </is>
      </c>
      <c r="H1" t="inlineStr">
        <is>
          <t>Coal</t>
        </is>
      </c>
    </row>
    <row r="2">
      <c r="A2" s="3" t="n">
        <v>44197</v>
      </c>
      <c r="B2" t="n">
        <v>32.95480000000001</v>
      </c>
      <c r="C2" t="n">
        <v>3.9722</v>
      </c>
      <c r="D2" t="n">
        <v>0.639</v>
      </c>
      <c r="E2" t="n">
        <v>0</v>
      </c>
      <c r="F2" t="n">
        <v>0</v>
      </c>
      <c r="G2" t="n">
        <v>0.002</v>
      </c>
      <c r="H2" t="n">
        <v>0</v>
      </c>
    </row>
    <row r="3">
      <c r="A3" s="3" t="n">
        <v>44228</v>
      </c>
      <c r="B3" t="n">
        <v>32.9676</v>
      </c>
      <c r="C3" t="n">
        <v>3.9722</v>
      </c>
      <c r="D3" t="n">
        <v>0.639</v>
      </c>
      <c r="E3" t="n">
        <v>0</v>
      </c>
      <c r="F3" t="n">
        <v>0</v>
      </c>
      <c r="G3" t="n">
        <v>0.002</v>
      </c>
      <c r="H3" t="n">
        <v>0</v>
      </c>
    </row>
    <row r="4">
      <c r="A4" s="3" t="n">
        <v>44256</v>
      </c>
      <c r="B4" t="n">
        <v>33.0024</v>
      </c>
      <c r="C4" t="n">
        <v>3.9722</v>
      </c>
      <c r="D4" t="n">
        <v>0.639</v>
      </c>
      <c r="E4" t="n">
        <v>0</v>
      </c>
      <c r="F4" t="n">
        <v>0</v>
      </c>
      <c r="G4" t="n">
        <v>0.002</v>
      </c>
      <c r="H4" t="n">
        <v>0</v>
      </c>
    </row>
    <row r="5">
      <c r="A5" s="3" t="n">
        <v>44287</v>
      </c>
      <c r="B5" t="n">
        <v>33.01430000000001</v>
      </c>
      <c r="C5" t="n">
        <v>3.9722</v>
      </c>
      <c r="D5" t="n">
        <v>0.639</v>
      </c>
      <c r="E5" t="n">
        <v>0</v>
      </c>
      <c r="F5" t="n">
        <v>0</v>
      </c>
      <c r="G5" t="n">
        <v>0.002</v>
      </c>
      <c r="H5" t="n">
        <v>0</v>
      </c>
    </row>
    <row r="6">
      <c r="A6" s="3" t="n">
        <v>44317</v>
      </c>
      <c r="B6" t="n">
        <v>33.0905</v>
      </c>
      <c r="C6" t="n">
        <v>3.9722</v>
      </c>
      <c r="D6" t="n">
        <v>0.639</v>
      </c>
      <c r="E6" t="n">
        <v>0</v>
      </c>
      <c r="F6" t="n">
        <v>0</v>
      </c>
      <c r="G6" t="n">
        <v>0.002</v>
      </c>
      <c r="H6" t="n">
        <v>0</v>
      </c>
    </row>
    <row r="7">
      <c r="A7" s="3" t="n">
        <v>44348</v>
      </c>
      <c r="B7" t="n">
        <v>33.1065</v>
      </c>
      <c r="C7" t="n">
        <v>3.9722</v>
      </c>
      <c r="D7" t="n">
        <v>0.639</v>
      </c>
      <c r="E7" t="n">
        <v>0</v>
      </c>
      <c r="F7" t="n">
        <v>0</v>
      </c>
      <c r="G7" t="n">
        <v>0.002</v>
      </c>
      <c r="H7" t="n">
        <v>0</v>
      </c>
    </row>
    <row r="8">
      <c r="A8" s="3" t="n">
        <v>44378</v>
      </c>
      <c r="B8" t="n">
        <v>33.1383</v>
      </c>
      <c r="C8" t="n">
        <v>3.9347</v>
      </c>
      <c r="D8" t="n">
        <v>0.639</v>
      </c>
      <c r="E8" t="n">
        <v>0</v>
      </c>
      <c r="F8" t="n">
        <v>0</v>
      </c>
      <c r="G8" t="n">
        <v>0.002</v>
      </c>
      <c r="H8" t="n">
        <v>0</v>
      </c>
    </row>
    <row r="9">
      <c r="A9" s="3" t="n">
        <v>44409</v>
      </c>
      <c r="B9" t="n">
        <v>33.1471</v>
      </c>
      <c r="C9" t="n">
        <v>3.9851</v>
      </c>
      <c r="D9" t="n">
        <v>0.639</v>
      </c>
      <c r="E9" t="n">
        <v>0</v>
      </c>
      <c r="F9" t="n">
        <v>0</v>
      </c>
      <c r="G9" t="n">
        <v>0.002</v>
      </c>
      <c r="H9" t="n">
        <v>0</v>
      </c>
    </row>
    <row r="10">
      <c r="A10" s="3" t="n">
        <v>44440</v>
      </c>
      <c r="B10" t="n">
        <v>33.1606</v>
      </c>
      <c r="C10" t="n">
        <v>4.0538</v>
      </c>
      <c r="D10" t="n">
        <v>0.639</v>
      </c>
      <c r="E10" t="n">
        <v>0</v>
      </c>
      <c r="F10" t="n">
        <v>0</v>
      </c>
      <c r="G10" t="n">
        <v>0.002</v>
      </c>
      <c r="H10" t="n">
        <v>0</v>
      </c>
    </row>
    <row r="11">
      <c r="A11" s="3" t="n">
        <v>44470</v>
      </c>
      <c r="B11" t="n">
        <v>33.1885</v>
      </c>
      <c r="C11" t="n">
        <v>4.2442</v>
      </c>
      <c r="D11" t="n">
        <v>0.639</v>
      </c>
      <c r="E11" t="n">
        <v>0</v>
      </c>
      <c r="F11" t="n">
        <v>0</v>
      </c>
      <c r="G11" t="n">
        <v>0.002</v>
      </c>
      <c r="H11" t="n">
        <v>0</v>
      </c>
    </row>
    <row r="12">
      <c r="A12" s="3" t="n">
        <v>44501</v>
      </c>
      <c r="B12" t="n">
        <v>33.2193</v>
      </c>
      <c r="C12" t="n">
        <v>4.3847</v>
      </c>
      <c r="D12" t="n">
        <v>0.639</v>
      </c>
      <c r="E12" t="n">
        <v>0</v>
      </c>
      <c r="F12" t="n">
        <v>0</v>
      </c>
      <c r="G12" t="n">
        <v>0.002</v>
      </c>
      <c r="H12" t="n">
        <v>0</v>
      </c>
    </row>
    <row r="13">
      <c r="A13" s="3" t="n">
        <v>44531</v>
      </c>
      <c r="B13" t="n">
        <v>33.253</v>
      </c>
      <c r="C13" t="n">
        <v>4.621</v>
      </c>
      <c r="D13" t="n">
        <v>0.639</v>
      </c>
      <c r="E13" t="n">
        <v>0</v>
      </c>
      <c r="F13" t="n">
        <v>0</v>
      </c>
      <c r="G13" t="n">
        <v>0.002</v>
      </c>
      <c r="H13" t="n">
        <v>0</v>
      </c>
    </row>
    <row r="14">
      <c r="A14" s="3" t="n">
        <v>44562</v>
      </c>
      <c r="B14" t="n">
        <v>33.3691</v>
      </c>
      <c r="C14" t="n">
        <v>4.6981</v>
      </c>
      <c r="D14" t="n">
        <v>0.639</v>
      </c>
      <c r="E14" t="n">
        <v>0</v>
      </c>
      <c r="F14" t="n">
        <v>0</v>
      </c>
      <c r="G14" t="n">
        <v>0.002</v>
      </c>
      <c r="H14" t="n">
        <v>0</v>
      </c>
    </row>
    <row r="15">
      <c r="A15" s="3" t="n">
        <v>44593</v>
      </c>
      <c r="B15" t="n">
        <v>33.3776</v>
      </c>
      <c r="C15" t="n">
        <v>4.715</v>
      </c>
      <c r="D15" t="n">
        <v>0.639</v>
      </c>
      <c r="E15" t="n">
        <v>0</v>
      </c>
      <c r="F15" t="n">
        <v>0</v>
      </c>
      <c r="G15" t="n">
        <v>0.002</v>
      </c>
      <c r="H15" t="n">
        <v>0</v>
      </c>
    </row>
    <row r="16">
      <c r="A16" s="3" t="n">
        <v>44621</v>
      </c>
      <c r="B16" t="n">
        <v>33.3776</v>
      </c>
      <c r="C16" t="n">
        <v>4.7435</v>
      </c>
      <c r="D16" t="n">
        <v>0.639</v>
      </c>
      <c r="E16" t="n">
        <v>0</v>
      </c>
      <c r="F16" t="n">
        <v>0</v>
      </c>
      <c r="G16" t="n">
        <v>0.002</v>
      </c>
      <c r="H16" t="n">
        <v>0</v>
      </c>
    </row>
    <row r="17">
      <c r="A17" s="3" t="n">
        <v>44652</v>
      </c>
      <c r="B17" t="n">
        <v>33.3776</v>
      </c>
      <c r="C17" t="n">
        <v>4.7883</v>
      </c>
      <c r="D17" t="n">
        <v>0.639</v>
      </c>
      <c r="E17" t="n">
        <v>0</v>
      </c>
      <c r="F17" t="n">
        <v>0</v>
      </c>
      <c r="G17" t="n">
        <v>0.002</v>
      </c>
      <c r="H17" t="n">
        <v>0</v>
      </c>
    </row>
    <row r="18">
      <c r="A18" s="3" t="n">
        <v>44682</v>
      </c>
      <c r="B18" t="n">
        <v>33.3906</v>
      </c>
      <c r="C18" t="n">
        <v>4.826</v>
      </c>
      <c r="D18" t="n">
        <v>0.639</v>
      </c>
      <c r="E18" t="n">
        <v>0</v>
      </c>
      <c r="F18" t="n">
        <v>0</v>
      </c>
      <c r="G18" t="n">
        <v>0.002</v>
      </c>
      <c r="H18" t="n">
        <v>0</v>
      </c>
    </row>
    <row r="19">
      <c r="A19" s="3" t="n">
        <v>44713</v>
      </c>
      <c r="B19" t="n">
        <v>33.4346</v>
      </c>
      <c r="C19" t="n">
        <v>4.8421</v>
      </c>
      <c r="D19" t="n">
        <v>0.639</v>
      </c>
      <c r="E19" t="n">
        <v>0</v>
      </c>
      <c r="F19" t="n">
        <v>0</v>
      </c>
      <c r="G19" t="n">
        <v>0.002</v>
      </c>
      <c r="H19" t="n">
        <v>0</v>
      </c>
    </row>
    <row r="20">
      <c r="A20" s="3" t="n">
        <v>44743</v>
      </c>
      <c r="B20" t="n">
        <v>33.4506</v>
      </c>
      <c r="C20" t="n">
        <v>4.950699999999999</v>
      </c>
      <c r="D20" t="n">
        <v>0.639</v>
      </c>
      <c r="E20" t="n">
        <v>0</v>
      </c>
      <c r="F20" t="n">
        <v>0</v>
      </c>
      <c r="G20" t="n">
        <v>0.002</v>
      </c>
      <c r="H20" t="n">
        <v>0</v>
      </c>
    </row>
    <row r="21">
      <c r="A21" s="3" t="n">
        <v>44774</v>
      </c>
      <c r="B21" t="n">
        <v>33.4544</v>
      </c>
      <c r="C21" t="n">
        <v>5.0249</v>
      </c>
      <c r="D21" t="n">
        <v>0.639</v>
      </c>
      <c r="E21" t="n">
        <v>0</v>
      </c>
      <c r="F21" t="n">
        <v>0</v>
      </c>
      <c r="G21" t="n">
        <v>0.002</v>
      </c>
      <c r="H21" t="n">
        <v>0</v>
      </c>
    </row>
    <row r="22">
      <c r="A22" s="3" t="n">
        <v>44805</v>
      </c>
      <c r="B22" t="n">
        <v>33.4995</v>
      </c>
      <c r="C22" t="n">
        <v>5.0484</v>
      </c>
      <c r="D22" t="n">
        <v>0.639</v>
      </c>
      <c r="E22" t="n">
        <v>0</v>
      </c>
      <c r="F22" t="n">
        <v>0</v>
      </c>
      <c r="G22" t="n">
        <v>0.002</v>
      </c>
      <c r="H22" t="n">
        <v>0</v>
      </c>
    </row>
    <row r="23">
      <c r="A23" s="3" t="n">
        <v>44835</v>
      </c>
      <c r="B23" t="n">
        <v>33.50530000000001</v>
      </c>
      <c r="C23" t="n">
        <v>5.0678</v>
      </c>
      <c r="D23" t="n">
        <v>0.639</v>
      </c>
      <c r="E23" t="n">
        <v>0</v>
      </c>
      <c r="F23" t="n">
        <v>0</v>
      </c>
      <c r="G23" t="n">
        <v>0.002</v>
      </c>
      <c r="H23" t="n">
        <v>0</v>
      </c>
    </row>
    <row r="24">
      <c r="A24" s="3" t="n">
        <v>44866</v>
      </c>
      <c r="B24" t="n">
        <v>33.5184</v>
      </c>
      <c r="C24" t="n">
        <v>5.0678</v>
      </c>
      <c r="D24" t="n">
        <v>0.639</v>
      </c>
      <c r="E24" t="n">
        <v>0</v>
      </c>
      <c r="F24" t="n">
        <v>0</v>
      </c>
      <c r="G24" t="n">
        <v>0.002</v>
      </c>
      <c r="H24" t="n">
        <v>0</v>
      </c>
    </row>
    <row r="25">
      <c r="A25" s="3" t="n">
        <v>44896</v>
      </c>
      <c r="B25" t="n">
        <v>33.5298</v>
      </c>
      <c r="C25" t="n">
        <v>5.0678</v>
      </c>
      <c r="D25" t="n">
        <v>0.639</v>
      </c>
      <c r="E25" t="n">
        <v>0</v>
      </c>
      <c r="F25" t="n">
        <v>0</v>
      </c>
      <c r="G25" t="n">
        <v>0.002</v>
      </c>
      <c r="H25" t="n">
        <v>0</v>
      </c>
    </row>
    <row r="26">
      <c r="A26" s="3" t="n">
        <v>44927</v>
      </c>
      <c r="B26" t="n">
        <v>33.5335</v>
      </c>
      <c r="C26" t="n">
        <v>5.0725</v>
      </c>
      <c r="D26" t="n">
        <v>0.459</v>
      </c>
      <c r="E26" t="n">
        <v>0</v>
      </c>
      <c r="F26" t="n">
        <v>0</v>
      </c>
      <c r="G26" t="n">
        <v>0.002</v>
      </c>
      <c r="H26" t="n">
        <v>0</v>
      </c>
    </row>
    <row r="27">
      <c r="A27" s="3" t="n">
        <v>44958</v>
      </c>
      <c r="B27" t="n">
        <v>33.6058</v>
      </c>
      <c r="C27" t="n">
        <v>5.081899999999999</v>
      </c>
      <c r="D27" t="n">
        <v>0.459</v>
      </c>
      <c r="E27" t="n">
        <v>0</v>
      </c>
      <c r="F27" t="n">
        <v>0.0008</v>
      </c>
      <c r="G27" t="n">
        <v>0.003</v>
      </c>
      <c r="H27" t="n">
        <v>0</v>
      </c>
    </row>
    <row r="28">
      <c r="A28" s="3" t="n">
        <v>44986</v>
      </c>
      <c r="B28" t="n">
        <v>33.6058</v>
      </c>
      <c r="C28" t="n">
        <v>5.081899999999999</v>
      </c>
      <c r="D28" t="n">
        <v>0.459</v>
      </c>
      <c r="E28" t="n">
        <v>0</v>
      </c>
      <c r="F28" t="n">
        <v>0.0015</v>
      </c>
      <c r="G28" t="n">
        <v>0.004</v>
      </c>
      <c r="H28" t="n">
        <v>0</v>
      </c>
    </row>
    <row r="29">
      <c r="A29" s="3" t="n">
        <v>45017</v>
      </c>
      <c r="B29" t="n">
        <v>33.6153</v>
      </c>
      <c r="C29" t="n">
        <v>5.081899999999999</v>
      </c>
      <c r="D29" t="n">
        <v>0.459</v>
      </c>
      <c r="E29" t="n">
        <v>0</v>
      </c>
      <c r="F29" t="n">
        <v>0.0022</v>
      </c>
      <c r="G29" t="n">
        <v>0.005</v>
      </c>
      <c r="H29" t="n">
        <v>0</v>
      </c>
    </row>
    <row r="30">
      <c r="A30" s="3" t="n">
        <v>45047</v>
      </c>
      <c r="B30" t="n">
        <v>33.6153</v>
      </c>
      <c r="C30" t="n">
        <v>5.081899999999999</v>
      </c>
      <c r="D30" t="n">
        <v>0.459</v>
      </c>
      <c r="E30" t="n">
        <v>0</v>
      </c>
      <c r="F30" t="n">
        <v>0.003</v>
      </c>
      <c r="G30" t="n">
        <v>0.006</v>
      </c>
      <c r="H30" t="n">
        <v>0</v>
      </c>
    </row>
    <row r="31">
      <c r="A31" s="3" t="n">
        <v>45078</v>
      </c>
      <c r="B31" t="n">
        <v>33.6484</v>
      </c>
      <c r="C31" t="n">
        <v>5.081899999999999</v>
      </c>
      <c r="D31" t="n">
        <v>0.459</v>
      </c>
      <c r="E31" t="n">
        <v>0</v>
      </c>
      <c r="F31" t="n">
        <v>0.0038</v>
      </c>
      <c r="G31" t="n">
        <v>0.007</v>
      </c>
      <c r="H31" t="n">
        <v>0</v>
      </c>
    </row>
    <row r="32">
      <c r="A32" s="3" t="n">
        <v>45108</v>
      </c>
      <c r="B32" t="n">
        <v>33.667</v>
      </c>
      <c r="C32" t="n">
        <v>5.0781</v>
      </c>
      <c r="D32" t="n">
        <v>0.459</v>
      </c>
      <c r="E32" t="n">
        <v>0</v>
      </c>
      <c r="F32" t="n">
        <v>0.0045</v>
      </c>
      <c r="G32" t="n">
        <v>0.008</v>
      </c>
      <c r="H32" t="n">
        <v>0</v>
      </c>
    </row>
    <row r="33">
      <c r="A33" s="3" t="n">
        <v>45139</v>
      </c>
      <c r="B33" t="n">
        <v>33.6772</v>
      </c>
      <c r="C33" t="n">
        <v>5.0781</v>
      </c>
      <c r="D33" t="n">
        <v>0.459</v>
      </c>
      <c r="E33" t="n">
        <v>0</v>
      </c>
      <c r="F33" t="n">
        <v>0.0052</v>
      </c>
      <c r="G33" t="n">
        <v>0.008999999999999999</v>
      </c>
      <c r="H33" t="n">
        <v>0</v>
      </c>
    </row>
    <row r="34">
      <c r="A34" s="3" t="n">
        <v>45170</v>
      </c>
      <c r="B34" t="n">
        <v>33.6772</v>
      </c>
      <c r="C34" t="n">
        <v>5.0781</v>
      </c>
      <c r="D34" t="n">
        <v>0.459</v>
      </c>
      <c r="E34" t="n">
        <v>0</v>
      </c>
      <c r="F34" t="n">
        <v>0.006</v>
      </c>
      <c r="G34" t="n">
        <v>0.01</v>
      </c>
      <c r="H34" t="n">
        <v>0</v>
      </c>
    </row>
    <row r="35">
      <c r="A35" s="3" t="n">
        <v>45200</v>
      </c>
      <c r="B35" t="n">
        <v>33.771</v>
      </c>
      <c r="C35" t="n">
        <v>5.0824</v>
      </c>
      <c r="D35" t="n">
        <v>0.459</v>
      </c>
      <c r="E35" t="n">
        <v>0</v>
      </c>
      <c r="F35" t="n">
        <v>0.0068</v>
      </c>
      <c r="G35" t="n">
        <v>0.011</v>
      </c>
      <c r="H35" t="n">
        <v>0</v>
      </c>
    </row>
    <row r="36">
      <c r="A36" s="3" t="n">
        <v>45231</v>
      </c>
      <c r="B36" t="n">
        <v>33.78019999999999</v>
      </c>
      <c r="C36" t="n">
        <v>5.0824</v>
      </c>
      <c r="D36" t="n">
        <v>0.459</v>
      </c>
      <c r="E36" t="n">
        <v>0</v>
      </c>
      <c r="F36" t="n">
        <v>0.0075</v>
      </c>
      <c r="G36" t="n">
        <v>0.012</v>
      </c>
      <c r="H36" t="n">
        <v>0</v>
      </c>
    </row>
    <row r="37">
      <c r="A37" s="3" t="n">
        <v>45261</v>
      </c>
      <c r="B37" t="n">
        <v>33.7891</v>
      </c>
      <c r="C37" t="n">
        <v>5.0824</v>
      </c>
      <c r="D37" t="n">
        <v>0.459</v>
      </c>
      <c r="E37" t="n">
        <v>0</v>
      </c>
      <c r="F37" t="n">
        <v>0.008199999999999999</v>
      </c>
      <c r="G37" t="n">
        <v>0.013</v>
      </c>
      <c r="H37" t="n">
        <v>0</v>
      </c>
    </row>
    <row r="38">
      <c r="A38" s="3" t="n">
        <v>45292</v>
      </c>
      <c r="B38" t="n">
        <v>33.7935</v>
      </c>
      <c r="C38" t="n">
        <v>5.0824</v>
      </c>
      <c r="D38" t="n">
        <v>0.473</v>
      </c>
      <c r="E38" t="n">
        <v>0</v>
      </c>
      <c r="F38" t="n">
        <v>0.008999999999999999</v>
      </c>
      <c r="G38" t="n">
        <v>0.014</v>
      </c>
      <c r="H38" t="n">
        <v>0</v>
      </c>
    </row>
    <row r="39">
      <c r="A39" s="3" t="n">
        <v>45323</v>
      </c>
      <c r="B39" t="n">
        <v>33.8086</v>
      </c>
      <c r="C39" t="n">
        <v>5.0824</v>
      </c>
      <c r="D39" t="n">
        <v>0.473</v>
      </c>
      <c r="E39" t="n">
        <v>0</v>
      </c>
      <c r="F39" t="n">
        <v>0.009699999999999999</v>
      </c>
      <c r="G39" t="n">
        <v>0.014</v>
      </c>
      <c r="H39" t="n">
        <v>0</v>
      </c>
    </row>
    <row r="40">
      <c r="A40" s="3" t="n">
        <v>45352</v>
      </c>
      <c r="B40" t="n">
        <v>33.8086</v>
      </c>
      <c r="C40" t="n">
        <v>5.0824</v>
      </c>
      <c r="D40" t="n">
        <v>0.473</v>
      </c>
      <c r="E40" t="n">
        <v>0</v>
      </c>
      <c r="F40" t="n">
        <v>0.0103</v>
      </c>
      <c r="G40" t="n">
        <v>0.014</v>
      </c>
      <c r="H40" t="n">
        <v>0</v>
      </c>
    </row>
    <row r="41">
      <c r="A41" s="3" t="n">
        <v>45383</v>
      </c>
      <c r="B41" t="n">
        <v>33.8086</v>
      </c>
      <c r="C41" t="n">
        <v>5.0824</v>
      </c>
      <c r="D41" t="n">
        <v>0.473</v>
      </c>
      <c r="E41" t="n">
        <v>0</v>
      </c>
      <c r="F41" t="n">
        <v>0.011</v>
      </c>
      <c r="G41" t="n">
        <v>0.014</v>
      </c>
      <c r="H41" t="n">
        <v>0</v>
      </c>
    </row>
    <row r="42">
      <c r="A42" s="3" t="n">
        <v>45413</v>
      </c>
      <c r="B42" t="n">
        <v>33.82</v>
      </c>
      <c r="C42" t="n">
        <v>5.0824</v>
      </c>
      <c r="D42" t="n">
        <v>0.473</v>
      </c>
      <c r="E42" t="n">
        <v>0</v>
      </c>
      <c r="F42" t="n">
        <v>0.0117</v>
      </c>
      <c r="G42" t="n">
        <v>0.014</v>
      </c>
      <c r="H42" t="n">
        <v>0</v>
      </c>
    </row>
    <row r="43">
      <c r="A43" s="3" t="n">
        <v>45444</v>
      </c>
      <c r="B43" t="n">
        <v>33.8291</v>
      </c>
      <c r="C43" t="n">
        <v>5.0824</v>
      </c>
      <c r="D43" t="n">
        <v>0.473</v>
      </c>
      <c r="E43" t="n">
        <v>0</v>
      </c>
      <c r="F43" t="n">
        <v>0.0123</v>
      </c>
      <c r="G43" t="n">
        <v>0.014</v>
      </c>
      <c r="H43" t="n">
        <v>0</v>
      </c>
    </row>
    <row r="44">
      <c r="A44" s="3" t="n">
        <v>45474</v>
      </c>
      <c r="B44" t="n">
        <v>33.8909</v>
      </c>
      <c r="C44" t="n">
        <v>5.0824</v>
      </c>
      <c r="D44" t="n">
        <v>0.473</v>
      </c>
      <c r="E44" t="n">
        <v>0</v>
      </c>
      <c r="F44" t="n">
        <v>0.013</v>
      </c>
      <c r="G44" t="n">
        <v>0.014</v>
      </c>
      <c r="H44" t="n">
        <v>0</v>
      </c>
    </row>
    <row r="45">
      <c r="A45" s="3" t="n">
        <v>45505</v>
      </c>
      <c r="B45" t="n">
        <v>33.8691</v>
      </c>
      <c r="C45" t="n">
        <v>5.0824</v>
      </c>
      <c r="D45" t="n">
        <v>0.473</v>
      </c>
      <c r="E45" t="n">
        <v>0</v>
      </c>
      <c r="F45" t="n">
        <v>0.0137</v>
      </c>
      <c r="G45" t="n">
        <v>0.014</v>
      </c>
      <c r="H45" t="n">
        <v>0</v>
      </c>
    </row>
    <row r="46">
      <c r="A46" s="3" t="n">
        <v>45536</v>
      </c>
      <c r="B46" t="n">
        <v>33.8768</v>
      </c>
      <c r="C46" t="n">
        <v>5.0824</v>
      </c>
      <c r="D46" t="n">
        <v>0.473</v>
      </c>
      <c r="E46" t="n">
        <v>0</v>
      </c>
      <c r="F46" t="n">
        <v>0.0143</v>
      </c>
      <c r="G46" t="n">
        <v>0.014</v>
      </c>
      <c r="H46" t="n">
        <v>0</v>
      </c>
    </row>
    <row r="47">
      <c r="A47" s="3" t="n">
        <v>45566</v>
      </c>
      <c r="B47" t="n">
        <v>33.886</v>
      </c>
      <c r="C47" t="n">
        <v>5.0824</v>
      </c>
      <c r="D47" t="n">
        <v>0.473</v>
      </c>
      <c r="E47" t="n">
        <v>0</v>
      </c>
      <c r="F47" t="n">
        <v>0.015</v>
      </c>
      <c r="G47" t="n">
        <v>0.014</v>
      </c>
      <c r="H47" t="n">
        <v>0</v>
      </c>
    </row>
    <row r="48">
      <c r="A48" s="3" t="n">
        <v>45597</v>
      </c>
      <c r="B48" t="n">
        <v>33.89830000000001</v>
      </c>
      <c r="C48" t="n">
        <v>5.0824</v>
      </c>
      <c r="D48" t="n">
        <v>0.473</v>
      </c>
      <c r="E48" t="n">
        <v>0</v>
      </c>
      <c r="F48" t="n">
        <v>0.0157</v>
      </c>
      <c r="G48" t="n">
        <v>0.014</v>
      </c>
      <c r="H48" t="n">
        <v>0</v>
      </c>
    </row>
    <row r="49">
      <c r="A49" s="3" t="n">
        <v>45627</v>
      </c>
      <c r="B49" t="n">
        <v>33.9001</v>
      </c>
      <c r="C49" t="n">
        <v>5.0824</v>
      </c>
      <c r="D49" t="n">
        <v>0.473</v>
      </c>
      <c r="E49" t="n">
        <v>0</v>
      </c>
      <c r="F49" t="n">
        <v>0.0163</v>
      </c>
      <c r="G49" t="n">
        <v>0.014</v>
      </c>
      <c r="H49" t="n">
        <v>0</v>
      </c>
    </row>
    <row r="50">
      <c r="A50" s="3" t="n">
        <v>45658</v>
      </c>
      <c r="B50" t="n">
        <v>33.90969999999999</v>
      </c>
      <c r="C50" t="n">
        <v>5.0824</v>
      </c>
      <c r="D50" t="n">
        <v>0.478</v>
      </c>
      <c r="E50" t="n">
        <v>0</v>
      </c>
      <c r="F50" t="n">
        <v>0.017</v>
      </c>
      <c r="G50" t="n">
        <v>0.014</v>
      </c>
      <c r="H50" t="n">
        <v>0</v>
      </c>
    </row>
    <row r="51">
      <c r="A51" s="3" t="n">
        <v>45689</v>
      </c>
      <c r="B51" t="n">
        <v>33.9123</v>
      </c>
      <c r="C51" t="n">
        <v>5.0824</v>
      </c>
      <c r="D51" t="n">
        <v>0.478</v>
      </c>
      <c r="E51" t="n">
        <v>0</v>
      </c>
      <c r="F51" t="n">
        <v>0.0192</v>
      </c>
      <c r="G51" t="n">
        <v>0.0141</v>
      </c>
      <c r="H51" t="n">
        <v>0</v>
      </c>
    </row>
    <row r="52">
      <c r="A52" s="3" t="n">
        <v>45717</v>
      </c>
      <c r="B52" t="n">
        <v>33.9261</v>
      </c>
      <c r="C52" t="n">
        <v>5.0824</v>
      </c>
      <c r="D52" t="n">
        <v>0.478</v>
      </c>
      <c r="E52" t="n">
        <v>0</v>
      </c>
      <c r="F52" t="n">
        <v>0.0213</v>
      </c>
      <c r="G52" t="n">
        <v>0.0142</v>
      </c>
      <c r="H52" t="n">
        <v>0</v>
      </c>
    </row>
    <row r="53">
      <c r="A53" s="3" t="n">
        <v>45748</v>
      </c>
      <c r="B53" t="n">
        <v>33.9363</v>
      </c>
      <c r="C53" t="n">
        <v>5.0824</v>
      </c>
      <c r="D53" t="n">
        <v>0.478</v>
      </c>
      <c r="E53" t="n">
        <v>0</v>
      </c>
      <c r="F53" t="n">
        <v>0.0235</v>
      </c>
      <c r="G53" t="n">
        <v>0.0142</v>
      </c>
      <c r="H53" t="n">
        <v>0</v>
      </c>
    </row>
    <row r="54">
      <c r="A54" s="3" t="n">
        <v>45778</v>
      </c>
      <c r="B54" t="n">
        <v>33.9394</v>
      </c>
      <c r="C54" t="n">
        <v>5.0824</v>
      </c>
      <c r="D54" t="n">
        <v>0.478</v>
      </c>
      <c r="E54" t="n">
        <v>0</v>
      </c>
      <c r="F54" t="n">
        <v>0.0257</v>
      </c>
      <c r="G54" t="n">
        <v>0.0143</v>
      </c>
      <c r="H54" t="n">
        <v>0</v>
      </c>
    </row>
    <row r="55">
      <c r="A55" s="3" t="n">
        <v>45809</v>
      </c>
      <c r="B55" t="n">
        <v>33.9626</v>
      </c>
      <c r="C55" t="n">
        <v>5.0824</v>
      </c>
      <c r="D55" t="n">
        <v>0.478</v>
      </c>
      <c r="E55" t="n">
        <v>0</v>
      </c>
      <c r="F55" t="n">
        <v>0.0278</v>
      </c>
      <c r="G55" t="n">
        <v>0.0144</v>
      </c>
      <c r="H55" t="n">
        <v>0</v>
      </c>
    </row>
    <row r="56">
      <c r="A56" s="3" t="n">
        <v>45839</v>
      </c>
      <c r="B56" t="n">
        <v>33.9828</v>
      </c>
      <c r="C56" t="n">
        <v>5.0824</v>
      </c>
      <c r="D56" t="n">
        <v>0.478</v>
      </c>
      <c r="E56" t="n">
        <v>0</v>
      </c>
      <c r="F56" t="n">
        <v>0.03</v>
      </c>
      <c r="G56" t="n">
        <v>0.0145</v>
      </c>
      <c r="H56" t="n">
        <v>0</v>
      </c>
    </row>
    <row r="57">
      <c r="A57" s="3" t="n">
        <v>45870</v>
      </c>
      <c r="B57" t="n">
        <v>33.9981</v>
      </c>
      <c r="C57" t="n">
        <v>5.0824</v>
      </c>
      <c r="D57" t="n">
        <v>0.478</v>
      </c>
      <c r="E57" t="n">
        <v>0</v>
      </c>
      <c r="F57" t="n">
        <v>0.0322</v>
      </c>
      <c r="G57" t="n">
        <v>0.0146</v>
      </c>
      <c r="H57" t="n">
        <v>0</v>
      </c>
    </row>
    <row r="58">
      <c r="A58" s="3" t="n">
        <v>45901</v>
      </c>
      <c r="B58" t="n">
        <v>33.9981</v>
      </c>
      <c r="C58" t="n">
        <v>5.0824</v>
      </c>
      <c r="D58" t="n">
        <v>0.478</v>
      </c>
      <c r="E58" t="n">
        <v>0</v>
      </c>
      <c r="F58" t="n">
        <v>0.0343</v>
      </c>
      <c r="G58" t="n">
        <v>0.0147</v>
      </c>
      <c r="H58" t="n">
        <v>0</v>
      </c>
    </row>
    <row r="59">
      <c r="A59" s="3" t="n">
        <v>45931</v>
      </c>
      <c r="B59" t="n">
        <v>34.0163</v>
      </c>
      <c r="C59" t="n">
        <v>5.0824</v>
      </c>
      <c r="D59" t="n">
        <v>0.478</v>
      </c>
      <c r="E59" t="n">
        <v>0</v>
      </c>
      <c r="F59" t="n">
        <v>0.0365</v>
      </c>
      <c r="G59" t="n">
        <v>0.0148</v>
      </c>
      <c r="H59" t="n">
        <v>0</v>
      </c>
    </row>
    <row r="60">
      <c r="A60" s="3" t="n">
        <v>45962</v>
      </c>
      <c r="B60" t="n">
        <v>34.0451</v>
      </c>
      <c r="C60" t="n">
        <v>5.0824</v>
      </c>
      <c r="D60" t="n">
        <v>0.478</v>
      </c>
      <c r="E60" t="n">
        <v>0</v>
      </c>
      <c r="F60" t="n">
        <v>0.03870000000000001</v>
      </c>
      <c r="G60" t="n">
        <v>0.0148</v>
      </c>
      <c r="H60" t="n">
        <v>0</v>
      </c>
    </row>
    <row r="61">
      <c r="A61" s="3" t="n">
        <v>45992</v>
      </c>
      <c r="B61" t="n">
        <v>34.06619999999999</v>
      </c>
      <c r="C61" t="n">
        <v>5.0824</v>
      </c>
      <c r="D61" t="n">
        <v>0.478</v>
      </c>
      <c r="E61" t="n">
        <v>0</v>
      </c>
      <c r="F61" t="n">
        <v>0.0408</v>
      </c>
      <c r="G61" t="n">
        <v>0.0149</v>
      </c>
      <c r="H61" t="n">
        <v>0</v>
      </c>
    </row>
    <row r="62">
      <c r="A62" s="3" t="n">
        <v>46023</v>
      </c>
      <c r="B62" t="n">
        <v>34.0906</v>
      </c>
      <c r="C62" t="n">
        <v>5.0824</v>
      </c>
      <c r="D62" t="n">
        <v>0.531</v>
      </c>
      <c r="E62" t="n">
        <v>0</v>
      </c>
      <c r="F62" t="n">
        <v>0.043</v>
      </c>
      <c r="G62" t="n">
        <v>0.015</v>
      </c>
      <c r="H62" t="n">
        <v>0</v>
      </c>
    </row>
    <row r="63">
      <c r="A63" s="3" t="n">
        <v>46054</v>
      </c>
      <c r="B63" t="n">
        <v>34.0906</v>
      </c>
      <c r="C63" t="n">
        <v>5.0824</v>
      </c>
      <c r="D63" t="n">
        <v>0.531</v>
      </c>
      <c r="E63" t="n">
        <v>0</v>
      </c>
      <c r="F63" t="n">
        <v>0.043</v>
      </c>
      <c r="G63" t="n">
        <v>0.015</v>
      </c>
      <c r="H63" t="n">
        <v>0</v>
      </c>
    </row>
    <row r="64">
      <c r="A64" s="3" t="n">
        <v>46082</v>
      </c>
      <c r="B64" t="n">
        <v>34.0915</v>
      </c>
      <c r="C64" t="n">
        <v>5.0824</v>
      </c>
      <c r="D64" t="n">
        <v>0.531</v>
      </c>
      <c r="E64" t="n">
        <v>0</v>
      </c>
      <c r="F64" t="n">
        <v>0.043</v>
      </c>
      <c r="G64" t="n">
        <v>0.015</v>
      </c>
      <c r="H64" t="n">
        <v>0</v>
      </c>
    </row>
    <row r="65">
      <c r="A65" s="3" t="n">
        <v>46113</v>
      </c>
      <c r="B65" t="n">
        <v>34.1069</v>
      </c>
      <c r="C65" t="n">
        <v>5.0824</v>
      </c>
      <c r="D65" t="n">
        <v>0.531</v>
      </c>
      <c r="E65" t="n">
        <v>0</v>
      </c>
      <c r="F65" t="n">
        <v>0.043</v>
      </c>
      <c r="G65" t="n">
        <v>0.015</v>
      </c>
      <c r="H65" t="n">
        <v>0</v>
      </c>
    </row>
    <row r="66">
      <c r="A66" s="3" t="n">
        <v>46143</v>
      </c>
      <c r="B66" t="n">
        <v>34.1102</v>
      </c>
      <c r="C66" t="n">
        <v>5.0824</v>
      </c>
      <c r="D66" t="n">
        <v>0.531</v>
      </c>
      <c r="E66" t="n">
        <v>0</v>
      </c>
      <c r="F66" t="n">
        <v>0.043</v>
      </c>
      <c r="G66" t="n">
        <v>0.015</v>
      </c>
      <c r="H66" t="n">
        <v>0</v>
      </c>
    </row>
    <row r="67">
      <c r="A67" s="3" t="n">
        <v>46174</v>
      </c>
      <c r="B67" t="n">
        <v>34.113</v>
      </c>
      <c r="C67" t="n">
        <v>5.0824</v>
      </c>
      <c r="D67" t="n">
        <v>0.531</v>
      </c>
      <c r="E67" t="n">
        <v>0</v>
      </c>
      <c r="F67" t="n">
        <v>0.043</v>
      </c>
      <c r="G67" t="n">
        <v>0.015</v>
      </c>
      <c r="H67" t="n">
        <v>0</v>
      </c>
    </row>
    <row r="68">
      <c r="A68" s="3" t="n">
        <v>46204</v>
      </c>
      <c r="B68" t="n">
        <v>34.1263</v>
      </c>
      <c r="C68" t="n">
        <v>5.0824</v>
      </c>
      <c r="D68" t="n">
        <v>0.531</v>
      </c>
      <c r="E68" t="n">
        <v>0</v>
      </c>
      <c r="F68" t="n">
        <v>0.043</v>
      </c>
      <c r="G68" t="n">
        <v>0.015</v>
      </c>
      <c r="H68" t="n">
        <v>0</v>
      </c>
    </row>
    <row r="69">
      <c r="A69" s="3" t="n">
        <v>46235</v>
      </c>
      <c r="B69" t="n">
        <v>34.1276</v>
      </c>
      <c r="C69" t="n">
        <v>5.0824</v>
      </c>
      <c r="D69" t="n">
        <v>0.531</v>
      </c>
      <c r="E69" t="n">
        <v>0</v>
      </c>
      <c r="F69" t="n">
        <v>0.043</v>
      </c>
      <c r="G69" t="n">
        <v>0.015</v>
      </c>
      <c r="H69" t="n">
        <v>0</v>
      </c>
    </row>
    <row r="70">
      <c r="A70" s="3" t="n">
        <v>46266</v>
      </c>
      <c r="B70" t="n">
        <v>34.1276</v>
      </c>
      <c r="C70" t="n">
        <v>5.0788</v>
      </c>
      <c r="D70" t="n">
        <v>0.531</v>
      </c>
      <c r="E70" t="n">
        <v>0</v>
      </c>
      <c r="F70" t="n">
        <v>0.043</v>
      </c>
      <c r="G70" t="n">
        <v>0.015</v>
      </c>
      <c r="H70" t="n">
        <v>0</v>
      </c>
    </row>
    <row r="71">
      <c r="A71" s="3" t="n">
        <v>46296</v>
      </c>
      <c r="B71" t="n">
        <v>34.1276</v>
      </c>
      <c r="C71" t="n">
        <v>5.0788</v>
      </c>
      <c r="D71" t="n">
        <v>0.531</v>
      </c>
      <c r="E71" t="n">
        <v>0</v>
      </c>
      <c r="F71" t="n">
        <v>0.043</v>
      </c>
      <c r="G71" t="n">
        <v>0.015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Nuclear</t>
        </is>
      </c>
      <c r="D1" t="inlineStr">
        <is>
          <t>Hydro</t>
        </is>
      </c>
      <c r="E1" t="inlineStr">
        <is>
          <t>Coal</t>
        </is>
      </c>
      <c r="F1" t="inlineStr">
        <is>
          <t>Bioenergy</t>
        </is>
      </c>
      <c r="G1" t="inlineStr">
        <is>
          <t>Gas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2.422</v>
      </c>
      <c r="C2" t="n">
        <v>2.794</v>
      </c>
      <c r="D2" t="n">
        <v>3.153</v>
      </c>
      <c r="E2" t="n">
        <v>2.817</v>
      </c>
      <c r="F2" t="n">
        <v>1.86</v>
      </c>
      <c r="G2" t="n">
        <v>1.849</v>
      </c>
      <c r="H2" t="n">
        <v>1.089</v>
      </c>
      <c r="I2" t="n">
        <v>0.879</v>
      </c>
    </row>
    <row r="3">
      <c r="A3" s="3" t="n">
        <v>44228</v>
      </c>
      <c r="B3" t="n">
        <v>2.4855</v>
      </c>
      <c r="C3" t="n">
        <v>2.794</v>
      </c>
      <c r="D3" t="n">
        <v>3.153</v>
      </c>
      <c r="E3" t="n">
        <v>2.817</v>
      </c>
      <c r="F3" t="n">
        <v>1.8629</v>
      </c>
      <c r="G3" t="n">
        <v>1.849</v>
      </c>
      <c r="H3" t="n">
        <v>1.089</v>
      </c>
      <c r="I3" t="n">
        <v>0.879</v>
      </c>
    </row>
    <row r="4">
      <c r="A4" s="3" t="n">
        <v>44256</v>
      </c>
      <c r="B4" t="n">
        <v>2.549</v>
      </c>
      <c r="C4" t="n">
        <v>2.794</v>
      </c>
      <c r="D4" t="n">
        <v>3.153</v>
      </c>
      <c r="E4" t="n">
        <v>2.817</v>
      </c>
      <c r="F4" t="n">
        <v>1.8658</v>
      </c>
      <c r="G4" t="n">
        <v>1.849</v>
      </c>
      <c r="H4" t="n">
        <v>1.089</v>
      </c>
      <c r="I4" t="n">
        <v>0.879</v>
      </c>
    </row>
    <row r="5">
      <c r="A5" s="3" t="n">
        <v>44287</v>
      </c>
      <c r="B5" t="n">
        <v>2.6125</v>
      </c>
      <c r="C5" t="n">
        <v>2.794</v>
      </c>
      <c r="D5" t="n">
        <v>3.153</v>
      </c>
      <c r="E5" t="n">
        <v>2.817</v>
      </c>
      <c r="F5" t="n">
        <v>1.8688</v>
      </c>
      <c r="G5" t="n">
        <v>1.849</v>
      </c>
      <c r="H5" t="n">
        <v>1.089</v>
      </c>
      <c r="I5" t="n">
        <v>0.879</v>
      </c>
    </row>
    <row r="6">
      <c r="A6" s="3" t="n">
        <v>44317</v>
      </c>
      <c r="B6" t="n">
        <v>2.676</v>
      </c>
      <c r="C6" t="n">
        <v>2.794</v>
      </c>
      <c r="D6" t="n">
        <v>3.153</v>
      </c>
      <c r="E6" t="n">
        <v>2.817</v>
      </c>
      <c r="F6" t="n">
        <v>1.8717</v>
      </c>
      <c r="G6" t="n">
        <v>1.849</v>
      </c>
      <c r="H6" t="n">
        <v>1.089</v>
      </c>
      <c r="I6" t="n">
        <v>0.879</v>
      </c>
    </row>
    <row r="7">
      <c r="A7" s="3" t="n">
        <v>44348</v>
      </c>
      <c r="B7" t="n">
        <v>2.7395</v>
      </c>
      <c r="C7" t="n">
        <v>2.794</v>
      </c>
      <c r="D7" t="n">
        <v>3.153</v>
      </c>
      <c r="E7" t="n">
        <v>2.817</v>
      </c>
      <c r="F7" t="n">
        <v>1.8746</v>
      </c>
      <c r="G7" t="n">
        <v>1.849</v>
      </c>
      <c r="H7" t="n">
        <v>1.089</v>
      </c>
      <c r="I7" t="n">
        <v>0.879</v>
      </c>
    </row>
    <row r="8">
      <c r="A8" s="3" t="n">
        <v>44378</v>
      </c>
      <c r="B8" t="n">
        <v>2.803</v>
      </c>
      <c r="C8" t="n">
        <v>2.794</v>
      </c>
      <c r="D8" t="n">
        <v>3.153</v>
      </c>
      <c r="E8" t="n">
        <v>2.817</v>
      </c>
      <c r="F8" t="n">
        <v>1.8775</v>
      </c>
      <c r="G8" t="n">
        <v>1.849</v>
      </c>
      <c r="H8" t="n">
        <v>1.089</v>
      </c>
      <c r="I8" t="n">
        <v>0.879</v>
      </c>
    </row>
    <row r="9">
      <c r="A9" s="3" t="n">
        <v>44409</v>
      </c>
      <c r="B9" t="n">
        <v>2.8665</v>
      </c>
      <c r="C9" t="n">
        <v>2.794</v>
      </c>
      <c r="D9" t="n">
        <v>3.153</v>
      </c>
      <c r="E9" t="n">
        <v>2.817</v>
      </c>
      <c r="F9" t="n">
        <v>1.8804</v>
      </c>
      <c r="G9" t="n">
        <v>1.849</v>
      </c>
      <c r="H9" t="n">
        <v>1.089</v>
      </c>
      <c r="I9" t="n">
        <v>0.879</v>
      </c>
    </row>
    <row r="10">
      <c r="A10" s="3" t="n">
        <v>44440</v>
      </c>
      <c r="B10" t="n">
        <v>2.93</v>
      </c>
      <c r="C10" t="n">
        <v>2.794</v>
      </c>
      <c r="D10" t="n">
        <v>3.153</v>
      </c>
      <c r="E10" t="n">
        <v>2.817</v>
      </c>
      <c r="F10" t="n">
        <v>1.8833</v>
      </c>
      <c r="G10" t="n">
        <v>1.849</v>
      </c>
      <c r="H10" t="n">
        <v>1.089</v>
      </c>
      <c r="I10" t="n">
        <v>0.879</v>
      </c>
    </row>
    <row r="11">
      <c r="A11" s="3" t="n">
        <v>44470</v>
      </c>
      <c r="B11" t="n">
        <v>2.9935</v>
      </c>
      <c r="C11" t="n">
        <v>2.794</v>
      </c>
      <c r="D11" t="n">
        <v>3.153</v>
      </c>
      <c r="E11" t="n">
        <v>2.817</v>
      </c>
      <c r="F11" t="n">
        <v>1.8862</v>
      </c>
      <c r="G11" t="n">
        <v>1.849</v>
      </c>
      <c r="H11" t="n">
        <v>1.089</v>
      </c>
      <c r="I11" t="n">
        <v>0.879</v>
      </c>
    </row>
    <row r="12">
      <c r="A12" s="3" t="n">
        <v>44501</v>
      </c>
      <c r="B12" t="n">
        <v>3.057</v>
      </c>
      <c r="C12" t="n">
        <v>2.794</v>
      </c>
      <c r="D12" t="n">
        <v>3.153</v>
      </c>
      <c r="E12" t="n">
        <v>2.817</v>
      </c>
      <c r="F12" t="n">
        <v>1.8892</v>
      </c>
      <c r="G12" t="n">
        <v>1.849</v>
      </c>
      <c r="H12" t="n">
        <v>1.089</v>
      </c>
      <c r="I12" t="n">
        <v>0.879</v>
      </c>
    </row>
    <row r="13">
      <c r="A13" s="3" t="n">
        <v>44531</v>
      </c>
      <c r="B13" t="n">
        <v>3.1205</v>
      </c>
      <c r="C13" t="n">
        <v>2.794</v>
      </c>
      <c r="D13" t="n">
        <v>3.153</v>
      </c>
      <c r="E13" t="n">
        <v>2.817</v>
      </c>
      <c r="F13" t="n">
        <v>1.8921</v>
      </c>
      <c r="G13" t="n">
        <v>1.849</v>
      </c>
      <c r="H13" t="n">
        <v>1.089</v>
      </c>
      <c r="I13" t="n">
        <v>0.879</v>
      </c>
    </row>
    <row r="14">
      <c r="A14" s="3" t="n">
        <v>44562</v>
      </c>
      <c r="B14" t="n">
        <v>3.184</v>
      </c>
      <c r="C14" t="n">
        <v>2.794</v>
      </c>
      <c r="D14" t="n">
        <v>3.167</v>
      </c>
      <c r="E14" t="n">
        <v>2.798</v>
      </c>
      <c r="F14" t="n">
        <v>1.895</v>
      </c>
      <c r="G14" t="n">
        <v>1.935</v>
      </c>
      <c r="H14" t="n">
        <v>1.051</v>
      </c>
      <c r="I14" t="n">
        <v>0.905</v>
      </c>
    </row>
    <row r="15">
      <c r="A15" s="3" t="n">
        <v>44593</v>
      </c>
      <c r="B15" t="n">
        <v>3.3454</v>
      </c>
      <c r="C15" t="n">
        <v>2.794</v>
      </c>
      <c r="D15" t="n">
        <v>3.167</v>
      </c>
      <c r="E15" t="n">
        <v>2.798</v>
      </c>
      <c r="F15" t="n">
        <v>1.8898</v>
      </c>
      <c r="G15" t="n">
        <v>1.935</v>
      </c>
      <c r="H15" t="n">
        <v>1.051</v>
      </c>
      <c r="I15" t="n">
        <v>0.9059</v>
      </c>
    </row>
    <row r="16">
      <c r="A16" s="3" t="n">
        <v>44621</v>
      </c>
      <c r="B16" t="n">
        <v>3.5068</v>
      </c>
      <c r="C16" t="n">
        <v>2.794</v>
      </c>
      <c r="D16" t="n">
        <v>3.167</v>
      </c>
      <c r="E16" t="n">
        <v>2.798</v>
      </c>
      <c r="F16" t="n">
        <v>1.8847</v>
      </c>
      <c r="G16" t="n">
        <v>1.935</v>
      </c>
      <c r="H16" t="n">
        <v>1.051</v>
      </c>
      <c r="I16" t="n">
        <v>0.9068000000000001</v>
      </c>
    </row>
    <row r="17">
      <c r="A17" s="3" t="n">
        <v>44652</v>
      </c>
      <c r="B17" t="n">
        <v>3.6682</v>
      </c>
      <c r="C17" t="n">
        <v>2.794</v>
      </c>
      <c r="D17" t="n">
        <v>3.167</v>
      </c>
      <c r="E17" t="n">
        <v>2.798</v>
      </c>
      <c r="F17" t="n">
        <v>1.8795</v>
      </c>
      <c r="G17" t="n">
        <v>1.935</v>
      </c>
      <c r="H17" t="n">
        <v>1.051</v>
      </c>
      <c r="I17" t="n">
        <v>0.9078000000000001</v>
      </c>
    </row>
    <row r="18">
      <c r="A18" s="3" t="n">
        <v>44682</v>
      </c>
      <c r="B18" t="n">
        <v>3.8297</v>
      </c>
      <c r="C18" t="n">
        <v>2.794</v>
      </c>
      <c r="D18" t="n">
        <v>3.167</v>
      </c>
      <c r="E18" t="n">
        <v>2.798</v>
      </c>
      <c r="F18" t="n">
        <v>1.8743</v>
      </c>
      <c r="G18" t="n">
        <v>1.935</v>
      </c>
      <c r="H18" t="n">
        <v>1.051</v>
      </c>
      <c r="I18" t="n">
        <v>0.9087000000000001</v>
      </c>
    </row>
    <row r="19">
      <c r="A19" s="3" t="n">
        <v>44713</v>
      </c>
      <c r="B19" t="n">
        <v>3.9911</v>
      </c>
      <c r="C19" t="n">
        <v>2.794</v>
      </c>
      <c r="D19" t="n">
        <v>3.167</v>
      </c>
      <c r="E19" t="n">
        <v>2.798</v>
      </c>
      <c r="F19" t="n">
        <v>1.8692</v>
      </c>
      <c r="G19" t="n">
        <v>1.935</v>
      </c>
      <c r="H19" t="n">
        <v>1.051</v>
      </c>
      <c r="I19" t="n">
        <v>0.9096</v>
      </c>
    </row>
    <row r="20">
      <c r="A20" s="3" t="n">
        <v>44743</v>
      </c>
      <c r="B20" t="n">
        <v>4.1525</v>
      </c>
      <c r="C20" t="n">
        <v>2.794</v>
      </c>
      <c r="D20" t="n">
        <v>3.167</v>
      </c>
      <c r="E20" t="n">
        <v>2.798</v>
      </c>
      <c r="F20" t="n">
        <v>1.864</v>
      </c>
      <c r="G20" t="n">
        <v>1.935</v>
      </c>
      <c r="H20" t="n">
        <v>1.051</v>
      </c>
      <c r="I20" t="n">
        <v>0.9105</v>
      </c>
    </row>
    <row r="21">
      <c r="A21" s="3" t="n">
        <v>44774</v>
      </c>
      <c r="B21" t="n">
        <v>4.313899999999999</v>
      </c>
      <c r="C21" t="n">
        <v>2.794</v>
      </c>
      <c r="D21" t="n">
        <v>3.167</v>
      </c>
      <c r="E21" t="n">
        <v>2.798</v>
      </c>
      <c r="F21" t="n">
        <v>1.8588</v>
      </c>
      <c r="G21" t="n">
        <v>1.935</v>
      </c>
      <c r="H21" t="n">
        <v>1.051</v>
      </c>
      <c r="I21" t="n">
        <v>0.9114</v>
      </c>
    </row>
    <row r="22">
      <c r="A22" s="3" t="n">
        <v>44805</v>
      </c>
      <c r="B22" t="n">
        <v>4.4753</v>
      </c>
      <c r="C22" t="n">
        <v>2.794</v>
      </c>
      <c r="D22" t="n">
        <v>3.167</v>
      </c>
      <c r="E22" t="n">
        <v>2.798</v>
      </c>
      <c r="F22" t="n">
        <v>1.8537</v>
      </c>
      <c r="G22" t="n">
        <v>1.935</v>
      </c>
      <c r="H22" t="n">
        <v>1.051</v>
      </c>
      <c r="I22" t="n">
        <v>0.9123</v>
      </c>
    </row>
    <row r="23">
      <c r="A23" s="3" t="n">
        <v>44835</v>
      </c>
      <c r="B23" t="n">
        <v>4.6368</v>
      </c>
      <c r="C23" t="n">
        <v>2.794</v>
      </c>
      <c r="D23" t="n">
        <v>3.167</v>
      </c>
      <c r="E23" t="n">
        <v>2.798</v>
      </c>
      <c r="F23" t="n">
        <v>1.8485</v>
      </c>
      <c r="G23" t="n">
        <v>1.935</v>
      </c>
      <c r="H23" t="n">
        <v>1.051</v>
      </c>
      <c r="I23" t="n">
        <v>0.9132</v>
      </c>
    </row>
    <row r="24">
      <c r="A24" s="3" t="n">
        <v>44866</v>
      </c>
      <c r="B24" t="n">
        <v>4.7982</v>
      </c>
      <c r="C24" t="n">
        <v>2.794</v>
      </c>
      <c r="D24" t="n">
        <v>3.167</v>
      </c>
      <c r="E24" t="n">
        <v>2.798</v>
      </c>
      <c r="F24" t="n">
        <v>1.8433</v>
      </c>
      <c r="G24" t="n">
        <v>1.935</v>
      </c>
      <c r="H24" t="n">
        <v>1.051</v>
      </c>
      <c r="I24" t="n">
        <v>0.9142</v>
      </c>
    </row>
    <row r="25">
      <c r="A25" s="3" t="n">
        <v>44896</v>
      </c>
      <c r="B25" t="n">
        <v>4.9596</v>
      </c>
      <c r="C25" t="n">
        <v>2.794</v>
      </c>
      <c r="D25" t="n">
        <v>3.167</v>
      </c>
      <c r="E25" t="n">
        <v>2.798</v>
      </c>
      <c r="F25" t="n">
        <v>1.8382</v>
      </c>
      <c r="G25" t="n">
        <v>1.935</v>
      </c>
      <c r="H25" t="n">
        <v>1.051</v>
      </c>
      <c r="I25" t="n">
        <v>0.9151</v>
      </c>
    </row>
    <row r="26">
      <c r="A26" s="3" t="n">
        <v>44927</v>
      </c>
      <c r="B26" t="n">
        <v>5.121</v>
      </c>
      <c r="C26" t="n">
        <v>2.794</v>
      </c>
      <c r="D26" t="n">
        <v>3.167</v>
      </c>
      <c r="E26" t="n">
        <v>2.608</v>
      </c>
      <c r="F26" t="n">
        <v>1.833</v>
      </c>
      <c r="G26" t="n">
        <v>1.78</v>
      </c>
      <c r="H26" t="n">
        <v>1.051</v>
      </c>
      <c r="I26" t="n">
        <v>0.96</v>
      </c>
    </row>
    <row r="27">
      <c r="A27" s="3" t="n">
        <v>44958</v>
      </c>
      <c r="B27" t="n">
        <v>5.2458</v>
      </c>
      <c r="C27" t="n">
        <v>2.794</v>
      </c>
      <c r="D27" t="n">
        <v>3.167</v>
      </c>
      <c r="E27" t="n">
        <v>2.608</v>
      </c>
      <c r="F27" t="n">
        <v>1.8215</v>
      </c>
      <c r="G27" t="n">
        <v>1.78</v>
      </c>
      <c r="H27" t="n">
        <v>1.051</v>
      </c>
      <c r="I27" t="n">
        <v>0.9608</v>
      </c>
    </row>
    <row r="28">
      <c r="A28" s="3" t="n">
        <v>44986</v>
      </c>
      <c r="B28" t="n">
        <v>5.3705</v>
      </c>
      <c r="C28" t="n">
        <v>2.794</v>
      </c>
      <c r="D28" t="n">
        <v>3.167</v>
      </c>
      <c r="E28" t="n">
        <v>2.608</v>
      </c>
      <c r="F28" t="n">
        <v>1.81</v>
      </c>
      <c r="G28" t="n">
        <v>1.78</v>
      </c>
      <c r="H28" t="n">
        <v>1.051</v>
      </c>
      <c r="I28" t="n">
        <v>0.9614999999999999</v>
      </c>
    </row>
    <row r="29">
      <c r="A29" s="3" t="n">
        <v>45017</v>
      </c>
      <c r="B29" t="n">
        <v>5.4952</v>
      </c>
      <c r="C29" t="n">
        <v>2.794</v>
      </c>
      <c r="D29" t="n">
        <v>3.167</v>
      </c>
      <c r="E29" t="n">
        <v>2.608</v>
      </c>
      <c r="F29" t="n">
        <v>1.7985</v>
      </c>
      <c r="G29" t="n">
        <v>1.78</v>
      </c>
      <c r="H29" t="n">
        <v>1.051</v>
      </c>
      <c r="I29" t="n">
        <v>0.9621999999999999</v>
      </c>
    </row>
    <row r="30">
      <c r="A30" s="3" t="n">
        <v>45047</v>
      </c>
      <c r="B30" t="n">
        <v>5.62</v>
      </c>
      <c r="C30" t="n">
        <v>2.794</v>
      </c>
      <c r="D30" t="n">
        <v>3.167</v>
      </c>
      <c r="E30" t="n">
        <v>2.608</v>
      </c>
      <c r="F30" t="n">
        <v>1.787</v>
      </c>
      <c r="G30" t="n">
        <v>1.78</v>
      </c>
      <c r="H30" t="n">
        <v>1.051</v>
      </c>
      <c r="I30" t="n">
        <v>0.963</v>
      </c>
    </row>
    <row r="31">
      <c r="A31" s="3" t="n">
        <v>45078</v>
      </c>
      <c r="B31" t="n">
        <v>5.744800000000001</v>
      </c>
      <c r="C31" t="n">
        <v>2.794</v>
      </c>
      <c r="D31" t="n">
        <v>3.167</v>
      </c>
      <c r="E31" t="n">
        <v>2.608</v>
      </c>
      <c r="F31" t="n">
        <v>1.7755</v>
      </c>
      <c r="G31" t="n">
        <v>1.78</v>
      </c>
      <c r="H31" t="n">
        <v>1.051</v>
      </c>
      <c r="I31" t="n">
        <v>0.9638</v>
      </c>
    </row>
    <row r="32">
      <c r="A32" s="3" t="n">
        <v>45108</v>
      </c>
      <c r="B32" t="n">
        <v>5.8695</v>
      </c>
      <c r="C32" t="n">
        <v>2.794</v>
      </c>
      <c r="D32" t="n">
        <v>3.167</v>
      </c>
      <c r="E32" t="n">
        <v>2.608</v>
      </c>
      <c r="F32" t="n">
        <v>1.764</v>
      </c>
      <c r="G32" t="n">
        <v>1.78</v>
      </c>
      <c r="H32" t="n">
        <v>1.051</v>
      </c>
      <c r="I32" t="n">
        <v>0.9644999999999999</v>
      </c>
    </row>
    <row r="33">
      <c r="A33" s="3" t="n">
        <v>45139</v>
      </c>
      <c r="B33" t="n">
        <v>5.9942</v>
      </c>
      <c r="C33" t="n">
        <v>2.794</v>
      </c>
      <c r="D33" t="n">
        <v>3.167</v>
      </c>
      <c r="E33" t="n">
        <v>2.608</v>
      </c>
      <c r="F33" t="n">
        <v>1.7525</v>
      </c>
      <c r="G33" t="n">
        <v>1.78</v>
      </c>
      <c r="H33" t="n">
        <v>1.051</v>
      </c>
      <c r="I33" t="n">
        <v>0.9651999999999999</v>
      </c>
    </row>
    <row r="34">
      <c r="A34" s="3" t="n">
        <v>45170</v>
      </c>
      <c r="B34" t="n">
        <v>6.119</v>
      </c>
      <c r="C34" t="n">
        <v>2.794</v>
      </c>
      <c r="D34" t="n">
        <v>3.167</v>
      </c>
      <c r="E34" t="n">
        <v>2.608</v>
      </c>
      <c r="F34" t="n">
        <v>1.741</v>
      </c>
      <c r="G34" t="n">
        <v>1.78</v>
      </c>
      <c r="H34" t="n">
        <v>1.051</v>
      </c>
      <c r="I34" t="n">
        <v>0.966</v>
      </c>
    </row>
    <row r="35">
      <c r="A35" s="3" t="n">
        <v>45200</v>
      </c>
      <c r="B35" t="n">
        <v>6.2438</v>
      </c>
      <c r="C35" t="n">
        <v>2.794</v>
      </c>
      <c r="D35" t="n">
        <v>3.167</v>
      </c>
      <c r="E35" t="n">
        <v>2.608</v>
      </c>
      <c r="F35" t="n">
        <v>1.7295</v>
      </c>
      <c r="G35" t="n">
        <v>1.78</v>
      </c>
      <c r="H35" t="n">
        <v>1.051</v>
      </c>
      <c r="I35" t="n">
        <v>0.9668</v>
      </c>
    </row>
    <row r="36">
      <c r="A36" s="3" t="n">
        <v>45231</v>
      </c>
      <c r="B36" t="n">
        <v>6.3685</v>
      </c>
      <c r="C36" t="n">
        <v>2.794</v>
      </c>
      <c r="D36" t="n">
        <v>3.167</v>
      </c>
      <c r="E36" t="n">
        <v>2.608</v>
      </c>
      <c r="F36" t="n">
        <v>1.718</v>
      </c>
      <c r="G36" t="n">
        <v>1.78</v>
      </c>
      <c r="H36" t="n">
        <v>1.051</v>
      </c>
      <c r="I36" t="n">
        <v>0.9674999999999999</v>
      </c>
    </row>
    <row r="37">
      <c r="A37" s="3" t="n">
        <v>45261</v>
      </c>
      <c r="B37" t="n">
        <v>6.4932</v>
      </c>
      <c r="C37" t="n">
        <v>2.794</v>
      </c>
      <c r="D37" t="n">
        <v>3.167</v>
      </c>
      <c r="E37" t="n">
        <v>2.608</v>
      </c>
      <c r="F37" t="n">
        <v>1.7065</v>
      </c>
      <c r="G37" t="n">
        <v>1.78</v>
      </c>
      <c r="H37" t="n">
        <v>1.051</v>
      </c>
      <c r="I37" t="n">
        <v>0.9681999999999999</v>
      </c>
    </row>
    <row r="38">
      <c r="A38" s="3" t="n">
        <v>45292</v>
      </c>
      <c r="B38" t="n">
        <v>6.618</v>
      </c>
      <c r="C38" t="n">
        <v>4.364</v>
      </c>
      <c r="D38" t="n">
        <v>3.173</v>
      </c>
      <c r="E38" t="n">
        <v>2.454</v>
      </c>
      <c r="F38" t="n">
        <v>1.695</v>
      </c>
      <c r="G38" t="n">
        <v>1.742</v>
      </c>
      <c r="H38" t="n">
        <v>1.051</v>
      </c>
      <c r="I38" t="n">
        <v>0.9540000000000001</v>
      </c>
    </row>
    <row r="39">
      <c r="A39" s="3" t="n">
        <v>45323</v>
      </c>
      <c r="B39" t="n">
        <v>6.7518</v>
      </c>
      <c r="C39" t="n">
        <v>4.364</v>
      </c>
      <c r="D39" t="n">
        <v>3.173</v>
      </c>
      <c r="E39" t="n">
        <v>2.454</v>
      </c>
      <c r="F39" t="n">
        <v>1.7156</v>
      </c>
      <c r="G39" t="n">
        <v>1.742</v>
      </c>
      <c r="H39" t="n">
        <v>1.051</v>
      </c>
      <c r="I39" t="n">
        <v>0.9557</v>
      </c>
    </row>
    <row r="40">
      <c r="A40" s="3" t="n">
        <v>45352</v>
      </c>
      <c r="B40" t="n">
        <v>6.8857</v>
      </c>
      <c r="C40" t="n">
        <v>4.364</v>
      </c>
      <c r="D40" t="n">
        <v>3.173</v>
      </c>
      <c r="E40" t="n">
        <v>2.454</v>
      </c>
      <c r="F40" t="n">
        <v>1.7362</v>
      </c>
      <c r="G40" t="n">
        <v>1.742</v>
      </c>
      <c r="H40" t="n">
        <v>1.051</v>
      </c>
      <c r="I40" t="n">
        <v>0.9573</v>
      </c>
    </row>
    <row r="41">
      <c r="A41" s="3" t="n">
        <v>45383</v>
      </c>
      <c r="B41" t="n">
        <v>7.0195</v>
      </c>
      <c r="C41" t="n">
        <v>4.364</v>
      </c>
      <c r="D41" t="n">
        <v>3.173</v>
      </c>
      <c r="E41" t="n">
        <v>2.454</v>
      </c>
      <c r="F41" t="n">
        <v>1.7568</v>
      </c>
      <c r="G41" t="n">
        <v>1.742</v>
      </c>
      <c r="H41" t="n">
        <v>1.051</v>
      </c>
      <c r="I41" t="n">
        <v>0.9590000000000001</v>
      </c>
    </row>
    <row r="42">
      <c r="A42" s="3" t="n">
        <v>45413</v>
      </c>
      <c r="B42" t="n">
        <v>7.1533</v>
      </c>
      <c r="C42" t="n">
        <v>4.364</v>
      </c>
      <c r="D42" t="n">
        <v>3.173</v>
      </c>
      <c r="E42" t="n">
        <v>2.454</v>
      </c>
      <c r="F42" t="n">
        <v>1.7773</v>
      </c>
      <c r="G42" t="n">
        <v>1.742</v>
      </c>
      <c r="H42" t="n">
        <v>1.051</v>
      </c>
      <c r="I42" t="n">
        <v>0.9607</v>
      </c>
    </row>
    <row r="43">
      <c r="A43" s="3" t="n">
        <v>45444</v>
      </c>
      <c r="B43" t="n">
        <v>7.287199999999999</v>
      </c>
      <c r="C43" t="n">
        <v>4.364</v>
      </c>
      <c r="D43" t="n">
        <v>3.173</v>
      </c>
      <c r="E43" t="n">
        <v>2.454</v>
      </c>
      <c r="F43" t="n">
        <v>1.7979</v>
      </c>
      <c r="G43" t="n">
        <v>1.742</v>
      </c>
      <c r="H43" t="n">
        <v>1.051</v>
      </c>
      <c r="I43" t="n">
        <v>0.9623</v>
      </c>
    </row>
    <row r="44">
      <c r="A44" s="3" t="n">
        <v>45474</v>
      </c>
      <c r="B44" t="n">
        <v>7.421</v>
      </c>
      <c r="C44" t="n">
        <v>4.364</v>
      </c>
      <c r="D44" t="n">
        <v>3.173</v>
      </c>
      <c r="E44" t="n">
        <v>2.454</v>
      </c>
      <c r="F44" t="n">
        <v>1.8185</v>
      </c>
      <c r="G44" t="n">
        <v>1.742</v>
      </c>
      <c r="H44" t="n">
        <v>1.051</v>
      </c>
      <c r="I44" t="n">
        <v>0.9640000000000001</v>
      </c>
    </row>
    <row r="45">
      <c r="A45" s="3" t="n">
        <v>45505</v>
      </c>
      <c r="B45" t="n">
        <v>7.5548</v>
      </c>
      <c r="C45" t="n">
        <v>4.364</v>
      </c>
      <c r="D45" t="n">
        <v>3.173</v>
      </c>
      <c r="E45" t="n">
        <v>2.454</v>
      </c>
      <c r="F45" t="n">
        <v>1.8391</v>
      </c>
      <c r="G45" t="n">
        <v>1.742</v>
      </c>
      <c r="H45" t="n">
        <v>1.051</v>
      </c>
      <c r="I45" t="n">
        <v>0.9657</v>
      </c>
    </row>
    <row r="46">
      <c r="A46" s="3" t="n">
        <v>45536</v>
      </c>
      <c r="B46" t="n">
        <v>7.6887</v>
      </c>
      <c r="C46" t="n">
        <v>4.364</v>
      </c>
      <c r="D46" t="n">
        <v>3.173</v>
      </c>
      <c r="E46" t="n">
        <v>2.454</v>
      </c>
      <c r="F46" t="n">
        <v>1.8597</v>
      </c>
      <c r="G46" t="n">
        <v>1.742</v>
      </c>
      <c r="H46" t="n">
        <v>1.051</v>
      </c>
      <c r="I46" t="n">
        <v>0.9673</v>
      </c>
    </row>
    <row r="47">
      <c r="A47" s="3" t="n">
        <v>45566</v>
      </c>
      <c r="B47" t="n">
        <v>7.8225</v>
      </c>
      <c r="C47" t="n">
        <v>4.364</v>
      </c>
      <c r="D47" t="n">
        <v>3.173</v>
      </c>
      <c r="E47" t="n">
        <v>2.454</v>
      </c>
      <c r="F47" t="n">
        <v>1.8802</v>
      </c>
      <c r="G47" t="n">
        <v>1.742</v>
      </c>
      <c r="H47" t="n">
        <v>1.051</v>
      </c>
      <c r="I47" t="n">
        <v>0.9690000000000001</v>
      </c>
    </row>
    <row r="48">
      <c r="A48" s="3" t="n">
        <v>45597</v>
      </c>
      <c r="B48" t="n">
        <v>7.956300000000001</v>
      </c>
      <c r="C48" t="n">
        <v>4.364</v>
      </c>
      <c r="D48" t="n">
        <v>3.173</v>
      </c>
      <c r="E48" t="n">
        <v>2.454</v>
      </c>
      <c r="F48" t="n">
        <v>1.9008</v>
      </c>
      <c r="G48" t="n">
        <v>1.742</v>
      </c>
      <c r="H48" t="n">
        <v>1.051</v>
      </c>
      <c r="I48" t="n">
        <v>0.9707</v>
      </c>
    </row>
    <row r="49">
      <c r="A49" s="3" t="n">
        <v>45627</v>
      </c>
      <c r="B49" t="n">
        <v>8.090199999999999</v>
      </c>
      <c r="C49" t="n">
        <v>4.364</v>
      </c>
      <c r="D49" t="n">
        <v>3.173</v>
      </c>
      <c r="E49" t="n">
        <v>2.454</v>
      </c>
      <c r="F49" t="n">
        <v>1.9214</v>
      </c>
      <c r="G49" t="n">
        <v>1.742</v>
      </c>
      <c r="H49" t="n">
        <v>1.051</v>
      </c>
      <c r="I49" t="n">
        <v>0.9723000000000001</v>
      </c>
    </row>
    <row r="50">
      <c r="A50" s="3" t="n">
        <v>45658</v>
      </c>
      <c r="B50" t="n">
        <v>8.224</v>
      </c>
      <c r="C50" t="n">
        <v>4.364</v>
      </c>
      <c r="D50" t="n">
        <v>3.195</v>
      </c>
      <c r="E50" t="n">
        <v>2.17</v>
      </c>
      <c r="F50" t="n">
        <v>1.942</v>
      </c>
      <c r="G50" t="n">
        <v>1.742</v>
      </c>
      <c r="H50" t="n">
        <v>1.051</v>
      </c>
      <c r="I50" t="n">
        <v>0.888</v>
      </c>
    </row>
    <row r="51">
      <c r="A51" s="3" t="n">
        <v>45689</v>
      </c>
      <c r="B51" t="n">
        <v>8.3162</v>
      </c>
      <c r="C51" t="n">
        <v>4.364</v>
      </c>
      <c r="D51" t="n">
        <v>3.195</v>
      </c>
      <c r="E51" t="n">
        <v>2.17</v>
      </c>
      <c r="F51" t="n">
        <v>1.9428</v>
      </c>
      <c r="G51" t="n">
        <v>1.742</v>
      </c>
      <c r="H51" t="n">
        <v>1.051</v>
      </c>
      <c r="I51" t="n">
        <v>1.0101</v>
      </c>
    </row>
    <row r="52">
      <c r="A52" s="3" t="n">
        <v>45717</v>
      </c>
      <c r="B52" t="n">
        <v>8.408299999999999</v>
      </c>
      <c r="C52" t="n">
        <v>4.364</v>
      </c>
      <c r="D52" t="n">
        <v>3.195</v>
      </c>
      <c r="E52" t="n">
        <v>2.17</v>
      </c>
      <c r="F52" t="n">
        <v>1.9435</v>
      </c>
      <c r="G52" t="n">
        <v>1.742</v>
      </c>
      <c r="H52" t="n">
        <v>1.051</v>
      </c>
      <c r="I52" t="n">
        <v>1.1322</v>
      </c>
    </row>
    <row r="53">
      <c r="A53" s="3" t="n">
        <v>45748</v>
      </c>
      <c r="B53" t="n">
        <v>8.500500000000001</v>
      </c>
      <c r="C53" t="n">
        <v>4.364</v>
      </c>
      <c r="D53" t="n">
        <v>3.195</v>
      </c>
      <c r="E53" t="n">
        <v>2.17</v>
      </c>
      <c r="F53" t="n">
        <v>1.9442</v>
      </c>
      <c r="G53" t="n">
        <v>1.742</v>
      </c>
      <c r="H53" t="n">
        <v>1.051</v>
      </c>
      <c r="I53" t="n">
        <v>1.2542</v>
      </c>
    </row>
    <row r="54">
      <c r="A54" s="3" t="n">
        <v>45778</v>
      </c>
      <c r="B54" t="n">
        <v>8.592700000000001</v>
      </c>
      <c r="C54" t="n">
        <v>4.364</v>
      </c>
      <c r="D54" t="n">
        <v>3.195</v>
      </c>
      <c r="E54" t="n">
        <v>2.17</v>
      </c>
      <c r="F54" t="n">
        <v>1.945</v>
      </c>
      <c r="G54" t="n">
        <v>1.742</v>
      </c>
      <c r="H54" t="n">
        <v>1.051</v>
      </c>
      <c r="I54" t="n">
        <v>1.3763</v>
      </c>
    </row>
    <row r="55">
      <c r="A55" s="3" t="n">
        <v>45809</v>
      </c>
      <c r="B55" t="n">
        <v>8.684799999999999</v>
      </c>
      <c r="C55" t="n">
        <v>4.364</v>
      </c>
      <c r="D55" t="n">
        <v>3.195</v>
      </c>
      <c r="E55" t="n">
        <v>2.17</v>
      </c>
      <c r="F55" t="n">
        <v>1.9458</v>
      </c>
      <c r="G55" t="n">
        <v>1.742</v>
      </c>
      <c r="H55" t="n">
        <v>1.051</v>
      </c>
      <c r="I55" t="n">
        <v>1.4984</v>
      </c>
    </row>
    <row r="56">
      <c r="A56" s="3" t="n">
        <v>45839</v>
      </c>
      <c r="B56" t="n">
        <v>8.776999999999999</v>
      </c>
      <c r="C56" t="n">
        <v>4.364</v>
      </c>
      <c r="D56" t="n">
        <v>3.195</v>
      </c>
      <c r="E56" t="n">
        <v>2.17</v>
      </c>
      <c r="F56" t="n">
        <v>1.9465</v>
      </c>
      <c r="G56" t="n">
        <v>1.742</v>
      </c>
      <c r="H56" t="n">
        <v>1.051</v>
      </c>
      <c r="I56" t="n">
        <v>1.6205</v>
      </c>
    </row>
    <row r="57">
      <c r="A57" s="3" t="n">
        <v>45870</v>
      </c>
      <c r="B57" t="n">
        <v>8.869200000000001</v>
      </c>
      <c r="C57" t="n">
        <v>4.364</v>
      </c>
      <c r="D57" t="n">
        <v>3.195</v>
      </c>
      <c r="E57" t="n">
        <v>2.17</v>
      </c>
      <c r="F57" t="n">
        <v>1.9472</v>
      </c>
      <c r="G57" t="n">
        <v>1.742</v>
      </c>
      <c r="H57" t="n">
        <v>1.051</v>
      </c>
      <c r="I57" t="n">
        <v>1.7426</v>
      </c>
    </row>
    <row r="58">
      <c r="A58" s="3" t="n">
        <v>45901</v>
      </c>
      <c r="B58" t="n">
        <v>8.9613</v>
      </c>
      <c r="C58" t="n">
        <v>4.364</v>
      </c>
      <c r="D58" t="n">
        <v>3.195</v>
      </c>
      <c r="E58" t="n">
        <v>2.17</v>
      </c>
      <c r="F58" t="n">
        <v>1.948</v>
      </c>
      <c r="G58" t="n">
        <v>1.742</v>
      </c>
      <c r="H58" t="n">
        <v>1.051</v>
      </c>
      <c r="I58" t="n">
        <v>1.8647</v>
      </c>
    </row>
    <row r="59">
      <c r="A59" s="3" t="n">
        <v>45931</v>
      </c>
      <c r="B59" t="n">
        <v>9.0535</v>
      </c>
      <c r="C59" t="n">
        <v>4.364</v>
      </c>
      <c r="D59" t="n">
        <v>3.195</v>
      </c>
      <c r="E59" t="n">
        <v>2.17</v>
      </c>
      <c r="F59" t="n">
        <v>1.9488</v>
      </c>
      <c r="G59" t="n">
        <v>1.742</v>
      </c>
      <c r="H59" t="n">
        <v>1.051</v>
      </c>
      <c r="I59" t="n">
        <v>1.9868</v>
      </c>
    </row>
    <row r="60">
      <c r="A60" s="3" t="n">
        <v>45962</v>
      </c>
      <c r="B60" t="n">
        <v>9.145700000000001</v>
      </c>
      <c r="C60" t="n">
        <v>4.364</v>
      </c>
      <c r="D60" t="n">
        <v>3.195</v>
      </c>
      <c r="E60" t="n">
        <v>2.17</v>
      </c>
      <c r="F60" t="n">
        <v>1.9495</v>
      </c>
      <c r="G60" t="n">
        <v>1.742</v>
      </c>
      <c r="H60" t="n">
        <v>1.051</v>
      </c>
      <c r="I60" t="n">
        <v>2.1088</v>
      </c>
    </row>
    <row r="61">
      <c r="A61" s="3" t="n">
        <v>45992</v>
      </c>
      <c r="B61" t="n">
        <v>9.2378</v>
      </c>
      <c r="C61" t="n">
        <v>4.364</v>
      </c>
      <c r="D61" t="n">
        <v>3.195</v>
      </c>
      <c r="E61" t="n">
        <v>2.17</v>
      </c>
      <c r="F61" t="n">
        <v>1.9502</v>
      </c>
      <c r="G61" t="n">
        <v>1.742</v>
      </c>
      <c r="H61" t="n">
        <v>1.051</v>
      </c>
      <c r="I61" t="n">
        <v>2.2309</v>
      </c>
    </row>
    <row r="62">
      <c r="A62" s="3" t="n">
        <v>46023</v>
      </c>
      <c r="B62" t="n">
        <v>9.33</v>
      </c>
      <c r="C62" t="n">
        <v>4.371</v>
      </c>
      <c r="D62" t="n">
        <v>3.204</v>
      </c>
      <c r="E62" t="n">
        <v>1.93</v>
      </c>
      <c r="F62" t="n">
        <v>1.951</v>
      </c>
      <c r="G62" t="n">
        <v>1.822</v>
      </c>
      <c r="H62" t="n">
        <v>1.051</v>
      </c>
      <c r="I62" t="n">
        <v>2.356</v>
      </c>
    </row>
    <row r="63">
      <c r="A63" s="3" t="n">
        <v>46054</v>
      </c>
      <c r="B63" t="n">
        <v>9.33</v>
      </c>
      <c r="C63" t="n">
        <v>4.371</v>
      </c>
      <c r="D63" t="n">
        <v>3.204</v>
      </c>
      <c r="E63" t="n">
        <v>1.93</v>
      </c>
      <c r="F63" t="n">
        <v>1.951</v>
      </c>
      <c r="G63" t="n">
        <v>1.822</v>
      </c>
      <c r="H63" t="n">
        <v>1.051</v>
      </c>
      <c r="I63" t="n">
        <v>2.356</v>
      </c>
    </row>
    <row r="64">
      <c r="A64" s="3" t="n">
        <v>46082</v>
      </c>
      <c r="B64" t="n">
        <v>9.33</v>
      </c>
      <c r="C64" t="n">
        <v>4.371</v>
      </c>
      <c r="D64" t="n">
        <v>3.204</v>
      </c>
      <c r="E64" t="n">
        <v>1.93</v>
      </c>
      <c r="F64" t="n">
        <v>1.951</v>
      </c>
      <c r="G64" t="n">
        <v>1.822</v>
      </c>
      <c r="H64" t="n">
        <v>1.051</v>
      </c>
      <c r="I64" t="n">
        <v>2.356</v>
      </c>
    </row>
    <row r="65">
      <c r="A65" s="3" t="n">
        <v>46113</v>
      </c>
      <c r="B65" t="n">
        <v>9.33</v>
      </c>
      <c r="C65" t="n">
        <v>4.371</v>
      </c>
      <c r="D65" t="n">
        <v>3.204</v>
      </c>
      <c r="E65" t="n">
        <v>1.93</v>
      </c>
      <c r="F65" t="n">
        <v>1.951</v>
      </c>
      <c r="G65" t="n">
        <v>1.822</v>
      </c>
      <c r="H65" t="n">
        <v>1.051</v>
      </c>
      <c r="I65" t="n">
        <v>2.356</v>
      </c>
    </row>
    <row r="66">
      <c r="A66" s="3" t="n">
        <v>46143</v>
      </c>
      <c r="B66" t="n">
        <v>9.33</v>
      </c>
      <c r="C66" t="n">
        <v>4.371</v>
      </c>
      <c r="D66" t="n">
        <v>3.204</v>
      </c>
      <c r="E66" t="n">
        <v>1.93</v>
      </c>
      <c r="F66" t="n">
        <v>1.951</v>
      </c>
      <c r="G66" t="n">
        <v>1.822</v>
      </c>
      <c r="H66" t="n">
        <v>1.051</v>
      </c>
      <c r="I66" t="n">
        <v>2.356</v>
      </c>
    </row>
    <row r="67">
      <c r="A67" s="3" t="n">
        <v>46174</v>
      </c>
      <c r="B67" t="n">
        <v>9.33</v>
      </c>
      <c r="C67" t="n">
        <v>4.371</v>
      </c>
      <c r="D67" t="n">
        <v>3.204</v>
      </c>
      <c r="E67" t="n">
        <v>1.93</v>
      </c>
      <c r="F67" t="n">
        <v>1.951</v>
      </c>
      <c r="G67" t="n">
        <v>1.822</v>
      </c>
      <c r="H67" t="n">
        <v>1.051</v>
      </c>
      <c r="I67" t="n">
        <v>2.356</v>
      </c>
    </row>
    <row r="68">
      <c r="A68" s="3" t="n">
        <v>46204</v>
      </c>
      <c r="B68" t="n">
        <v>9.33</v>
      </c>
      <c r="C68" t="n">
        <v>4.371</v>
      </c>
      <c r="D68" t="n">
        <v>3.204</v>
      </c>
      <c r="E68" t="n">
        <v>1.93</v>
      </c>
      <c r="F68" t="n">
        <v>1.951</v>
      </c>
      <c r="G68" t="n">
        <v>1.822</v>
      </c>
      <c r="H68" t="n">
        <v>1.051</v>
      </c>
      <c r="I68" t="n">
        <v>2.356</v>
      </c>
    </row>
    <row r="69">
      <c r="A69" s="3" t="n">
        <v>46235</v>
      </c>
      <c r="B69" t="n">
        <v>9.33</v>
      </c>
      <c r="C69" t="n">
        <v>4.371</v>
      </c>
      <c r="D69" t="n">
        <v>3.204</v>
      </c>
      <c r="E69" t="n">
        <v>1.93</v>
      </c>
      <c r="F69" t="n">
        <v>1.951</v>
      </c>
      <c r="G69" t="n">
        <v>1.822</v>
      </c>
      <c r="H69" t="n">
        <v>1.051</v>
      </c>
      <c r="I69" t="n">
        <v>2.356</v>
      </c>
    </row>
    <row r="70">
      <c r="A70" s="3" t="n">
        <v>46266</v>
      </c>
      <c r="B70" t="n">
        <v>9.33</v>
      </c>
      <c r="C70" t="n">
        <v>4.371</v>
      </c>
      <c r="D70" t="n">
        <v>3.204</v>
      </c>
      <c r="E70" t="n">
        <v>1.93</v>
      </c>
      <c r="F70" t="n">
        <v>1.951</v>
      </c>
      <c r="G70" t="n">
        <v>1.822</v>
      </c>
      <c r="H70" t="n">
        <v>1.051</v>
      </c>
      <c r="I70" t="n">
        <v>2.356</v>
      </c>
    </row>
    <row r="71">
      <c r="A71" s="3" t="n">
        <v>46296</v>
      </c>
      <c r="B71" t="n">
        <v>9.33</v>
      </c>
      <c r="C71" t="n">
        <v>4.371</v>
      </c>
      <c r="D71" t="n">
        <v>3.204</v>
      </c>
      <c r="E71" t="n">
        <v>1.93</v>
      </c>
      <c r="F71" t="n">
        <v>1.951</v>
      </c>
      <c r="G71" t="n">
        <v>1.822</v>
      </c>
      <c r="H71" t="n">
        <v>1.051</v>
      </c>
      <c r="I71" t="n">
        <v>2.356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Oil</t>
        </is>
      </c>
      <c r="E1" t="inlineStr">
        <is>
          <t>Coal</t>
        </is>
      </c>
      <c r="F1" t="inlineStr">
        <is>
          <t>Other</t>
        </is>
      </c>
      <c r="G1" t="inlineStr">
        <is>
          <t>Solar</t>
        </is>
      </c>
      <c r="H1" t="inlineStr">
        <is>
          <t>Bioenergy</t>
        </is>
      </c>
    </row>
    <row r="2">
      <c r="A2" s="3" t="n">
        <v>44197</v>
      </c>
      <c r="B2" t="n">
        <v>5.814</v>
      </c>
      <c r="C2" t="n">
        <v>4.2989</v>
      </c>
      <c r="D2" t="n">
        <v>1.588</v>
      </c>
      <c r="E2" t="n">
        <v>1.369</v>
      </c>
      <c r="F2" t="n">
        <v>0.2331</v>
      </c>
      <c r="G2" t="n">
        <v>0.0001</v>
      </c>
      <c r="H2" t="n">
        <v>0.2845</v>
      </c>
    </row>
    <row r="3">
      <c r="A3" s="3" t="n">
        <v>44228</v>
      </c>
      <c r="B3" t="n">
        <v>5.814</v>
      </c>
      <c r="C3" t="n">
        <v>4.3082</v>
      </c>
      <c r="D3" t="n">
        <v>1.588</v>
      </c>
      <c r="E3" t="n">
        <v>1.369</v>
      </c>
      <c r="F3" t="n">
        <v>0.2331</v>
      </c>
      <c r="G3" t="n">
        <v>0.0001</v>
      </c>
      <c r="H3" t="n">
        <v>0.2845</v>
      </c>
    </row>
    <row r="4">
      <c r="A4" s="3" t="n">
        <v>44256</v>
      </c>
      <c r="B4" t="n">
        <v>5.814</v>
      </c>
      <c r="C4" t="n">
        <v>4.3082</v>
      </c>
      <c r="D4" t="n">
        <v>1.588</v>
      </c>
      <c r="E4" t="n">
        <v>1.369</v>
      </c>
      <c r="F4" t="n">
        <v>0.2331</v>
      </c>
      <c r="G4" t="n">
        <v>0.0001</v>
      </c>
      <c r="H4" t="n">
        <v>0.2845</v>
      </c>
    </row>
    <row r="5">
      <c r="A5" s="3" t="n">
        <v>44287</v>
      </c>
      <c r="B5" t="n">
        <v>5.814</v>
      </c>
      <c r="C5" t="n">
        <v>4.3082</v>
      </c>
      <c r="D5" t="n">
        <v>1.588</v>
      </c>
      <c r="E5" t="n">
        <v>1.369</v>
      </c>
      <c r="F5" t="n">
        <v>0.2331</v>
      </c>
      <c r="G5" t="n">
        <v>0.0001</v>
      </c>
      <c r="H5" t="n">
        <v>0.2845</v>
      </c>
    </row>
    <row r="6">
      <c r="A6" s="3" t="n">
        <v>44317</v>
      </c>
      <c r="B6" t="n">
        <v>5.814</v>
      </c>
      <c r="C6" t="n">
        <v>4.3083</v>
      </c>
      <c r="D6" t="n">
        <v>1.588</v>
      </c>
      <c r="E6" t="n">
        <v>1.369</v>
      </c>
      <c r="F6" t="n">
        <v>0.2331</v>
      </c>
      <c r="G6" t="n">
        <v>0.0001</v>
      </c>
      <c r="H6" t="n">
        <v>0.2845</v>
      </c>
    </row>
    <row r="7">
      <c r="A7" s="3" t="n">
        <v>44348</v>
      </c>
      <c r="B7" t="n">
        <v>5.814</v>
      </c>
      <c r="C7" t="n">
        <v>4.3083</v>
      </c>
      <c r="D7" t="n">
        <v>1.588</v>
      </c>
      <c r="E7" t="n">
        <v>1.369</v>
      </c>
      <c r="F7" t="n">
        <v>0.2331</v>
      </c>
      <c r="G7" t="n">
        <v>0.0001</v>
      </c>
      <c r="H7" t="n">
        <v>0.2845</v>
      </c>
    </row>
    <row r="8">
      <c r="A8" s="3" t="n">
        <v>44378</v>
      </c>
      <c r="B8" t="n">
        <v>5.814</v>
      </c>
      <c r="C8" t="n">
        <v>4.3083</v>
      </c>
      <c r="D8" t="n">
        <v>1.588</v>
      </c>
      <c r="E8" t="n">
        <v>1.369</v>
      </c>
      <c r="F8" t="n">
        <v>0.2331</v>
      </c>
      <c r="G8" t="n">
        <v>0.0001</v>
      </c>
      <c r="H8" t="n">
        <v>0.2845</v>
      </c>
    </row>
    <row r="9">
      <c r="A9" s="3" t="n">
        <v>44409</v>
      </c>
      <c r="B9" t="n">
        <v>5.814</v>
      </c>
      <c r="C9" t="n">
        <v>4.3083</v>
      </c>
      <c r="D9" t="n">
        <v>1.588</v>
      </c>
      <c r="E9" t="n">
        <v>1.369</v>
      </c>
      <c r="F9" t="n">
        <v>0.2331</v>
      </c>
      <c r="G9" t="n">
        <v>0.0001</v>
      </c>
      <c r="H9" t="n">
        <v>0.2845</v>
      </c>
    </row>
    <row r="10">
      <c r="A10" s="3" t="n">
        <v>44440</v>
      </c>
      <c r="B10" t="n">
        <v>5.814</v>
      </c>
      <c r="C10" t="n">
        <v>4.3083</v>
      </c>
      <c r="D10" t="n">
        <v>1.588</v>
      </c>
      <c r="E10" t="n">
        <v>1.369</v>
      </c>
      <c r="F10" t="n">
        <v>0.2331</v>
      </c>
      <c r="G10" t="n">
        <v>0.0001</v>
      </c>
      <c r="H10" t="n">
        <v>0.2845</v>
      </c>
    </row>
    <row r="11">
      <c r="A11" s="3" t="n">
        <v>44470</v>
      </c>
      <c r="B11" t="n">
        <v>5.814</v>
      </c>
      <c r="C11" t="n">
        <v>4.3083</v>
      </c>
      <c r="D11" t="n">
        <v>1.588</v>
      </c>
      <c r="E11" t="n">
        <v>1.369</v>
      </c>
      <c r="F11" t="n">
        <v>0.2331</v>
      </c>
      <c r="G11" t="n">
        <v>0.0001</v>
      </c>
      <c r="H11" t="n">
        <v>0.2845</v>
      </c>
    </row>
    <row r="12">
      <c r="A12" s="3" t="n">
        <v>44501</v>
      </c>
      <c r="B12" t="n">
        <v>5.814</v>
      </c>
      <c r="C12" t="n">
        <v>4.3083</v>
      </c>
      <c r="D12" t="n">
        <v>1.588</v>
      </c>
      <c r="E12" t="n">
        <v>1.369</v>
      </c>
      <c r="F12" t="n">
        <v>0.2331</v>
      </c>
      <c r="G12" t="n">
        <v>0.0001</v>
      </c>
      <c r="H12" t="n">
        <v>0.2845</v>
      </c>
    </row>
    <row r="13">
      <c r="A13" s="3" t="n">
        <v>44531</v>
      </c>
      <c r="B13" t="n">
        <v>5.814</v>
      </c>
      <c r="C13" t="n">
        <v>4.3083</v>
      </c>
      <c r="D13" t="n">
        <v>1.588</v>
      </c>
      <c r="E13" t="n">
        <v>1.369</v>
      </c>
      <c r="F13" t="n">
        <v>0.2331</v>
      </c>
      <c r="G13" t="n">
        <v>0.0001</v>
      </c>
      <c r="H13" t="n">
        <v>0.2845</v>
      </c>
    </row>
    <row r="14">
      <c r="A14" s="3" t="n">
        <v>44562</v>
      </c>
      <c r="B14" t="n">
        <v>5.814</v>
      </c>
      <c r="C14" t="n">
        <v>4.3083</v>
      </c>
      <c r="D14" t="n">
        <v>1.588</v>
      </c>
      <c r="E14" t="n">
        <v>1.369</v>
      </c>
      <c r="F14" t="n">
        <v>0.2331</v>
      </c>
      <c r="G14" t="n">
        <v>0.0001</v>
      </c>
      <c r="H14" t="n">
        <v>0.2845</v>
      </c>
    </row>
    <row r="15">
      <c r="A15" s="3" t="n">
        <v>44593</v>
      </c>
      <c r="B15" t="n">
        <v>5.814</v>
      </c>
      <c r="C15" t="n">
        <v>4.3083</v>
      </c>
      <c r="D15" t="n">
        <v>1.588</v>
      </c>
      <c r="E15" t="n">
        <v>1.369</v>
      </c>
      <c r="F15" t="n">
        <v>0.2331</v>
      </c>
      <c r="G15" t="n">
        <v>0.0001</v>
      </c>
      <c r="H15" t="n">
        <v>0.2845</v>
      </c>
    </row>
    <row r="16">
      <c r="A16" s="3" t="n">
        <v>44621</v>
      </c>
      <c r="B16" t="n">
        <v>5.814</v>
      </c>
      <c r="C16" t="n">
        <v>4.319199999999999</v>
      </c>
      <c r="D16" t="n">
        <v>1.588</v>
      </c>
      <c r="E16" t="n">
        <v>1.369</v>
      </c>
      <c r="F16" t="n">
        <v>0.2331</v>
      </c>
      <c r="G16" t="n">
        <v>0.0001</v>
      </c>
      <c r="H16" t="n">
        <v>0.2845</v>
      </c>
    </row>
    <row r="17">
      <c r="A17" s="3" t="n">
        <v>44652</v>
      </c>
      <c r="B17" t="n">
        <v>5.814</v>
      </c>
      <c r="C17" t="n">
        <v>4.319199999999999</v>
      </c>
      <c r="D17" t="n">
        <v>1.588</v>
      </c>
      <c r="E17" t="n">
        <v>1.369</v>
      </c>
      <c r="F17" t="n">
        <v>0.2331</v>
      </c>
      <c r="G17" t="n">
        <v>0.0001</v>
      </c>
      <c r="H17" t="n">
        <v>0.2845</v>
      </c>
    </row>
    <row r="18">
      <c r="A18" s="3" t="n">
        <v>44682</v>
      </c>
      <c r="B18" t="n">
        <v>5.814</v>
      </c>
      <c r="C18" t="n">
        <v>4.3197</v>
      </c>
      <c r="D18" t="n">
        <v>1.588</v>
      </c>
      <c r="E18" t="n">
        <v>1.369</v>
      </c>
      <c r="F18" t="n">
        <v>0.2331</v>
      </c>
      <c r="G18" t="n">
        <v>0.0081</v>
      </c>
      <c r="H18" t="n">
        <v>0.2845</v>
      </c>
    </row>
    <row r="19">
      <c r="A19" s="3" t="n">
        <v>44713</v>
      </c>
      <c r="B19" t="n">
        <v>5.814</v>
      </c>
      <c r="C19" t="n">
        <v>4.3197</v>
      </c>
      <c r="D19" t="n">
        <v>1.588</v>
      </c>
      <c r="E19" t="n">
        <v>1.369</v>
      </c>
      <c r="F19" t="n">
        <v>0.2331</v>
      </c>
      <c r="G19" t="n">
        <v>0.0083</v>
      </c>
      <c r="H19" t="n">
        <v>0.2845</v>
      </c>
    </row>
    <row r="20">
      <c r="A20" s="3" t="n">
        <v>44743</v>
      </c>
      <c r="B20" t="n">
        <v>5.814</v>
      </c>
      <c r="C20" t="n">
        <v>4.3197</v>
      </c>
      <c r="D20" t="n">
        <v>1.588</v>
      </c>
      <c r="E20" t="n">
        <v>1.369</v>
      </c>
      <c r="F20" t="n">
        <v>0.2331</v>
      </c>
      <c r="G20" t="n">
        <v>0.0083</v>
      </c>
      <c r="H20" t="n">
        <v>0.2845</v>
      </c>
    </row>
    <row r="21">
      <c r="A21" s="3" t="n">
        <v>44774</v>
      </c>
      <c r="B21" t="n">
        <v>5.814</v>
      </c>
      <c r="C21" t="n">
        <v>4.3428</v>
      </c>
      <c r="D21" t="n">
        <v>1.588</v>
      </c>
      <c r="E21" t="n">
        <v>1.369</v>
      </c>
      <c r="F21" t="n">
        <v>0.2331</v>
      </c>
      <c r="G21" t="n">
        <v>0.0263</v>
      </c>
      <c r="H21" t="n">
        <v>0.2845</v>
      </c>
    </row>
    <row r="22">
      <c r="A22" s="3" t="n">
        <v>44805</v>
      </c>
      <c r="B22" t="n">
        <v>5.814</v>
      </c>
      <c r="C22" t="n">
        <v>4.3428</v>
      </c>
      <c r="D22" t="n">
        <v>1.588</v>
      </c>
      <c r="E22" t="n">
        <v>1.369</v>
      </c>
      <c r="F22" t="n">
        <v>0.2331</v>
      </c>
      <c r="G22" t="n">
        <v>0.0343</v>
      </c>
      <c r="H22" t="n">
        <v>0.2845</v>
      </c>
    </row>
    <row r="23">
      <c r="A23" s="3" t="n">
        <v>44835</v>
      </c>
      <c r="B23" t="n">
        <v>5.814</v>
      </c>
      <c r="C23" t="n">
        <v>4.3728</v>
      </c>
      <c r="D23" t="n">
        <v>1.588</v>
      </c>
      <c r="E23" t="n">
        <v>1.369</v>
      </c>
      <c r="F23" t="n">
        <v>0.2331</v>
      </c>
      <c r="G23" t="n">
        <v>0.0343</v>
      </c>
      <c r="H23" t="n">
        <v>0.2846</v>
      </c>
    </row>
    <row r="24">
      <c r="A24" s="3" t="n">
        <v>44866</v>
      </c>
      <c r="B24" t="n">
        <v>5.814</v>
      </c>
      <c r="C24" t="n">
        <v>4.4028</v>
      </c>
      <c r="D24" t="n">
        <v>1.588</v>
      </c>
      <c r="E24" t="n">
        <v>1.369</v>
      </c>
      <c r="F24" t="n">
        <v>0.2331</v>
      </c>
      <c r="G24" t="n">
        <v>0.03929999999999999</v>
      </c>
      <c r="H24" t="n">
        <v>0.2846</v>
      </c>
    </row>
    <row r="25">
      <c r="A25" s="3" t="n">
        <v>44896</v>
      </c>
      <c r="B25" t="n">
        <v>5.814</v>
      </c>
      <c r="C25" t="n">
        <v>4.4434</v>
      </c>
      <c r="D25" t="n">
        <v>1.588</v>
      </c>
      <c r="E25" t="n">
        <v>1.369</v>
      </c>
      <c r="F25" t="n">
        <v>0.2331</v>
      </c>
      <c r="G25" t="n">
        <v>0.0442</v>
      </c>
      <c r="H25" t="n">
        <v>0.2846</v>
      </c>
    </row>
    <row r="26">
      <c r="A26" s="3" t="n">
        <v>44927</v>
      </c>
      <c r="B26" t="n">
        <v>5.814</v>
      </c>
      <c r="C26" t="n">
        <v>4.5034</v>
      </c>
      <c r="D26" t="n">
        <v>1.588</v>
      </c>
      <c r="E26" t="n">
        <v>1.369</v>
      </c>
      <c r="F26" t="n">
        <v>0.2331</v>
      </c>
      <c r="G26" t="n">
        <v>0.0518</v>
      </c>
      <c r="H26" t="n">
        <v>0.2846</v>
      </c>
    </row>
    <row r="27">
      <c r="A27" s="3" t="n">
        <v>44958</v>
      </c>
      <c r="B27" t="n">
        <v>5.814</v>
      </c>
      <c r="C27" t="n">
        <v>4.5324</v>
      </c>
      <c r="D27" t="n">
        <v>1.588</v>
      </c>
      <c r="E27" t="n">
        <v>1.369</v>
      </c>
      <c r="F27" t="n">
        <v>0.2331</v>
      </c>
      <c r="G27" t="n">
        <v>0.1468</v>
      </c>
      <c r="H27" t="n">
        <v>0.2846</v>
      </c>
    </row>
    <row r="28">
      <c r="A28" s="3" t="n">
        <v>44986</v>
      </c>
      <c r="B28" t="n">
        <v>5.814</v>
      </c>
      <c r="C28" t="n">
        <v>4.5462</v>
      </c>
      <c r="D28" t="n">
        <v>1.588</v>
      </c>
      <c r="E28" t="n">
        <v>1.369</v>
      </c>
      <c r="F28" t="n">
        <v>0.2331</v>
      </c>
      <c r="G28" t="n">
        <v>0.1468</v>
      </c>
      <c r="H28" t="n">
        <v>0.2846</v>
      </c>
    </row>
    <row r="29">
      <c r="A29" s="3" t="n">
        <v>45017</v>
      </c>
      <c r="B29" t="n">
        <v>5.814</v>
      </c>
      <c r="C29" t="n">
        <v>4.5462</v>
      </c>
      <c r="D29" t="n">
        <v>1.588</v>
      </c>
      <c r="E29" t="n">
        <v>1.369</v>
      </c>
      <c r="F29" t="n">
        <v>0.2331</v>
      </c>
      <c r="G29" t="n">
        <v>0.3611</v>
      </c>
      <c r="H29" t="n">
        <v>0.2846</v>
      </c>
    </row>
    <row r="30">
      <c r="A30" s="3" t="n">
        <v>45047</v>
      </c>
      <c r="B30" t="n">
        <v>5.814</v>
      </c>
      <c r="C30" t="n">
        <v>4.5642</v>
      </c>
      <c r="D30" t="n">
        <v>1.588</v>
      </c>
      <c r="E30" t="n">
        <v>1.369</v>
      </c>
      <c r="F30" t="n">
        <v>0.2331</v>
      </c>
      <c r="G30" t="n">
        <v>0.3614</v>
      </c>
      <c r="H30" t="n">
        <v>0.2846</v>
      </c>
    </row>
    <row r="31">
      <c r="A31" s="3" t="n">
        <v>45078</v>
      </c>
      <c r="B31" t="n">
        <v>5.814</v>
      </c>
      <c r="C31" t="n">
        <v>4.5642</v>
      </c>
      <c r="D31" t="n">
        <v>1.588</v>
      </c>
      <c r="E31" t="n">
        <v>1.369</v>
      </c>
      <c r="F31" t="n">
        <v>0.2331</v>
      </c>
      <c r="G31" t="n">
        <v>0.3714</v>
      </c>
      <c r="H31" t="n">
        <v>0.2846</v>
      </c>
    </row>
    <row r="32">
      <c r="A32" s="3" t="n">
        <v>45108</v>
      </c>
      <c r="B32" t="n">
        <v>5.814</v>
      </c>
      <c r="C32" t="n">
        <v>4.6144</v>
      </c>
      <c r="D32" t="n">
        <v>1.588</v>
      </c>
      <c r="E32" t="n">
        <v>1.369</v>
      </c>
      <c r="F32" t="n">
        <v>0.2331</v>
      </c>
      <c r="G32" t="n">
        <v>0.3714</v>
      </c>
      <c r="H32" t="n">
        <v>0.2846</v>
      </c>
    </row>
    <row r="33">
      <c r="A33" s="3" t="n">
        <v>45139</v>
      </c>
      <c r="B33" t="n">
        <v>5.814</v>
      </c>
      <c r="C33" t="n">
        <v>4.6418</v>
      </c>
      <c r="D33" t="n">
        <v>1.588</v>
      </c>
      <c r="E33" t="n">
        <v>1.369</v>
      </c>
      <c r="F33" t="n">
        <v>0.2331</v>
      </c>
      <c r="G33" t="n">
        <v>0.3717</v>
      </c>
      <c r="H33" t="n">
        <v>0.2846</v>
      </c>
    </row>
    <row r="34">
      <c r="A34" s="3" t="n">
        <v>45170</v>
      </c>
      <c r="B34" t="n">
        <v>5.814</v>
      </c>
      <c r="C34" t="n">
        <v>4.6762</v>
      </c>
      <c r="D34" t="n">
        <v>1.588</v>
      </c>
      <c r="E34" t="n">
        <v>1.369</v>
      </c>
      <c r="F34" t="n">
        <v>0.2331</v>
      </c>
      <c r="G34" t="n">
        <v>0.3717</v>
      </c>
      <c r="H34" t="n">
        <v>0.2846</v>
      </c>
    </row>
    <row r="35">
      <c r="A35" s="3" t="n">
        <v>45200</v>
      </c>
      <c r="B35" t="n">
        <v>5.814</v>
      </c>
      <c r="C35" t="n">
        <v>4.689100000000001</v>
      </c>
      <c r="D35" t="n">
        <v>1.588</v>
      </c>
      <c r="E35" t="n">
        <v>1.369</v>
      </c>
      <c r="F35" t="n">
        <v>0.2331</v>
      </c>
      <c r="G35" t="n">
        <v>0.4362</v>
      </c>
      <c r="H35" t="n">
        <v>0.2846</v>
      </c>
    </row>
    <row r="36">
      <c r="A36" s="3" t="n">
        <v>45231</v>
      </c>
      <c r="B36" t="n">
        <v>5.814</v>
      </c>
      <c r="C36" t="n">
        <v>4.689100000000001</v>
      </c>
      <c r="D36" t="n">
        <v>1.588</v>
      </c>
      <c r="E36" t="n">
        <v>1.369</v>
      </c>
      <c r="F36" t="n">
        <v>0.2331</v>
      </c>
      <c r="G36" t="n">
        <v>0.4362</v>
      </c>
      <c r="H36" t="n">
        <v>0.2846</v>
      </c>
    </row>
    <row r="37">
      <c r="A37" s="3" t="n">
        <v>45261</v>
      </c>
      <c r="B37" t="n">
        <v>5.814</v>
      </c>
      <c r="C37" t="n">
        <v>4.689100000000001</v>
      </c>
      <c r="D37" t="n">
        <v>1.588</v>
      </c>
      <c r="E37" t="n">
        <v>1.369</v>
      </c>
      <c r="F37" t="n">
        <v>0.2331</v>
      </c>
      <c r="G37" t="n">
        <v>0.4362</v>
      </c>
      <c r="H37" t="n">
        <v>0.2846</v>
      </c>
    </row>
    <row r="38">
      <c r="A38" s="3" t="n">
        <v>45292</v>
      </c>
      <c r="B38" t="n">
        <v>5.814</v>
      </c>
      <c r="C38" t="n">
        <v>4.706899999999999</v>
      </c>
      <c r="D38" t="n">
        <v>1.588</v>
      </c>
      <c r="E38" t="n">
        <v>1.369</v>
      </c>
      <c r="F38" t="n">
        <v>0.2331</v>
      </c>
      <c r="G38" t="n">
        <v>0.4452</v>
      </c>
      <c r="H38" t="n">
        <v>0.2846</v>
      </c>
    </row>
    <row r="39">
      <c r="A39" s="3" t="n">
        <v>45323</v>
      </c>
      <c r="B39" t="n">
        <v>5.814</v>
      </c>
      <c r="C39" t="n">
        <v>4.706899999999999</v>
      </c>
      <c r="D39" t="n">
        <v>1.588</v>
      </c>
      <c r="E39" t="n">
        <v>1.369</v>
      </c>
      <c r="F39" t="n">
        <v>0.2331</v>
      </c>
      <c r="G39" t="n">
        <v>0.4452</v>
      </c>
      <c r="H39" t="n">
        <v>0.2846</v>
      </c>
    </row>
    <row r="40">
      <c r="A40" s="3" t="n">
        <v>45352</v>
      </c>
      <c r="B40" t="n">
        <v>5.814</v>
      </c>
      <c r="C40" t="n">
        <v>4.7228</v>
      </c>
      <c r="D40" t="n">
        <v>1.588</v>
      </c>
      <c r="E40" t="n">
        <v>1.369</v>
      </c>
      <c r="F40" t="n">
        <v>0.2331</v>
      </c>
      <c r="G40" t="n">
        <v>0.5372</v>
      </c>
      <c r="H40" t="n">
        <v>0.2846</v>
      </c>
    </row>
    <row r="41">
      <c r="A41" s="3" t="n">
        <v>45383</v>
      </c>
      <c r="B41" t="n">
        <v>5.814</v>
      </c>
      <c r="C41" t="n">
        <v>4.7444</v>
      </c>
      <c r="D41" t="n">
        <v>1.588</v>
      </c>
      <c r="E41" t="n">
        <v>1.369</v>
      </c>
      <c r="F41" t="n">
        <v>0.2331</v>
      </c>
      <c r="G41" t="n">
        <v>0.5372</v>
      </c>
      <c r="H41" t="n">
        <v>0.2846</v>
      </c>
    </row>
    <row r="42">
      <c r="A42" s="3" t="n">
        <v>45413</v>
      </c>
      <c r="B42" t="n">
        <v>5.814</v>
      </c>
      <c r="C42" t="n">
        <v>4.7444</v>
      </c>
      <c r="D42" t="n">
        <v>1.588</v>
      </c>
      <c r="E42" t="n">
        <v>1.369</v>
      </c>
      <c r="F42" t="n">
        <v>0.2331</v>
      </c>
      <c r="G42" t="n">
        <v>0.6229</v>
      </c>
      <c r="H42" t="n">
        <v>0.2846</v>
      </c>
    </row>
    <row r="43">
      <c r="A43" s="3" t="n">
        <v>45444</v>
      </c>
      <c r="B43" t="n">
        <v>5.814</v>
      </c>
      <c r="C43" t="n">
        <v>4.7444</v>
      </c>
      <c r="D43" t="n">
        <v>1.588</v>
      </c>
      <c r="E43" t="n">
        <v>1.369</v>
      </c>
      <c r="F43" t="n">
        <v>0.2331</v>
      </c>
      <c r="G43" t="n">
        <v>0.6449</v>
      </c>
      <c r="H43" t="n">
        <v>0.2846</v>
      </c>
    </row>
    <row r="44">
      <c r="A44" s="3" t="n">
        <v>45474</v>
      </c>
      <c r="B44" t="n">
        <v>5.814</v>
      </c>
      <c r="C44" t="n">
        <v>4.785399999999999</v>
      </c>
      <c r="D44" t="n">
        <v>1.588</v>
      </c>
      <c r="E44" t="n">
        <v>1.369</v>
      </c>
      <c r="F44" t="n">
        <v>0.2331</v>
      </c>
      <c r="G44" t="n">
        <v>0.6491</v>
      </c>
      <c r="H44" t="n">
        <v>0.2846</v>
      </c>
    </row>
    <row r="45">
      <c r="A45" s="3" t="n">
        <v>45505</v>
      </c>
      <c r="B45" t="n">
        <v>5.814</v>
      </c>
      <c r="C45" t="n">
        <v>4.785399999999999</v>
      </c>
      <c r="D45" t="n">
        <v>1.588</v>
      </c>
      <c r="E45" t="n">
        <v>1.369</v>
      </c>
      <c r="F45" t="n">
        <v>0.2331</v>
      </c>
      <c r="G45" t="n">
        <v>0.6543</v>
      </c>
      <c r="H45" t="n">
        <v>0.2846</v>
      </c>
    </row>
    <row r="46">
      <c r="A46" s="3" t="n">
        <v>45536</v>
      </c>
      <c r="B46" t="n">
        <v>5.814</v>
      </c>
      <c r="C46" t="n">
        <v>4.8136</v>
      </c>
      <c r="D46" t="n">
        <v>1.588</v>
      </c>
      <c r="E46" t="n">
        <v>1.369</v>
      </c>
      <c r="F46" t="n">
        <v>0.2331</v>
      </c>
      <c r="G46" t="n">
        <v>0.6543</v>
      </c>
      <c r="H46" t="n">
        <v>0.2846</v>
      </c>
    </row>
    <row r="47">
      <c r="A47" s="3" t="n">
        <v>45566</v>
      </c>
      <c r="B47" t="n">
        <v>5.814</v>
      </c>
      <c r="C47" t="n">
        <v>4.8281</v>
      </c>
      <c r="D47" t="n">
        <v>1.588</v>
      </c>
      <c r="E47" t="n">
        <v>1.369</v>
      </c>
      <c r="F47" t="n">
        <v>0.2331</v>
      </c>
      <c r="G47" t="n">
        <v>0.7245</v>
      </c>
      <c r="H47" t="n">
        <v>0.2846</v>
      </c>
    </row>
    <row r="48">
      <c r="A48" s="3" t="n">
        <v>45597</v>
      </c>
      <c r="B48" t="n">
        <v>5.814</v>
      </c>
      <c r="C48" t="n">
        <v>4.9096</v>
      </c>
      <c r="D48" t="n">
        <v>1.588</v>
      </c>
      <c r="E48" t="n">
        <v>1.369</v>
      </c>
      <c r="F48" t="n">
        <v>0.2331</v>
      </c>
      <c r="G48" t="n">
        <v>0.7455000000000001</v>
      </c>
      <c r="H48" t="n">
        <v>0.2851</v>
      </c>
    </row>
    <row r="49">
      <c r="A49" s="3" t="n">
        <v>45627</v>
      </c>
      <c r="B49" t="n">
        <v>5.814</v>
      </c>
      <c r="C49" t="n">
        <v>4.9096</v>
      </c>
      <c r="D49" t="n">
        <v>1.588</v>
      </c>
      <c r="E49" t="n">
        <v>1.369</v>
      </c>
      <c r="F49" t="n">
        <v>0.2331</v>
      </c>
      <c r="G49" t="n">
        <v>0.7495000000000001</v>
      </c>
      <c r="H49" t="n">
        <v>0.2851</v>
      </c>
    </row>
    <row r="50">
      <c r="A50" s="3" t="n">
        <v>45658</v>
      </c>
      <c r="B50" t="n">
        <v>5.814</v>
      </c>
      <c r="C50" t="n">
        <v>4.9096</v>
      </c>
      <c r="D50" t="n">
        <v>1.588</v>
      </c>
      <c r="E50" t="n">
        <v>1.369</v>
      </c>
      <c r="F50" t="n">
        <v>0.2331</v>
      </c>
      <c r="G50" t="n">
        <v>0.7534999999999999</v>
      </c>
      <c r="H50" t="n">
        <v>0.2851</v>
      </c>
    </row>
    <row r="51">
      <c r="A51" s="3" t="n">
        <v>45689</v>
      </c>
      <c r="B51" t="n">
        <v>5.814</v>
      </c>
      <c r="C51" t="n">
        <v>4.9474</v>
      </c>
      <c r="D51" t="n">
        <v>1.588</v>
      </c>
      <c r="E51" t="n">
        <v>1.369</v>
      </c>
      <c r="F51" t="n">
        <v>0.2331</v>
      </c>
      <c r="G51" t="n">
        <v>0.7534999999999999</v>
      </c>
      <c r="H51" t="n">
        <v>0.2851</v>
      </c>
    </row>
    <row r="52">
      <c r="A52" s="3" t="n">
        <v>45717</v>
      </c>
      <c r="B52" t="n">
        <v>5.814</v>
      </c>
      <c r="C52" t="n">
        <v>5.005</v>
      </c>
      <c r="D52" t="n">
        <v>1.588</v>
      </c>
      <c r="E52" t="n">
        <v>1.369</v>
      </c>
      <c r="F52" t="n">
        <v>0.2331</v>
      </c>
      <c r="G52" t="n">
        <v>0.7534999999999999</v>
      </c>
      <c r="H52" t="n">
        <v>0.2851</v>
      </c>
    </row>
    <row r="53">
      <c r="A53" s="3" t="n">
        <v>45748</v>
      </c>
      <c r="B53" t="n">
        <v>5.814</v>
      </c>
      <c r="C53" t="n">
        <v>5.005</v>
      </c>
      <c r="D53" t="n">
        <v>1.588</v>
      </c>
      <c r="E53" t="n">
        <v>1.369</v>
      </c>
      <c r="F53" t="n">
        <v>0.2331</v>
      </c>
      <c r="G53" t="n">
        <v>0.8335</v>
      </c>
      <c r="H53" t="n">
        <v>0.2851</v>
      </c>
    </row>
    <row r="54">
      <c r="A54" s="3" t="n">
        <v>45778</v>
      </c>
      <c r="B54" t="n">
        <v>5.814</v>
      </c>
      <c r="C54" t="n">
        <v>5.005</v>
      </c>
      <c r="D54" t="n">
        <v>1.588</v>
      </c>
      <c r="E54" t="n">
        <v>1.369</v>
      </c>
      <c r="F54" t="n">
        <v>0.2331</v>
      </c>
      <c r="G54" t="n">
        <v>0.9372</v>
      </c>
      <c r="H54" t="n">
        <v>0.2851</v>
      </c>
    </row>
    <row r="55">
      <c r="A55" s="3" t="n">
        <v>45809</v>
      </c>
      <c r="B55" t="n">
        <v>5.814</v>
      </c>
      <c r="C55" t="n">
        <v>5.019600000000001</v>
      </c>
      <c r="D55" t="n">
        <v>1.588</v>
      </c>
      <c r="E55" t="n">
        <v>1.369</v>
      </c>
      <c r="F55" t="n">
        <v>0.2331</v>
      </c>
      <c r="G55" t="n">
        <v>0.9494</v>
      </c>
      <c r="H55" t="n">
        <v>0.2851</v>
      </c>
    </row>
    <row r="56">
      <c r="A56" s="3" t="n">
        <v>45839</v>
      </c>
      <c r="B56" t="n">
        <v>5.814</v>
      </c>
      <c r="C56" t="n">
        <v>5.0448</v>
      </c>
      <c r="D56" t="n">
        <v>1.588</v>
      </c>
      <c r="E56" t="n">
        <v>1.369</v>
      </c>
      <c r="F56" t="n">
        <v>0.2331</v>
      </c>
      <c r="G56" t="n">
        <v>0.9698</v>
      </c>
      <c r="H56" t="n">
        <v>0.2851</v>
      </c>
    </row>
    <row r="57">
      <c r="A57" s="3" t="n">
        <v>45870</v>
      </c>
      <c r="B57" t="n">
        <v>5.814</v>
      </c>
      <c r="C57" t="n">
        <v>5.0448</v>
      </c>
      <c r="D57" t="n">
        <v>1.588</v>
      </c>
      <c r="E57" t="n">
        <v>1.369</v>
      </c>
      <c r="F57" t="n">
        <v>0.2331</v>
      </c>
      <c r="G57" t="n">
        <v>0.9698</v>
      </c>
      <c r="H57" t="n">
        <v>0.2851</v>
      </c>
    </row>
    <row r="58">
      <c r="A58" s="3" t="n">
        <v>45901</v>
      </c>
      <c r="B58" t="n">
        <v>5.814</v>
      </c>
      <c r="C58" t="n">
        <v>5.0696</v>
      </c>
      <c r="D58" t="n">
        <v>1.588</v>
      </c>
      <c r="E58" t="n">
        <v>1.369</v>
      </c>
      <c r="F58" t="n">
        <v>0.2331</v>
      </c>
      <c r="G58" t="n">
        <v>0.9698</v>
      </c>
      <c r="H58" t="n">
        <v>0.2851</v>
      </c>
    </row>
    <row r="59">
      <c r="A59" s="3" t="n">
        <v>45931</v>
      </c>
      <c r="B59" t="n">
        <v>5.814</v>
      </c>
      <c r="C59" t="n">
        <v>5.094399999999999</v>
      </c>
      <c r="D59" t="n">
        <v>1.588</v>
      </c>
      <c r="E59" t="n">
        <v>1.369</v>
      </c>
      <c r="F59" t="n">
        <v>0.2331</v>
      </c>
      <c r="G59" t="n">
        <v>0.9863</v>
      </c>
      <c r="H59" t="n">
        <v>0.2855</v>
      </c>
    </row>
    <row r="60">
      <c r="A60" s="3" t="n">
        <v>45962</v>
      </c>
      <c r="B60" t="n">
        <v>5.814</v>
      </c>
      <c r="C60" t="n">
        <v>5.094399999999999</v>
      </c>
      <c r="D60" t="n">
        <v>1.588</v>
      </c>
      <c r="E60" t="n">
        <v>1.369</v>
      </c>
      <c r="F60" t="n">
        <v>0.2331</v>
      </c>
      <c r="G60" t="n">
        <v>0.9872000000000001</v>
      </c>
      <c r="H60" t="n">
        <v>0.2855</v>
      </c>
    </row>
    <row r="61">
      <c r="A61" s="3" t="n">
        <v>45992</v>
      </c>
      <c r="B61" t="n">
        <v>5.814</v>
      </c>
      <c r="C61" t="n">
        <v>5.0949</v>
      </c>
      <c r="D61" t="n">
        <v>1.588</v>
      </c>
      <c r="E61" t="n">
        <v>1.369</v>
      </c>
      <c r="F61" t="n">
        <v>0.2331</v>
      </c>
      <c r="G61" t="n">
        <v>1.0372</v>
      </c>
      <c r="H61" t="n">
        <v>0.2855</v>
      </c>
    </row>
    <row r="62">
      <c r="A62" s="3" t="n">
        <v>46023</v>
      </c>
      <c r="B62" t="n">
        <v>5.814</v>
      </c>
      <c r="C62" t="n">
        <v>5.0949</v>
      </c>
      <c r="D62" t="n">
        <v>1.588</v>
      </c>
      <c r="E62" t="n">
        <v>1.369</v>
      </c>
      <c r="F62" t="n">
        <v>0.2331</v>
      </c>
      <c r="G62" t="n">
        <v>1.2142</v>
      </c>
      <c r="H62" t="n">
        <v>0.2855</v>
      </c>
    </row>
    <row r="63">
      <c r="A63" s="3" t="n">
        <v>46054</v>
      </c>
      <c r="B63" t="n">
        <v>5.814</v>
      </c>
      <c r="C63" t="n">
        <v>5.0949</v>
      </c>
      <c r="D63" t="n">
        <v>1.588</v>
      </c>
      <c r="E63" t="n">
        <v>1.369</v>
      </c>
      <c r="F63" t="n">
        <v>0.2331</v>
      </c>
      <c r="G63" t="n">
        <v>1.2142</v>
      </c>
      <c r="H63" t="n">
        <v>0.2855</v>
      </c>
    </row>
    <row r="64">
      <c r="A64" s="3" t="n">
        <v>46082</v>
      </c>
      <c r="B64" t="n">
        <v>5.814</v>
      </c>
      <c r="C64" t="n">
        <v>5.120100000000001</v>
      </c>
      <c r="D64" t="n">
        <v>1.588</v>
      </c>
      <c r="E64" t="n">
        <v>1.369</v>
      </c>
      <c r="F64" t="n">
        <v>0.2331</v>
      </c>
      <c r="G64" t="n">
        <v>1.2398</v>
      </c>
      <c r="H64" t="n">
        <v>0.2855</v>
      </c>
    </row>
    <row r="65">
      <c r="A65" s="3" t="n">
        <v>46113</v>
      </c>
      <c r="B65" t="n">
        <v>5.814</v>
      </c>
      <c r="C65" t="n">
        <v>5.120100000000001</v>
      </c>
      <c r="D65" t="n">
        <v>1.588</v>
      </c>
      <c r="E65" t="n">
        <v>1.369</v>
      </c>
      <c r="F65" t="n">
        <v>0.2331</v>
      </c>
      <c r="G65" t="n">
        <v>1.354</v>
      </c>
      <c r="H65" t="n">
        <v>0.2855</v>
      </c>
    </row>
    <row r="66">
      <c r="A66" s="3" t="n">
        <v>46143</v>
      </c>
      <c r="B66" t="n">
        <v>5.814</v>
      </c>
      <c r="C66" t="n">
        <v>5.120100000000001</v>
      </c>
      <c r="D66" t="n">
        <v>1.588</v>
      </c>
      <c r="E66" t="n">
        <v>1.369</v>
      </c>
      <c r="F66" t="n">
        <v>0.2331</v>
      </c>
      <c r="G66" t="n">
        <v>1.3542</v>
      </c>
      <c r="H66" t="n">
        <v>0.2855</v>
      </c>
    </row>
    <row r="67">
      <c r="A67" s="3" t="n">
        <v>46174</v>
      </c>
      <c r="B67" t="n">
        <v>5.814</v>
      </c>
      <c r="C67" t="n">
        <v>5.120100000000001</v>
      </c>
      <c r="D67" t="n">
        <v>1.588</v>
      </c>
      <c r="E67" t="n">
        <v>1.369</v>
      </c>
      <c r="F67" t="n">
        <v>0.2331</v>
      </c>
      <c r="G67" t="n">
        <v>1.3692</v>
      </c>
      <c r="H67" t="n">
        <v>0.2855</v>
      </c>
    </row>
    <row r="68">
      <c r="A68" s="3" t="n">
        <v>46204</v>
      </c>
      <c r="B68" t="n">
        <v>5.814</v>
      </c>
      <c r="C68" t="n">
        <v>5.120100000000001</v>
      </c>
      <c r="D68" t="n">
        <v>1.588</v>
      </c>
      <c r="E68" t="n">
        <v>1.369</v>
      </c>
      <c r="F68" t="n">
        <v>0.2331</v>
      </c>
      <c r="G68" t="n">
        <v>1.3692</v>
      </c>
      <c r="H68" t="n">
        <v>0.2855</v>
      </c>
    </row>
    <row r="69">
      <c r="A69" s="3" t="n">
        <v>46235</v>
      </c>
      <c r="B69" t="n">
        <v>5.814</v>
      </c>
      <c r="C69" t="n">
        <v>5.120100000000001</v>
      </c>
      <c r="D69" t="n">
        <v>1.588</v>
      </c>
      <c r="E69" t="n">
        <v>1.369</v>
      </c>
      <c r="F69" t="n">
        <v>0.2331</v>
      </c>
      <c r="G69" t="n">
        <v>1.3692</v>
      </c>
      <c r="H69" t="n">
        <v>0.2855</v>
      </c>
    </row>
    <row r="70">
      <c r="A70" s="3" t="n">
        <v>46266</v>
      </c>
      <c r="B70" t="n">
        <v>5.814</v>
      </c>
      <c r="C70" t="n">
        <v>5.120100000000001</v>
      </c>
      <c r="D70" t="n">
        <v>1.588</v>
      </c>
      <c r="E70" t="n">
        <v>1.369</v>
      </c>
      <c r="F70" t="n">
        <v>0.2331</v>
      </c>
      <c r="G70" t="n">
        <v>1.3692</v>
      </c>
      <c r="H70" t="n">
        <v>0.2855</v>
      </c>
    </row>
    <row r="71">
      <c r="A71" s="3" t="n">
        <v>46296</v>
      </c>
      <c r="B71" t="n">
        <v>5.814</v>
      </c>
      <c r="C71" t="n">
        <v>5.120100000000001</v>
      </c>
      <c r="D71" t="n">
        <v>1.588</v>
      </c>
      <c r="E71" t="n">
        <v>1.369</v>
      </c>
      <c r="F71" t="n">
        <v>0.2331</v>
      </c>
      <c r="G71" t="n">
        <v>1.3692</v>
      </c>
      <c r="H71" t="n">
        <v>0.2855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Solar</t>
        </is>
      </c>
      <c r="D1" t="inlineStr">
        <is>
          <t>Wind</t>
        </is>
      </c>
      <c r="E1" t="inlineStr">
        <is>
          <t>Bioenergy</t>
        </is>
      </c>
      <c r="F1" t="inlineStr">
        <is>
          <t>Gas</t>
        </is>
      </c>
      <c r="G1" t="inlineStr">
        <is>
          <t>Other</t>
        </is>
      </c>
      <c r="H1" t="inlineStr">
        <is>
          <t>Oil</t>
        </is>
      </c>
    </row>
    <row r="2">
      <c r="A2" s="3" t="n">
        <v>44197</v>
      </c>
      <c r="B2" t="n">
        <v>1.462</v>
      </c>
      <c r="C2" t="n">
        <v>0.164</v>
      </c>
      <c r="D2" t="n">
        <v>0.329</v>
      </c>
      <c r="E2" t="n">
        <v>0.175</v>
      </c>
      <c r="F2" t="n">
        <v>0.172</v>
      </c>
      <c r="G2" t="n">
        <v>0.008</v>
      </c>
      <c r="H2" t="n">
        <v>0</v>
      </c>
    </row>
    <row r="3">
      <c r="A3" s="3" t="n">
        <v>44228</v>
      </c>
      <c r="B3" t="n">
        <v>1.462</v>
      </c>
      <c r="C3" t="n">
        <v>0.1812</v>
      </c>
      <c r="D3" t="n">
        <v>0.3288</v>
      </c>
      <c r="E3" t="n">
        <v>0.1712</v>
      </c>
      <c r="F3" t="n">
        <v>0.172</v>
      </c>
      <c r="G3" t="n">
        <v>0.008</v>
      </c>
      <c r="H3" t="n">
        <v>0</v>
      </c>
    </row>
    <row r="4">
      <c r="A4" s="3" t="n">
        <v>44256</v>
      </c>
      <c r="B4" t="n">
        <v>1.462</v>
      </c>
      <c r="C4" t="n">
        <v>0.1983</v>
      </c>
      <c r="D4" t="n">
        <v>0.3285</v>
      </c>
      <c r="E4" t="n">
        <v>0.1675</v>
      </c>
      <c r="F4" t="n">
        <v>0.172</v>
      </c>
      <c r="G4" t="n">
        <v>0.008</v>
      </c>
      <c r="H4" t="n">
        <v>0</v>
      </c>
    </row>
    <row r="5">
      <c r="A5" s="3" t="n">
        <v>44287</v>
      </c>
      <c r="B5" t="n">
        <v>1.462</v>
      </c>
      <c r="C5" t="n">
        <v>0.2155</v>
      </c>
      <c r="D5" t="n">
        <v>0.3282</v>
      </c>
      <c r="E5" t="n">
        <v>0.1638</v>
      </c>
      <c r="F5" t="n">
        <v>0.172</v>
      </c>
      <c r="G5" t="n">
        <v>0.008</v>
      </c>
      <c r="H5" t="n">
        <v>0</v>
      </c>
    </row>
    <row r="6">
      <c r="A6" s="3" t="n">
        <v>44317</v>
      </c>
      <c r="B6" t="n">
        <v>1.462</v>
      </c>
      <c r="C6" t="n">
        <v>0.2327</v>
      </c>
      <c r="D6" t="n">
        <v>0.328</v>
      </c>
      <c r="E6" t="n">
        <v>0.16</v>
      </c>
      <c r="F6" t="n">
        <v>0.172</v>
      </c>
      <c r="G6" t="n">
        <v>0.008</v>
      </c>
      <c r="H6" t="n">
        <v>0</v>
      </c>
    </row>
    <row r="7">
      <c r="A7" s="3" t="n">
        <v>44348</v>
      </c>
      <c r="B7" t="n">
        <v>1.462</v>
      </c>
      <c r="C7" t="n">
        <v>0.2498</v>
      </c>
      <c r="D7" t="n">
        <v>0.3278</v>
      </c>
      <c r="E7" t="n">
        <v>0.1562</v>
      </c>
      <c r="F7" t="n">
        <v>0.172</v>
      </c>
      <c r="G7" t="n">
        <v>0.008</v>
      </c>
      <c r="H7" t="n">
        <v>0</v>
      </c>
    </row>
    <row r="8">
      <c r="A8" s="3" t="n">
        <v>44378</v>
      </c>
      <c r="B8" t="n">
        <v>1.462</v>
      </c>
      <c r="C8" t="n">
        <v>0.267</v>
      </c>
      <c r="D8" t="n">
        <v>0.3275</v>
      </c>
      <c r="E8" t="n">
        <v>0.1525</v>
      </c>
      <c r="F8" t="n">
        <v>0.172</v>
      </c>
      <c r="G8" t="n">
        <v>0.008</v>
      </c>
      <c r="H8" t="n">
        <v>0</v>
      </c>
    </row>
    <row r="9">
      <c r="A9" s="3" t="n">
        <v>44409</v>
      </c>
      <c r="B9" t="n">
        <v>1.462</v>
      </c>
      <c r="C9" t="n">
        <v>0.2842</v>
      </c>
      <c r="D9" t="n">
        <v>0.3272</v>
      </c>
      <c r="E9" t="n">
        <v>0.1488</v>
      </c>
      <c r="F9" t="n">
        <v>0.172</v>
      </c>
      <c r="G9" t="n">
        <v>0.008</v>
      </c>
      <c r="H9" t="n">
        <v>0</v>
      </c>
    </row>
    <row r="10">
      <c r="A10" s="3" t="n">
        <v>44440</v>
      </c>
      <c r="B10" t="n">
        <v>1.462</v>
      </c>
      <c r="C10" t="n">
        <v>0.3013</v>
      </c>
      <c r="D10" t="n">
        <v>0.327</v>
      </c>
      <c r="E10" t="n">
        <v>0.145</v>
      </c>
      <c r="F10" t="n">
        <v>0.172</v>
      </c>
      <c r="G10" t="n">
        <v>0.008</v>
      </c>
      <c r="H10" t="n">
        <v>0</v>
      </c>
    </row>
    <row r="11">
      <c r="A11" s="3" t="n">
        <v>44470</v>
      </c>
      <c r="B11" t="n">
        <v>1.462</v>
      </c>
      <c r="C11" t="n">
        <v>0.3185</v>
      </c>
      <c r="D11" t="n">
        <v>0.3268</v>
      </c>
      <c r="E11" t="n">
        <v>0.1412</v>
      </c>
      <c r="F11" t="n">
        <v>0.172</v>
      </c>
      <c r="G11" t="n">
        <v>0.008</v>
      </c>
      <c r="H11" t="n">
        <v>0</v>
      </c>
    </row>
    <row r="12">
      <c r="A12" s="3" t="n">
        <v>44501</v>
      </c>
      <c r="B12" t="n">
        <v>1.462</v>
      </c>
      <c r="C12" t="n">
        <v>0.3357</v>
      </c>
      <c r="D12" t="n">
        <v>0.3265</v>
      </c>
      <c r="E12" t="n">
        <v>0.1375</v>
      </c>
      <c r="F12" t="n">
        <v>0.172</v>
      </c>
      <c r="G12" t="n">
        <v>0.008</v>
      </c>
      <c r="H12" t="n">
        <v>0</v>
      </c>
    </row>
    <row r="13">
      <c r="A13" s="3" t="n">
        <v>44531</v>
      </c>
      <c r="B13" t="n">
        <v>1.462</v>
      </c>
      <c r="C13" t="n">
        <v>0.3528</v>
      </c>
      <c r="D13" t="n">
        <v>0.3262</v>
      </c>
      <c r="E13" t="n">
        <v>0.1338</v>
      </c>
      <c r="F13" t="n">
        <v>0.172</v>
      </c>
      <c r="G13" t="n">
        <v>0.008</v>
      </c>
      <c r="H13" t="n">
        <v>0</v>
      </c>
    </row>
    <row r="14">
      <c r="A14" s="3" t="n">
        <v>44562</v>
      </c>
      <c r="B14" t="n">
        <v>1.371</v>
      </c>
      <c r="C14" t="n">
        <v>0.37</v>
      </c>
      <c r="D14" t="n">
        <v>0.326</v>
      </c>
      <c r="E14" t="n">
        <v>0.13</v>
      </c>
      <c r="F14" t="n">
        <v>0.119</v>
      </c>
      <c r="G14" t="n">
        <v>0.004</v>
      </c>
      <c r="H14" t="n">
        <v>0.052</v>
      </c>
    </row>
    <row r="15">
      <c r="A15" s="3" t="n">
        <v>44593</v>
      </c>
      <c r="B15" t="n">
        <v>1.371</v>
      </c>
      <c r="C15" t="n">
        <v>0.3817</v>
      </c>
      <c r="D15" t="n">
        <v>0.3252</v>
      </c>
      <c r="E15" t="n">
        <v>0.1318</v>
      </c>
      <c r="F15" t="n">
        <v>0.119</v>
      </c>
      <c r="G15" t="n">
        <v>0.004</v>
      </c>
      <c r="H15" t="n">
        <v>0.052</v>
      </c>
    </row>
    <row r="16">
      <c r="A16" s="3" t="n">
        <v>44621</v>
      </c>
      <c r="B16" t="n">
        <v>1.371</v>
      </c>
      <c r="C16" t="n">
        <v>0.3933</v>
      </c>
      <c r="D16" t="n">
        <v>0.3245</v>
      </c>
      <c r="E16" t="n">
        <v>0.1337</v>
      </c>
      <c r="F16" t="n">
        <v>0.119</v>
      </c>
      <c r="G16" t="n">
        <v>0.004</v>
      </c>
      <c r="H16" t="n">
        <v>0.052</v>
      </c>
    </row>
    <row r="17">
      <c r="A17" s="3" t="n">
        <v>44652</v>
      </c>
      <c r="B17" t="n">
        <v>1.371</v>
      </c>
      <c r="C17" t="n">
        <v>0.405</v>
      </c>
      <c r="D17" t="n">
        <v>0.3238</v>
      </c>
      <c r="E17" t="n">
        <v>0.1355</v>
      </c>
      <c r="F17" t="n">
        <v>0.119</v>
      </c>
      <c r="G17" t="n">
        <v>0.004</v>
      </c>
      <c r="H17" t="n">
        <v>0.052</v>
      </c>
    </row>
    <row r="18">
      <c r="A18" s="3" t="n">
        <v>44682</v>
      </c>
      <c r="B18" t="n">
        <v>1.371</v>
      </c>
      <c r="C18" t="n">
        <v>0.4167</v>
      </c>
      <c r="D18" t="n">
        <v>0.323</v>
      </c>
      <c r="E18" t="n">
        <v>0.1373</v>
      </c>
      <c r="F18" t="n">
        <v>0.119</v>
      </c>
      <c r="G18" t="n">
        <v>0.004</v>
      </c>
      <c r="H18" t="n">
        <v>0.052</v>
      </c>
    </row>
    <row r="19">
      <c r="A19" s="3" t="n">
        <v>44713</v>
      </c>
      <c r="B19" t="n">
        <v>1.371</v>
      </c>
      <c r="C19" t="n">
        <v>0.4283</v>
      </c>
      <c r="D19" t="n">
        <v>0.3222</v>
      </c>
      <c r="E19" t="n">
        <v>0.1392</v>
      </c>
      <c r="F19" t="n">
        <v>0.119</v>
      </c>
      <c r="G19" t="n">
        <v>0.004</v>
      </c>
      <c r="H19" t="n">
        <v>0.052</v>
      </c>
    </row>
    <row r="20">
      <c r="A20" s="3" t="n">
        <v>44743</v>
      </c>
      <c r="B20" t="n">
        <v>1.371</v>
      </c>
      <c r="C20" t="n">
        <v>0.44</v>
      </c>
      <c r="D20" t="n">
        <v>0.3215</v>
      </c>
      <c r="E20" t="n">
        <v>0.141</v>
      </c>
      <c r="F20" t="n">
        <v>0.119</v>
      </c>
      <c r="G20" t="n">
        <v>0.004</v>
      </c>
      <c r="H20" t="n">
        <v>0.052</v>
      </c>
    </row>
    <row r="21">
      <c r="A21" s="3" t="n">
        <v>44774</v>
      </c>
      <c r="B21" t="n">
        <v>1.371</v>
      </c>
      <c r="C21" t="n">
        <v>0.4517</v>
      </c>
      <c r="D21" t="n">
        <v>0.3208</v>
      </c>
      <c r="E21" t="n">
        <v>0.1428</v>
      </c>
      <c r="F21" t="n">
        <v>0.119</v>
      </c>
      <c r="G21" t="n">
        <v>0.004</v>
      </c>
      <c r="H21" t="n">
        <v>0.052</v>
      </c>
    </row>
    <row r="22">
      <c r="A22" s="3" t="n">
        <v>44805</v>
      </c>
      <c r="B22" t="n">
        <v>1.371</v>
      </c>
      <c r="C22" t="n">
        <v>0.4633</v>
      </c>
      <c r="D22" t="n">
        <v>0.32</v>
      </c>
      <c r="E22" t="n">
        <v>0.1447</v>
      </c>
      <c r="F22" t="n">
        <v>0.119</v>
      </c>
      <c r="G22" t="n">
        <v>0.004</v>
      </c>
      <c r="H22" t="n">
        <v>0.052</v>
      </c>
    </row>
    <row r="23">
      <c r="A23" s="3" t="n">
        <v>44835</v>
      </c>
      <c r="B23" t="n">
        <v>1.371</v>
      </c>
      <c r="C23" t="n">
        <v>0.475</v>
      </c>
      <c r="D23" t="n">
        <v>0.3192</v>
      </c>
      <c r="E23" t="n">
        <v>0.1465</v>
      </c>
      <c r="F23" t="n">
        <v>0.119</v>
      </c>
      <c r="G23" t="n">
        <v>0.004</v>
      </c>
      <c r="H23" t="n">
        <v>0.052</v>
      </c>
    </row>
    <row r="24">
      <c r="A24" s="3" t="n">
        <v>44866</v>
      </c>
      <c r="B24" t="n">
        <v>1.371</v>
      </c>
      <c r="C24" t="n">
        <v>0.4867</v>
      </c>
      <c r="D24" t="n">
        <v>0.3185</v>
      </c>
      <c r="E24" t="n">
        <v>0.1483</v>
      </c>
      <c r="F24" t="n">
        <v>0.119</v>
      </c>
      <c r="G24" t="n">
        <v>0.004</v>
      </c>
      <c r="H24" t="n">
        <v>0.052</v>
      </c>
    </row>
    <row r="25">
      <c r="A25" s="3" t="n">
        <v>44896</v>
      </c>
      <c r="B25" t="n">
        <v>1.371</v>
      </c>
      <c r="C25" t="n">
        <v>0.4983</v>
      </c>
      <c r="D25" t="n">
        <v>0.3178</v>
      </c>
      <c r="E25" t="n">
        <v>0.1502</v>
      </c>
      <c r="F25" t="n">
        <v>0.119</v>
      </c>
      <c r="G25" t="n">
        <v>0.004</v>
      </c>
      <c r="H25" t="n">
        <v>0.052</v>
      </c>
    </row>
    <row r="26">
      <c r="A26" s="3" t="n">
        <v>44927</v>
      </c>
      <c r="B26" t="n">
        <v>1.33</v>
      </c>
      <c r="C26" t="n">
        <v>0.51</v>
      </c>
      <c r="D26" t="n">
        <v>0.317</v>
      </c>
      <c r="E26" t="n">
        <v>0.152</v>
      </c>
      <c r="F26" t="n">
        <v>0.188</v>
      </c>
      <c r="G26" t="n">
        <v>0.008</v>
      </c>
      <c r="H26" t="n">
        <v>0</v>
      </c>
    </row>
    <row r="27">
      <c r="A27" s="3" t="n">
        <v>44958</v>
      </c>
      <c r="B27" t="n">
        <v>1.33</v>
      </c>
      <c r="C27" t="n">
        <v>0.5352</v>
      </c>
      <c r="D27" t="n">
        <v>0.3278</v>
      </c>
      <c r="E27" t="n">
        <v>0.1518</v>
      </c>
      <c r="F27" t="n">
        <v>0.188</v>
      </c>
      <c r="G27" t="n">
        <v>0.008</v>
      </c>
      <c r="H27" t="n">
        <v>0</v>
      </c>
    </row>
    <row r="28">
      <c r="A28" s="3" t="n">
        <v>44986</v>
      </c>
      <c r="B28" t="n">
        <v>1.33</v>
      </c>
      <c r="C28" t="n">
        <v>0.5602999999999999</v>
      </c>
      <c r="D28" t="n">
        <v>0.3387</v>
      </c>
      <c r="E28" t="n">
        <v>0.1517</v>
      </c>
      <c r="F28" t="n">
        <v>0.188</v>
      </c>
      <c r="G28" t="n">
        <v>0.008</v>
      </c>
      <c r="H28" t="n">
        <v>0</v>
      </c>
    </row>
    <row r="29">
      <c r="A29" s="3" t="n">
        <v>45017</v>
      </c>
      <c r="B29" t="n">
        <v>1.33</v>
      </c>
      <c r="C29" t="n">
        <v>0.5855</v>
      </c>
      <c r="D29" t="n">
        <v>0.3495</v>
      </c>
      <c r="E29" t="n">
        <v>0.1515</v>
      </c>
      <c r="F29" t="n">
        <v>0.188</v>
      </c>
      <c r="G29" t="n">
        <v>0.008</v>
      </c>
      <c r="H29" t="n">
        <v>0</v>
      </c>
    </row>
    <row r="30">
      <c r="A30" s="3" t="n">
        <v>45047</v>
      </c>
      <c r="B30" t="n">
        <v>1.33</v>
      </c>
      <c r="C30" t="n">
        <v>0.6107</v>
      </c>
      <c r="D30" t="n">
        <v>0.3603</v>
      </c>
      <c r="E30" t="n">
        <v>0.1513</v>
      </c>
      <c r="F30" t="n">
        <v>0.188</v>
      </c>
      <c r="G30" t="n">
        <v>0.008</v>
      </c>
      <c r="H30" t="n">
        <v>0</v>
      </c>
    </row>
    <row r="31">
      <c r="A31" s="3" t="n">
        <v>45078</v>
      </c>
      <c r="B31" t="n">
        <v>1.33</v>
      </c>
      <c r="C31" t="n">
        <v>0.6357999999999999</v>
      </c>
      <c r="D31" t="n">
        <v>0.3712</v>
      </c>
      <c r="E31" t="n">
        <v>0.1512</v>
      </c>
      <c r="F31" t="n">
        <v>0.188</v>
      </c>
      <c r="G31" t="n">
        <v>0.008</v>
      </c>
      <c r="H31" t="n">
        <v>0</v>
      </c>
    </row>
    <row r="32">
      <c r="A32" s="3" t="n">
        <v>45108</v>
      </c>
      <c r="B32" t="n">
        <v>1.33</v>
      </c>
      <c r="C32" t="n">
        <v>0.661</v>
      </c>
      <c r="D32" t="n">
        <v>0.382</v>
      </c>
      <c r="E32" t="n">
        <v>0.151</v>
      </c>
      <c r="F32" t="n">
        <v>0.188</v>
      </c>
      <c r="G32" t="n">
        <v>0.008</v>
      </c>
      <c r="H32" t="n">
        <v>0</v>
      </c>
    </row>
    <row r="33">
      <c r="A33" s="3" t="n">
        <v>45139</v>
      </c>
      <c r="B33" t="n">
        <v>1.33</v>
      </c>
      <c r="C33" t="n">
        <v>0.6862</v>
      </c>
      <c r="D33" t="n">
        <v>0.3928</v>
      </c>
      <c r="E33" t="n">
        <v>0.1508</v>
      </c>
      <c r="F33" t="n">
        <v>0.188</v>
      </c>
      <c r="G33" t="n">
        <v>0.008</v>
      </c>
      <c r="H33" t="n">
        <v>0</v>
      </c>
    </row>
    <row r="34">
      <c r="A34" s="3" t="n">
        <v>45170</v>
      </c>
      <c r="B34" t="n">
        <v>1.33</v>
      </c>
      <c r="C34" t="n">
        <v>0.7112999999999999</v>
      </c>
      <c r="D34" t="n">
        <v>0.4037</v>
      </c>
      <c r="E34" t="n">
        <v>0.1507</v>
      </c>
      <c r="F34" t="n">
        <v>0.188</v>
      </c>
      <c r="G34" t="n">
        <v>0.008</v>
      </c>
      <c r="H34" t="n">
        <v>0</v>
      </c>
    </row>
    <row r="35">
      <c r="A35" s="3" t="n">
        <v>45200</v>
      </c>
      <c r="B35" t="n">
        <v>1.33</v>
      </c>
      <c r="C35" t="n">
        <v>0.7365</v>
      </c>
      <c r="D35" t="n">
        <v>0.4145</v>
      </c>
      <c r="E35" t="n">
        <v>0.1505</v>
      </c>
      <c r="F35" t="n">
        <v>0.188</v>
      </c>
      <c r="G35" t="n">
        <v>0.008</v>
      </c>
      <c r="H35" t="n">
        <v>0</v>
      </c>
    </row>
    <row r="36">
      <c r="A36" s="3" t="n">
        <v>45231</v>
      </c>
      <c r="B36" t="n">
        <v>1.33</v>
      </c>
      <c r="C36" t="n">
        <v>0.7617</v>
      </c>
      <c r="D36" t="n">
        <v>0.4253</v>
      </c>
      <c r="E36" t="n">
        <v>0.1503</v>
      </c>
      <c r="F36" t="n">
        <v>0.188</v>
      </c>
      <c r="G36" t="n">
        <v>0.008</v>
      </c>
      <c r="H36" t="n">
        <v>0</v>
      </c>
    </row>
    <row r="37">
      <c r="A37" s="3" t="n">
        <v>45261</v>
      </c>
      <c r="B37" t="n">
        <v>1.33</v>
      </c>
      <c r="C37" t="n">
        <v>0.7867999999999999</v>
      </c>
      <c r="D37" t="n">
        <v>0.4362</v>
      </c>
      <c r="E37" t="n">
        <v>0.1502</v>
      </c>
      <c r="F37" t="n">
        <v>0.188</v>
      </c>
      <c r="G37" t="n">
        <v>0.008</v>
      </c>
      <c r="H37" t="n">
        <v>0</v>
      </c>
    </row>
    <row r="38">
      <c r="A38" s="3" t="n">
        <v>45292</v>
      </c>
      <c r="B38" t="n">
        <v>1.33</v>
      </c>
      <c r="C38" t="n">
        <v>0.8120000000000001</v>
      </c>
      <c r="D38" t="n">
        <v>0.447</v>
      </c>
      <c r="E38" t="n">
        <v>0.15</v>
      </c>
      <c r="F38" t="n">
        <v>0.094</v>
      </c>
      <c r="G38" t="n">
        <v>0.008</v>
      </c>
      <c r="H38" t="n">
        <v>0</v>
      </c>
    </row>
    <row r="39">
      <c r="A39" s="3" t="n">
        <v>45323</v>
      </c>
      <c r="B39" t="n">
        <v>1.33</v>
      </c>
      <c r="C39" t="n">
        <v>0.8422000000000001</v>
      </c>
      <c r="D39" t="n">
        <v>0.4666</v>
      </c>
      <c r="E39" t="n">
        <v>0.15</v>
      </c>
      <c r="F39" t="n">
        <v>0.094</v>
      </c>
      <c r="G39" t="n">
        <v>0.008</v>
      </c>
      <c r="H39" t="n">
        <v>0</v>
      </c>
    </row>
    <row r="40">
      <c r="A40" s="3" t="n">
        <v>45352</v>
      </c>
      <c r="B40" t="n">
        <v>1.33</v>
      </c>
      <c r="C40" t="n">
        <v>0.8723</v>
      </c>
      <c r="D40" t="n">
        <v>0.4862</v>
      </c>
      <c r="E40" t="n">
        <v>0.15</v>
      </c>
      <c r="F40" t="n">
        <v>0.094</v>
      </c>
      <c r="G40" t="n">
        <v>0.008</v>
      </c>
      <c r="H40" t="n">
        <v>0</v>
      </c>
    </row>
    <row r="41">
      <c r="A41" s="3" t="n">
        <v>45383</v>
      </c>
      <c r="B41" t="n">
        <v>1.33</v>
      </c>
      <c r="C41" t="n">
        <v>0.9025</v>
      </c>
      <c r="D41" t="n">
        <v>0.5058</v>
      </c>
      <c r="E41" t="n">
        <v>0.15</v>
      </c>
      <c r="F41" t="n">
        <v>0.094</v>
      </c>
      <c r="G41" t="n">
        <v>0.008</v>
      </c>
      <c r="H41" t="n">
        <v>0</v>
      </c>
    </row>
    <row r="42">
      <c r="A42" s="3" t="n">
        <v>45413</v>
      </c>
      <c r="B42" t="n">
        <v>1.33</v>
      </c>
      <c r="C42" t="n">
        <v>0.9327000000000001</v>
      </c>
      <c r="D42" t="n">
        <v>0.5253</v>
      </c>
      <c r="E42" t="n">
        <v>0.15</v>
      </c>
      <c r="F42" t="n">
        <v>0.094</v>
      </c>
      <c r="G42" t="n">
        <v>0.008</v>
      </c>
      <c r="H42" t="n">
        <v>0</v>
      </c>
    </row>
    <row r="43">
      <c r="A43" s="3" t="n">
        <v>45444</v>
      </c>
      <c r="B43" t="n">
        <v>1.33</v>
      </c>
      <c r="C43" t="n">
        <v>0.9628</v>
      </c>
      <c r="D43" t="n">
        <v>0.5448999999999999</v>
      </c>
      <c r="E43" t="n">
        <v>0.15</v>
      </c>
      <c r="F43" t="n">
        <v>0.094</v>
      </c>
      <c r="G43" t="n">
        <v>0.008</v>
      </c>
      <c r="H43" t="n">
        <v>0</v>
      </c>
    </row>
    <row r="44">
      <c r="A44" s="3" t="n">
        <v>45474</v>
      </c>
      <c r="B44" t="n">
        <v>1.33</v>
      </c>
      <c r="C44" t="n">
        <v>0.993</v>
      </c>
      <c r="D44" t="n">
        <v>0.5645</v>
      </c>
      <c r="E44" t="n">
        <v>0.15</v>
      </c>
      <c r="F44" t="n">
        <v>0.094</v>
      </c>
      <c r="G44" t="n">
        <v>0.008</v>
      </c>
      <c r="H44" t="n">
        <v>0</v>
      </c>
    </row>
    <row r="45">
      <c r="A45" s="3" t="n">
        <v>45505</v>
      </c>
      <c r="B45" t="n">
        <v>1.33</v>
      </c>
      <c r="C45" t="n">
        <v>1.0232</v>
      </c>
      <c r="D45" t="n">
        <v>0.5841000000000001</v>
      </c>
      <c r="E45" t="n">
        <v>0.15</v>
      </c>
      <c r="F45" t="n">
        <v>0.094</v>
      </c>
      <c r="G45" t="n">
        <v>0.008</v>
      </c>
      <c r="H45" t="n">
        <v>0</v>
      </c>
    </row>
    <row r="46">
      <c r="A46" s="3" t="n">
        <v>45536</v>
      </c>
      <c r="B46" t="n">
        <v>1.33</v>
      </c>
      <c r="C46" t="n">
        <v>1.0533</v>
      </c>
      <c r="D46" t="n">
        <v>0.6037</v>
      </c>
      <c r="E46" t="n">
        <v>0.15</v>
      </c>
      <c r="F46" t="n">
        <v>0.094</v>
      </c>
      <c r="G46" t="n">
        <v>0.008</v>
      </c>
      <c r="H46" t="n">
        <v>0</v>
      </c>
    </row>
    <row r="47">
      <c r="A47" s="3" t="n">
        <v>45566</v>
      </c>
      <c r="B47" t="n">
        <v>1.33</v>
      </c>
      <c r="C47" t="n">
        <v>1.0835</v>
      </c>
      <c r="D47" t="n">
        <v>0.6232000000000001</v>
      </c>
      <c r="E47" t="n">
        <v>0.15</v>
      </c>
      <c r="F47" t="n">
        <v>0.094</v>
      </c>
      <c r="G47" t="n">
        <v>0.008</v>
      </c>
      <c r="H47" t="n">
        <v>0</v>
      </c>
    </row>
    <row r="48">
      <c r="A48" s="3" t="n">
        <v>45597</v>
      </c>
      <c r="B48" t="n">
        <v>1.33</v>
      </c>
      <c r="C48" t="n">
        <v>1.1137</v>
      </c>
      <c r="D48" t="n">
        <v>0.6427999999999999</v>
      </c>
      <c r="E48" t="n">
        <v>0.15</v>
      </c>
      <c r="F48" t="n">
        <v>0.094</v>
      </c>
      <c r="G48" t="n">
        <v>0.008</v>
      </c>
      <c r="H48" t="n">
        <v>0</v>
      </c>
    </row>
    <row r="49">
      <c r="A49" s="3" t="n">
        <v>45627</v>
      </c>
      <c r="B49" t="n">
        <v>1.33</v>
      </c>
      <c r="C49" t="n">
        <v>1.1438</v>
      </c>
      <c r="D49" t="n">
        <v>0.6624</v>
      </c>
      <c r="E49" t="n">
        <v>0.15</v>
      </c>
      <c r="F49" t="n">
        <v>0.094</v>
      </c>
      <c r="G49" t="n">
        <v>0.008</v>
      </c>
      <c r="H49" t="n">
        <v>0</v>
      </c>
    </row>
    <row r="50">
      <c r="A50" s="3" t="n">
        <v>45658</v>
      </c>
      <c r="B50" t="n">
        <v>1.33</v>
      </c>
      <c r="C50" t="n">
        <v>1.174</v>
      </c>
      <c r="D50" t="n">
        <v>0.6820000000000001</v>
      </c>
      <c r="E50" t="n">
        <v>0.15</v>
      </c>
      <c r="F50" t="n">
        <v>0.092</v>
      </c>
      <c r="G50" t="n">
        <v>0.008</v>
      </c>
      <c r="H50" t="n">
        <v>0</v>
      </c>
    </row>
    <row r="51">
      <c r="A51" s="3" t="n">
        <v>45689</v>
      </c>
      <c r="B51" t="n">
        <v>1.33</v>
      </c>
      <c r="C51" t="n">
        <v>1.1788</v>
      </c>
      <c r="D51" t="n">
        <v>0.6830000000000001</v>
      </c>
      <c r="E51" t="n">
        <v>0.15</v>
      </c>
      <c r="F51" t="n">
        <v>0.092</v>
      </c>
      <c r="G51" t="n">
        <v>0.008</v>
      </c>
      <c r="H51" t="n">
        <v>0</v>
      </c>
    </row>
    <row r="52">
      <c r="A52" s="3" t="n">
        <v>45717</v>
      </c>
      <c r="B52" t="n">
        <v>1.33</v>
      </c>
      <c r="C52" t="n">
        <v>1.1835</v>
      </c>
      <c r="D52" t="n">
        <v>0.6840000000000001</v>
      </c>
      <c r="E52" t="n">
        <v>0.15</v>
      </c>
      <c r="F52" t="n">
        <v>0.092</v>
      </c>
      <c r="G52" t="n">
        <v>0.008</v>
      </c>
      <c r="H52" t="n">
        <v>0</v>
      </c>
    </row>
    <row r="53">
      <c r="A53" s="3" t="n">
        <v>45748</v>
      </c>
      <c r="B53" t="n">
        <v>1.33</v>
      </c>
      <c r="C53" t="n">
        <v>1.1882</v>
      </c>
      <c r="D53" t="n">
        <v>0.6850000000000001</v>
      </c>
      <c r="E53" t="n">
        <v>0.15</v>
      </c>
      <c r="F53" t="n">
        <v>0.092</v>
      </c>
      <c r="G53" t="n">
        <v>0.008</v>
      </c>
      <c r="H53" t="n">
        <v>0</v>
      </c>
    </row>
    <row r="54">
      <c r="A54" s="3" t="n">
        <v>45778</v>
      </c>
      <c r="B54" t="n">
        <v>1.33</v>
      </c>
      <c r="C54" t="n">
        <v>1.193</v>
      </c>
      <c r="D54" t="n">
        <v>0.6860000000000001</v>
      </c>
      <c r="E54" t="n">
        <v>0.15</v>
      </c>
      <c r="F54" t="n">
        <v>0.092</v>
      </c>
      <c r="G54" t="n">
        <v>0.008</v>
      </c>
      <c r="H54" t="n">
        <v>0</v>
      </c>
    </row>
    <row r="55">
      <c r="A55" s="3" t="n">
        <v>45809</v>
      </c>
      <c r="B55" t="n">
        <v>1.33</v>
      </c>
      <c r="C55" t="n">
        <v>1.1978</v>
      </c>
      <c r="D55" t="n">
        <v>0.6870000000000001</v>
      </c>
      <c r="E55" t="n">
        <v>0.15</v>
      </c>
      <c r="F55" t="n">
        <v>0.092</v>
      </c>
      <c r="G55" t="n">
        <v>0.008</v>
      </c>
      <c r="H55" t="n">
        <v>0</v>
      </c>
    </row>
    <row r="56">
      <c r="A56" s="3" t="n">
        <v>45839</v>
      </c>
      <c r="B56" t="n">
        <v>1.33</v>
      </c>
      <c r="C56" t="n">
        <v>1.2025</v>
      </c>
      <c r="D56" t="n">
        <v>0.6879999999999999</v>
      </c>
      <c r="E56" t="n">
        <v>0.15</v>
      </c>
      <c r="F56" t="n">
        <v>0.092</v>
      </c>
      <c r="G56" t="n">
        <v>0.008</v>
      </c>
      <c r="H56" t="n">
        <v>0</v>
      </c>
    </row>
    <row r="57">
      <c r="A57" s="3" t="n">
        <v>45870</v>
      </c>
      <c r="B57" t="n">
        <v>1.33</v>
      </c>
      <c r="C57" t="n">
        <v>1.2072</v>
      </c>
      <c r="D57" t="n">
        <v>0.6889999999999999</v>
      </c>
      <c r="E57" t="n">
        <v>0.15</v>
      </c>
      <c r="F57" t="n">
        <v>0.092</v>
      </c>
      <c r="G57" t="n">
        <v>0.008</v>
      </c>
      <c r="H57" t="n">
        <v>0</v>
      </c>
    </row>
    <row r="58">
      <c r="A58" s="3" t="n">
        <v>45901</v>
      </c>
      <c r="B58" t="n">
        <v>1.33</v>
      </c>
      <c r="C58" t="n">
        <v>1.212</v>
      </c>
      <c r="D58" t="n">
        <v>0.6899999999999999</v>
      </c>
      <c r="E58" t="n">
        <v>0.15</v>
      </c>
      <c r="F58" t="n">
        <v>0.092</v>
      </c>
      <c r="G58" t="n">
        <v>0.008</v>
      </c>
      <c r="H58" t="n">
        <v>0</v>
      </c>
    </row>
    <row r="59">
      <c r="A59" s="3" t="n">
        <v>45931</v>
      </c>
      <c r="B59" t="n">
        <v>1.33</v>
      </c>
      <c r="C59" t="n">
        <v>1.2168</v>
      </c>
      <c r="D59" t="n">
        <v>0.6909999999999999</v>
      </c>
      <c r="E59" t="n">
        <v>0.15</v>
      </c>
      <c r="F59" t="n">
        <v>0.092</v>
      </c>
      <c r="G59" t="n">
        <v>0.008</v>
      </c>
      <c r="H59" t="n">
        <v>0</v>
      </c>
    </row>
    <row r="60">
      <c r="A60" s="3" t="n">
        <v>45962</v>
      </c>
      <c r="B60" t="n">
        <v>1.33</v>
      </c>
      <c r="C60" t="n">
        <v>1.2215</v>
      </c>
      <c r="D60" t="n">
        <v>0.6919999999999999</v>
      </c>
      <c r="E60" t="n">
        <v>0.15</v>
      </c>
      <c r="F60" t="n">
        <v>0.092</v>
      </c>
      <c r="G60" t="n">
        <v>0.008</v>
      </c>
      <c r="H60" t="n">
        <v>0</v>
      </c>
    </row>
    <row r="61">
      <c r="A61" s="3" t="n">
        <v>45992</v>
      </c>
      <c r="B61" t="n">
        <v>1.33</v>
      </c>
      <c r="C61" t="n">
        <v>1.2262</v>
      </c>
      <c r="D61" t="n">
        <v>0.6929999999999999</v>
      </c>
      <c r="E61" t="n">
        <v>0.15</v>
      </c>
      <c r="F61" t="n">
        <v>0.092</v>
      </c>
      <c r="G61" t="n">
        <v>0.008</v>
      </c>
      <c r="H61" t="n">
        <v>0</v>
      </c>
    </row>
    <row r="62">
      <c r="A62" s="3" t="n">
        <v>46023</v>
      </c>
      <c r="B62" t="n">
        <v>1.215</v>
      </c>
      <c r="C62" t="n">
        <v>1.231</v>
      </c>
      <c r="D62" t="n">
        <v>0.694</v>
      </c>
      <c r="E62" t="n">
        <v>0.15</v>
      </c>
      <c r="F62" t="n">
        <v>0.092</v>
      </c>
      <c r="G62" t="n">
        <v>0.008</v>
      </c>
      <c r="H62" t="n">
        <v>0</v>
      </c>
    </row>
    <row r="63">
      <c r="A63" s="3" t="n">
        <v>46054</v>
      </c>
      <c r="B63" t="n">
        <v>1.215</v>
      </c>
      <c r="C63" t="n">
        <v>1.231</v>
      </c>
      <c r="D63" t="n">
        <v>0.694</v>
      </c>
      <c r="E63" t="n">
        <v>0.15</v>
      </c>
      <c r="F63" t="n">
        <v>0.092</v>
      </c>
      <c r="G63" t="n">
        <v>0.008</v>
      </c>
      <c r="H63" t="n">
        <v>0</v>
      </c>
    </row>
    <row r="64">
      <c r="A64" s="3" t="n">
        <v>46082</v>
      </c>
      <c r="B64" t="n">
        <v>1.215</v>
      </c>
      <c r="C64" t="n">
        <v>1.231</v>
      </c>
      <c r="D64" t="n">
        <v>0.694</v>
      </c>
      <c r="E64" t="n">
        <v>0.15</v>
      </c>
      <c r="F64" t="n">
        <v>0.092</v>
      </c>
      <c r="G64" t="n">
        <v>0.008</v>
      </c>
      <c r="H64" t="n">
        <v>0</v>
      </c>
    </row>
    <row r="65">
      <c r="A65" s="3" t="n">
        <v>46113</v>
      </c>
      <c r="B65" t="n">
        <v>1.215</v>
      </c>
      <c r="C65" t="n">
        <v>1.231</v>
      </c>
      <c r="D65" t="n">
        <v>0.694</v>
      </c>
      <c r="E65" t="n">
        <v>0.15</v>
      </c>
      <c r="F65" t="n">
        <v>0.092</v>
      </c>
      <c r="G65" t="n">
        <v>0.008</v>
      </c>
      <c r="H65" t="n">
        <v>0</v>
      </c>
    </row>
    <row r="66">
      <c r="A66" s="3" t="n">
        <v>46143</v>
      </c>
      <c r="B66" t="n">
        <v>1.215</v>
      </c>
      <c r="C66" t="n">
        <v>1.231</v>
      </c>
      <c r="D66" t="n">
        <v>0.694</v>
      </c>
      <c r="E66" t="n">
        <v>0.15</v>
      </c>
      <c r="F66" t="n">
        <v>0.092</v>
      </c>
      <c r="G66" t="n">
        <v>0.008</v>
      </c>
      <c r="H66" t="n">
        <v>0</v>
      </c>
    </row>
    <row r="67">
      <c r="A67" s="3" t="n">
        <v>46174</v>
      </c>
      <c r="B67" t="n">
        <v>1.215</v>
      </c>
      <c r="C67" t="n">
        <v>1.231</v>
      </c>
      <c r="D67" t="n">
        <v>0.694</v>
      </c>
      <c r="E67" t="n">
        <v>0.15</v>
      </c>
      <c r="F67" t="n">
        <v>0.092</v>
      </c>
      <c r="G67" t="n">
        <v>0.008</v>
      </c>
      <c r="H67" t="n">
        <v>0</v>
      </c>
    </row>
    <row r="68">
      <c r="A68" s="3" t="n">
        <v>46204</v>
      </c>
      <c r="B68" t="n">
        <v>1.215</v>
      </c>
      <c r="C68" t="n">
        <v>1.231</v>
      </c>
      <c r="D68" t="n">
        <v>0.694</v>
      </c>
      <c r="E68" t="n">
        <v>0.15</v>
      </c>
      <c r="F68" t="n">
        <v>0.092</v>
      </c>
      <c r="G68" t="n">
        <v>0.008</v>
      </c>
      <c r="H68" t="n">
        <v>0</v>
      </c>
    </row>
    <row r="69">
      <c r="A69" s="3" t="n">
        <v>46235</v>
      </c>
      <c r="B69" t="n">
        <v>1.215</v>
      </c>
      <c r="C69" t="n">
        <v>1.231</v>
      </c>
      <c r="D69" t="n">
        <v>0.694</v>
      </c>
      <c r="E69" t="n">
        <v>0.15</v>
      </c>
      <c r="F69" t="n">
        <v>0.092</v>
      </c>
      <c r="G69" t="n">
        <v>0.008</v>
      </c>
      <c r="H69" t="n">
        <v>0</v>
      </c>
    </row>
    <row r="70">
      <c r="A70" s="3" t="n">
        <v>46266</v>
      </c>
      <c r="B70" t="n">
        <v>1.215</v>
      </c>
      <c r="C70" t="n">
        <v>1.231</v>
      </c>
      <c r="D70" t="n">
        <v>0.694</v>
      </c>
      <c r="E70" t="n">
        <v>0.15</v>
      </c>
      <c r="F70" t="n">
        <v>0.092</v>
      </c>
      <c r="G70" t="n">
        <v>0.008</v>
      </c>
      <c r="H70" t="n">
        <v>0</v>
      </c>
    </row>
    <row r="71">
      <c r="A71" s="3" t="n">
        <v>46296</v>
      </c>
      <c r="B71" t="n">
        <v>1.215</v>
      </c>
      <c r="C71" t="n">
        <v>1.231</v>
      </c>
      <c r="D71" t="n">
        <v>0.694</v>
      </c>
      <c r="E71" t="n">
        <v>0.15</v>
      </c>
      <c r="F71" t="n">
        <v>0.092</v>
      </c>
      <c r="G71" t="n">
        <v>0.008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Solar</t>
        </is>
      </c>
      <c r="E1" t="inlineStr">
        <is>
          <t>Bioenergy</t>
        </is>
      </c>
      <c r="F1" t="inlineStr">
        <is>
          <t>Wind</t>
        </is>
      </c>
      <c r="G1" t="inlineStr">
        <is>
          <t>Coal</t>
        </is>
      </c>
      <c r="H1" t="inlineStr">
        <is>
          <t>Nuclear</t>
        </is>
      </c>
      <c r="I1" t="inlineStr">
        <is>
          <t>Other</t>
        </is>
      </c>
    </row>
    <row r="2">
      <c r="A2" s="3" t="n">
        <v>44197</v>
      </c>
      <c r="B2" t="n">
        <v>1.578</v>
      </c>
      <c r="C2" t="n">
        <v>1.021</v>
      </c>
      <c r="D2" t="n">
        <v>0.011</v>
      </c>
      <c r="E2" t="n">
        <v>0.149</v>
      </c>
      <c r="F2" t="n">
        <v>0.08400000000000001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1.578</v>
      </c>
      <c r="C3" t="n">
        <v>1.021</v>
      </c>
      <c r="D3" t="n">
        <v>0.0112</v>
      </c>
      <c r="E3" t="n">
        <v>0.1502</v>
      </c>
      <c r="F3" t="n">
        <v>0.0842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1.578</v>
      </c>
      <c r="C4" t="n">
        <v>1.021</v>
      </c>
      <c r="D4" t="n">
        <v>0.0115</v>
      </c>
      <c r="E4" t="n">
        <v>0.1515</v>
      </c>
      <c r="F4" t="n">
        <v>0.08450000000000001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1.578</v>
      </c>
      <c r="C5" t="n">
        <v>1.021</v>
      </c>
      <c r="D5" t="n">
        <v>0.0118</v>
      </c>
      <c r="E5" t="n">
        <v>0.1528</v>
      </c>
      <c r="F5" t="n">
        <v>0.0848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1.578</v>
      </c>
      <c r="C6" t="n">
        <v>1.021</v>
      </c>
      <c r="D6" t="n">
        <v>0.012</v>
      </c>
      <c r="E6" t="n">
        <v>0.154</v>
      </c>
      <c r="F6" t="n">
        <v>0.08500000000000001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1.578</v>
      </c>
      <c r="C7" t="n">
        <v>1.021</v>
      </c>
      <c r="D7" t="n">
        <v>0.0122</v>
      </c>
      <c r="E7" t="n">
        <v>0.1552</v>
      </c>
      <c r="F7" t="n">
        <v>0.0852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1.578</v>
      </c>
      <c r="C8" t="n">
        <v>1.021</v>
      </c>
      <c r="D8" t="n">
        <v>0.0125</v>
      </c>
      <c r="E8" t="n">
        <v>0.1565</v>
      </c>
      <c r="F8" t="n">
        <v>0.08550000000000001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1.578</v>
      </c>
      <c r="C9" t="n">
        <v>1.021</v>
      </c>
      <c r="D9" t="n">
        <v>0.0128</v>
      </c>
      <c r="E9" t="n">
        <v>0.1578</v>
      </c>
      <c r="F9" t="n">
        <v>0.0858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1.578</v>
      </c>
      <c r="C10" t="n">
        <v>1.021</v>
      </c>
      <c r="D10" t="n">
        <v>0.013</v>
      </c>
      <c r="E10" t="n">
        <v>0.159</v>
      </c>
      <c r="F10" t="n">
        <v>0.08599999999999999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1.578</v>
      </c>
      <c r="C11" t="n">
        <v>1.021</v>
      </c>
      <c r="D11" t="n">
        <v>0.0132</v>
      </c>
      <c r="E11" t="n">
        <v>0.1602</v>
      </c>
      <c r="F11" t="n">
        <v>0.0862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1.578</v>
      </c>
      <c r="C12" t="n">
        <v>1.021</v>
      </c>
      <c r="D12" t="n">
        <v>0.0135</v>
      </c>
      <c r="E12" t="n">
        <v>0.1615</v>
      </c>
      <c r="F12" t="n">
        <v>0.08649999999999999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1.578</v>
      </c>
      <c r="C13" t="n">
        <v>1.021</v>
      </c>
      <c r="D13" t="n">
        <v>0.0138</v>
      </c>
      <c r="E13" t="n">
        <v>0.1628</v>
      </c>
      <c r="F13" t="n">
        <v>0.0868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1.588</v>
      </c>
      <c r="C14" t="n">
        <v>1.162</v>
      </c>
      <c r="D14" t="n">
        <v>0.014</v>
      </c>
      <c r="E14" t="n">
        <v>0.164</v>
      </c>
      <c r="F14" t="n">
        <v>0.08699999999999999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1.588</v>
      </c>
      <c r="C15" t="n">
        <v>1.162</v>
      </c>
      <c r="D15" t="n">
        <v>0.0181</v>
      </c>
      <c r="E15" t="n">
        <v>0.1651</v>
      </c>
      <c r="F15" t="n">
        <v>0.0935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1.588</v>
      </c>
      <c r="C16" t="n">
        <v>1.162</v>
      </c>
      <c r="D16" t="n">
        <v>0.0222</v>
      </c>
      <c r="E16" t="n">
        <v>0.1662</v>
      </c>
      <c r="F16" t="n">
        <v>0.1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1.588</v>
      </c>
      <c r="C17" t="n">
        <v>1.162</v>
      </c>
      <c r="D17" t="n">
        <v>0.0262</v>
      </c>
      <c r="E17" t="n">
        <v>0.1672</v>
      </c>
      <c r="F17" t="n">
        <v>0.1065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1.588</v>
      </c>
      <c r="C18" t="n">
        <v>1.162</v>
      </c>
      <c r="D18" t="n">
        <v>0.0303</v>
      </c>
      <c r="E18" t="n">
        <v>0.1683</v>
      </c>
      <c r="F18" t="n">
        <v>0.113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1.588</v>
      </c>
      <c r="C19" t="n">
        <v>1.162</v>
      </c>
      <c r="D19" t="n">
        <v>0.0344</v>
      </c>
      <c r="E19" t="n">
        <v>0.1694</v>
      </c>
      <c r="F19" t="n">
        <v>0.1195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1.588</v>
      </c>
      <c r="C20" t="n">
        <v>1.162</v>
      </c>
      <c r="D20" t="n">
        <v>0.0385</v>
      </c>
      <c r="E20" t="n">
        <v>0.1705</v>
      </c>
      <c r="F20" t="n">
        <v>0.126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1.588</v>
      </c>
      <c r="C21" t="n">
        <v>1.162</v>
      </c>
      <c r="D21" t="n">
        <v>0.0426</v>
      </c>
      <c r="E21" t="n">
        <v>0.1716</v>
      </c>
      <c r="F21" t="n">
        <v>0.1325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1.588</v>
      </c>
      <c r="C22" t="n">
        <v>1.162</v>
      </c>
      <c r="D22" t="n">
        <v>0.04670000000000001</v>
      </c>
      <c r="E22" t="n">
        <v>0.1727</v>
      </c>
      <c r="F22" t="n">
        <v>0.139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1.588</v>
      </c>
      <c r="C23" t="n">
        <v>1.162</v>
      </c>
      <c r="D23" t="n">
        <v>0.0508</v>
      </c>
      <c r="E23" t="n">
        <v>0.1738</v>
      </c>
      <c r="F23" t="n">
        <v>0.1455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1.588</v>
      </c>
      <c r="C24" t="n">
        <v>1.162</v>
      </c>
      <c r="D24" t="n">
        <v>0.05479999999999999</v>
      </c>
      <c r="E24" t="n">
        <v>0.1748</v>
      </c>
      <c r="F24" t="n">
        <v>0.152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1.588</v>
      </c>
      <c r="C25" t="n">
        <v>1.162</v>
      </c>
      <c r="D25" t="n">
        <v>0.0589</v>
      </c>
      <c r="E25" t="n">
        <v>0.1759</v>
      </c>
      <c r="F25" t="n">
        <v>0.1585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1.609</v>
      </c>
      <c r="C26" t="n">
        <v>1.157</v>
      </c>
      <c r="D26" t="n">
        <v>0.063</v>
      </c>
      <c r="E26" t="n">
        <v>0.177</v>
      </c>
      <c r="F26" t="n">
        <v>0.165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1.609</v>
      </c>
      <c r="C27" t="n">
        <v>1.157</v>
      </c>
      <c r="D27" t="n">
        <v>0.083</v>
      </c>
      <c r="E27" t="n">
        <v>0.1761</v>
      </c>
      <c r="F27" t="n">
        <v>0.1626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1.609</v>
      </c>
      <c r="C28" t="n">
        <v>1.157</v>
      </c>
      <c r="D28" t="n">
        <v>0.103</v>
      </c>
      <c r="E28" t="n">
        <v>0.1752</v>
      </c>
      <c r="F28" t="n">
        <v>0.1602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1.609</v>
      </c>
      <c r="C29" t="n">
        <v>1.157</v>
      </c>
      <c r="D29" t="n">
        <v>0.123</v>
      </c>
      <c r="E29" t="n">
        <v>0.1742</v>
      </c>
      <c r="F29" t="n">
        <v>0.1578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1.609</v>
      </c>
      <c r="C30" t="n">
        <v>1.157</v>
      </c>
      <c r="D30" t="n">
        <v>0.143</v>
      </c>
      <c r="E30" t="n">
        <v>0.1733</v>
      </c>
      <c r="F30" t="n">
        <v>0.1553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1.609</v>
      </c>
      <c r="C31" t="n">
        <v>1.157</v>
      </c>
      <c r="D31" t="n">
        <v>0.163</v>
      </c>
      <c r="E31" t="n">
        <v>0.1724</v>
      </c>
      <c r="F31" t="n">
        <v>0.1529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1.609</v>
      </c>
      <c r="C32" t="n">
        <v>1.157</v>
      </c>
      <c r="D32" t="n">
        <v>0.183</v>
      </c>
      <c r="E32" t="n">
        <v>0.1715</v>
      </c>
      <c r="F32" t="n">
        <v>0.1505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1.609</v>
      </c>
      <c r="C33" t="n">
        <v>1.157</v>
      </c>
      <c r="D33" t="n">
        <v>0.203</v>
      </c>
      <c r="E33" t="n">
        <v>0.1706</v>
      </c>
      <c r="F33" t="n">
        <v>0.1481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1.609</v>
      </c>
      <c r="C34" t="n">
        <v>1.157</v>
      </c>
      <c r="D34" t="n">
        <v>0.223</v>
      </c>
      <c r="E34" t="n">
        <v>0.1697</v>
      </c>
      <c r="F34" t="n">
        <v>0.1457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1.609</v>
      </c>
      <c r="C35" t="n">
        <v>1.157</v>
      </c>
      <c r="D35" t="n">
        <v>0.243</v>
      </c>
      <c r="E35" t="n">
        <v>0.1688</v>
      </c>
      <c r="F35" t="n">
        <v>0.1432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1.609</v>
      </c>
      <c r="C36" t="n">
        <v>1.157</v>
      </c>
      <c r="D36" t="n">
        <v>0.263</v>
      </c>
      <c r="E36" t="n">
        <v>0.1678</v>
      </c>
      <c r="F36" t="n">
        <v>0.1408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1.609</v>
      </c>
      <c r="C37" t="n">
        <v>1.157</v>
      </c>
      <c r="D37" t="n">
        <v>0.283</v>
      </c>
      <c r="E37" t="n">
        <v>0.1669</v>
      </c>
      <c r="F37" t="n">
        <v>0.1384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1.588</v>
      </c>
      <c r="C38" t="n">
        <v>1.112</v>
      </c>
      <c r="D38" t="n">
        <v>0.303</v>
      </c>
      <c r="E38" t="n">
        <v>0.166</v>
      </c>
      <c r="F38" t="n">
        <v>0.136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1.588</v>
      </c>
      <c r="C39" t="n">
        <v>1.112</v>
      </c>
      <c r="D39" t="n">
        <v>0.3152</v>
      </c>
      <c r="E39" t="n">
        <v>0.166</v>
      </c>
      <c r="F39" t="n">
        <v>0.136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1.588</v>
      </c>
      <c r="C40" t="n">
        <v>1.112</v>
      </c>
      <c r="D40" t="n">
        <v>0.3275</v>
      </c>
      <c r="E40" t="n">
        <v>0.166</v>
      </c>
      <c r="F40" t="n">
        <v>0.136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1.588</v>
      </c>
      <c r="C41" t="n">
        <v>1.112</v>
      </c>
      <c r="D41" t="n">
        <v>0.3398</v>
      </c>
      <c r="E41" t="n">
        <v>0.166</v>
      </c>
      <c r="F41" t="n">
        <v>0.136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1.588</v>
      </c>
      <c r="C42" t="n">
        <v>1.112</v>
      </c>
      <c r="D42" t="n">
        <v>0.352</v>
      </c>
      <c r="E42" t="n">
        <v>0.166</v>
      </c>
      <c r="F42" t="n">
        <v>0.136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1.588</v>
      </c>
      <c r="C43" t="n">
        <v>1.112</v>
      </c>
      <c r="D43" t="n">
        <v>0.3642</v>
      </c>
      <c r="E43" t="n">
        <v>0.166</v>
      </c>
      <c r="F43" t="n">
        <v>0.136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1.588</v>
      </c>
      <c r="C44" t="n">
        <v>1.112</v>
      </c>
      <c r="D44" t="n">
        <v>0.3765</v>
      </c>
      <c r="E44" t="n">
        <v>0.166</v>
      </c>
      <c r="F44" t="n">
        <v>0.136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1.588</v>
      </c>
      <c r="C45" t="n">
        <v>1.112</v>
      </c>
      <c r="D45" t="n">
        <v>0.3888</v>
      </c>
      <c r="E45" t="n">
        <v>0.166</v>
      </c>
      <c r="F45" t="n">
        <v>0.136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1.588</v>
      </c>
      <c r="C46" t="n">
        <v>1.112</v>
      </c>
      <c r="D46" t="n">
        <v>0.401</v>
      </c>
      <c r="E46" t="n">
        <v>0.166</v>
      </c>
      <c r="F46" t="n">
        <v>0.136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1.588</v>
      </c>
      <c r="C47" t="n">
        <v>1.112</v>
      </c>
      <c r="D47" t="n">
        <v>0.4132</v>
      </c>
      <c r="E47" t="n">
        <v>0.166</v>
      </c>
      <c r="F47" t="n">
        <v>0.136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1.588</v>
      </c>
      <c r="C48" t="n">
        <v>1.112</v>
      </c>
      <c r="D48" t="n">
        <v>0.4255</v>
      </c>
      <c r="E48" t="n">
        <v>0.166</v>
      </c>
      <c r="F48" t="n">
        <v>0.136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1.588</v>
      </c>
      <c r="C49" t="n">
        <v>1.112</v>
      </c>
      <c r="D49" t="n">
        <v>0.4378</v>
      </c>
      <c r="E49" t="n">
        <v>0.166</v>
      </c>
      <c r="F49" t="n">
        <v>0.136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1.588</v>
      </c>
      <c r="C50" t="n">
        <v>1.112</v>
      </c>
      <c r="D50" t="n">
        <v>0.45</v>
      </c>
      <c r="E50" t="n">
        <v>0.166</v>
      </c>
      <c r="F50" t="n">
        <v>0.136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1.588</v>
      </c>
      <c r="C51" t="n">
        <v>1.112</v>
      </c>
      <c r="D51" t="n">
        <v>0.5071</v>
      </c>
      <c r="E51" t="n">
        <v>0.1648</v>
      </c>
      <c r="F51" t="n">
        <v>0.1362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1.588</v>
      </c>
      <c r="C52" t="n">
        <v>1.112</v>
      </c>
      <c r="D52" t="n">
        <v>0.5642</v>
      </c>
      <c r="E52" t="n">
        <v>0.1637</v>
      </c>
      <c r="F52" t="n">
        <v>0.1363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1.588</v>
      </c>
      <c r="C53" t="n">
        <v>1.112</v>
      </c>
      <c r="D53" t="n">
        <v>0.6212000000000001</v>
      </c>
      <c r="E53" t="n">
        <v>0.1625</v>
      </c>
      <c r="F53" t="n">
        <v>0.1365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1.588</v>
      </c>
      <c r="C54" t="n">
        <v>1.112</v>
      </c>
      <c r="D54" t="n">
        <v>0.6782999999999999</v>
      </c>
      <c r="E54" t="n">
        <v>0.1613</v>
      </c>
      <c r="F54" t="n">
        <v>0.1367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1.588</v>
      </c>
      <c r="C55" t="n">
        <v>1.112</v>
      </c>
      <c r="D55" t="n">
        <v>0.7353999999999999</v>
      </c>
      <c r="E55" t="n">
        <v>0.1602</v>
      </c>
      <c r="F55" t="n">
        <v>0.1368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1.588</v>
      </c>
      <c r="C56" t="n">
        <v>1.112</v>
      </c>
      <c r="D56" t="n">
        <v>0.7925</v>
      </c>
      <c r="E56" t="n">
        <v>0.159</v>
      </c>
      <c r="F56" t="n">
        <v>0.137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1.588</v>
      </c>
      <c r="C57" t="n">
        <v>1.112</v>
      </c>
      <c r="D57" t="n">
        <v>0.8496</v>
      </c>
      <c r="E57" t="n">
        <v>0.1578</v>
      </c>
      <c r="F57" t="n">
        <v>0.1372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1.588</v>
      </c>
      <c r="C58" t="n">
        <v>1.112</v>
      </c>
      <c r="D58" t="n">
        <v>0.9067000000000001</v>
      </c>
      <c r="E58" t="n">
        <v>0.1567</v>
      </c>
      <c r="F58" t="n">
        <v>0.1373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1.588</v>
      </c>
      <c r="C59" t="n">
        <v>1.112</v>
      </c>
      <c r="D59" t="n">
        <v>0.9638</v>
      </c>
      <c r="E59" t="n">
        <v>0.1555</v>
      </c>
      <c r="F59" t="n">
        <v>0.1375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1.588</v>
      </c>
      <c r="C60" t="n">
        <v>1.112</v>
      </c>
      <c r="D60" t="n">
        <v>1.0208</v>
      </c>
      <c r="E60" t="n">
        <v>0.1543</v>
      </c>
      <c r="F60" t="n">
        <v>0.1377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1.588</v>
      </c>
      <c r="C61" t="n">
        <v>1.112</v>
      </c>
      <c r="D61" t="n">
        <v>1.0779</v>
      </c>
      <c r="E61" t="n">
        <v>0.1532</v>
      </c>
      <c r="F61" t="n">
        <v>0.1378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1.588</v>
      </c>
      <c r="C62" t="n">
        <v>1.153</v>
      </c>
      <c r="D62" t="n">
        <v>1.135</v>
      </c>
      <c r="E62" t="n">
        <v>0.152</v>
      </c>
      <c r="F62" t="n">
        <v>0.138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1.588</v>
      </c>
      <c r="C63" t="n">
        <v>1.153</v>
      </c>
      <c r="D63" t="n">
        <v>1.135</v>
      </c>
      <c r="E63" t="n">
        <v>0.152</v>
      </c>
      <c r="F63" t="n">
        <v>0.138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1.588</v>
      </c>
      <c r="C64" t="n">
        <v>1.153</v>
      </c>
      <c r="D64" t="n">
        <v>1.135</v>
      </c>
      <c r="E64" t="n">
        <v>0.152</v>
      </c>
      <c r="F64" t="n">
        <v>0.138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1.588</v>
      </c>
      <c r="C65" t="n">
        <v>1.153</v>
      </c>
      <c r="D65" t="n">
        <v>1.135</v>
      </c>
      <c r="E65" t="n">
        <v>0.152</v>
      </c>
      <c r="F65" t="n">
        <v>0.138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1.588</v>
      </c>
      <c r="C66" t="n">
        <v>1.153</v>
      </c>
      <c r="D66" t="n">
        <v>1.135</v>
      </c>
      <c r="E66" t="n">
        <v>0.152</v>
      </c>
      <c r="F66" t="n">
        <v>0.138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1.588</v>
      </c>
      <c r="C67" t="n">
        <v>1.153</v>
      </c>
      <c r="D67" t="n">
        <v>1.135</v>
      </c>
      <c r="E67" t="n">
        <v>0.152</v>
      </c>
      <c r="F67" t="n">
        <v>0.138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1.588</v>
      </c>
      <c r="C68" t="n">
        <v>1.153</v>
      </c>
      <c r="D68" t="n">
        <v>1.135</v>
      </c>
      <c r="E68" t="n">
        <v>0.152</v>
      </c>
      <c r="F68" t="n">
        <v>0.138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1.588</v>
      </c>
      <c r="C69" t="n">
        <v>1.153</v>
      </c>
      <c r="D69" t="n">
        <v>1.135</v>
      </c>
      <c r="E69" t="n">
        <v>0.152</v>
      </c>
      <c r="F69" t="n">
        <v>0.138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1.588</v>
      </c>
      <c r="C70" t="n">
        <v>1.153</v>
      </c>
      <c r="D70" t="n">
        <v>1.135</v>
      </c>
      <c r="E70" t="n">
        <v>0.152</v>
      </c>
      <c r="F70" t="n">
        <v>0.138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1.588</v>
      </c>
      <c r="C71" t="n">
        <v>1.153</v>
      </c>
      <c r="D71" t="n">
        <v>1.135</v>
      </c>
      <c r="E71" t="n">
        <v>0.152</v>
      </c>
      <c r="F71" t="n">
        <v>0.138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Solar</t>
        </is>
      </c>
      <c r="E1" t="inlineStr">
        <is>
          <t>Bioenergy</t>
        </is>
      </c>
      <c r="F1" t="inlineStr">
        <is>
          <t>Hydro</t>
        </is>
      </c>
      <c r="G1" t="inlineStr">
        <is>
          <t>Other</t>
        </is>
      </c>
      <c r="H1" t="inlineStr">
        <is>
          <t>Coal</t>
        </is>
      </c>
    </row>
    <row r="2">
      <c r="A2" s="3" t="n">
        <v>44197</v>
      </c>
      <c r="B2" t="n">
        <v>1.887</v>
      </c>
      <c r="C2" t="n">
        <v>0.54</v>
      </c>
      <c r="D2" t="n">
        <v>0.169</v>
      </c>
      <c r="E2" t="n">
        <v>0.099</v>
      </c>
      <c r="F2" t="n">
        <v>0.128</v>
      </c>
      <c r="G2" t="n">
        <v>0</v>
      </c>
      <c r="H2" t="n">
        <v>0</v>
      </c>
    </row>
    <row r="3">
      <c r="A3" s="3" t="n">
        <v>44228</v>
      </c>
      <c r="B3" t="n">
        <v>1.887</v>
      </c>
      <c r="C3" t="n">
        <v>0.5508999999999999</v>
      </c>
      <c r="D3" t="n">
        <v>0.1765</v>
      </c>
      <c r="E3" t="n">
        <v>0.0987</v>
      </c>
      <c r="F3" t="n">
        <v>0.128</v>
      </c>
      <c r="G3" t="n">
        <v>0</v>
      </c>
      <c r="H3" t="n">
        <v>0</v>
      </c>
    </row>
    <row r="4">
      <c r="A4" s="3" t="n">
        <v>44256</v>
      </c>
      <c r="B4" t="n">
        <v>1.887</v>
      </c>
      <c r="C4" t="n">
        <v>0.5618</v>
      </c>
      <c r="D4" t="n">
        <v>0.184</v>
      </c>
      <c r="E4" t="n">
        <v>0.0983</v>
      </c>
      <c r="F4" t="n">
        <v>0.128</v>
      </c>
      <c r="G4" t="n">
        <v>0</v>
      </c>
      <c r="H4" t="n">
        <v>0</v>
      </c>
    </row>
    <row r="5">
      <c r="A5" s="3" t="n">
        <v>44287</v>
      </c>
      <c r="B5" t="n">
        <v>1.887</v>
      </c>
      <c r="C5" t="n">
        <v>0.5728</v>
      </c>
      <c r="D5" t="n">
        <v>0.1915</v>
      </c>
      <c r="E5" t="n">
        <v>0.098</v>
      </c>
      <c r="F5" t="n">
        <v>0.128</v>
      </c>
      <c r="G5" t="n">
        <v>0</v>
      </c>
      <c r="H5" t="n">
        <v>0</v>
      </c>
    </row>
    <row r="6">
      <c r="A6" s="3" t="n">
        <v>44317</v>
      </c>
      <c r="B6" t="n">
        <v>1.887</v>
      </c>
      <c r="C6" t="n">
        <v>0.5837</v>
      </c>
      <c r="D6" t="n">
        <v>0.199</v>
      </c>
      <c r="E6" t="n">
        <v>0.09770000000000001</v>
      </c>
      <c r="F6" t="n">
        <v>0.128</v>
      </c>
      <c r="G6" t="n">
        <v>0</v>
      </c>
      <c r="H6" t="n">
        <v>0</v>
      </c>
    </row>
    <row r="7">
      <c r="A7" s="3" t="n">
        <v>44348</v>
      </c>
      <c r="B7" t="n">
        <v>1.887</v>
      </c>
      <c r="C7" t="n">
        <v>0.5946</v>
      </c>
      <c r="D7" t="n">
        <v>0.2065</v>
      </c>
      <c r="E7" t="n">
        <v>0.0973</v>
      </c>
      <c r="F7" t="n">
        <v>0.128</v>
      </c>
      <c r="G7" t="n">
        <v>0</v>
      </c>
      <c r="H7" t="n">
        <v>0</v>
      </c>
    </row>
    <row r="8">
      <c r="A8" s="3" t="n">
        <v>44378</v>
      </c>
      <c r="B8" t="n">
        <v>1.887</v>
      </c>
      <c r="C8" t="n">
        <v>0.6055</v>
      </c>
      <c r="D8" t="n">
        <v>0.214</v>
      </c>
      <c r="E8" t="n">
        <v>0.097</v>
      </c>
      <c r="F8" t="n">
        <v>0.128</v>
      </c>
      <c r="G8" t="n">
        <v>0</v>
      </c>
      <c r="H8" t="n">
        <v>0</v>
      </c>
    </row>
    <row r="9">
      <c r="A9" s="3" t="n">
        <v>44409</v>
      </c>
      <c r="B9" t="n">
        <v>1.887</v>
      </c>
      <c r="C9" t="n">
        <v>0.6163999999999999</v>
      </c>
      <c r="D9" t="n">
        <v>0.2215</v>
      </c>
      <c r="E9" t="n">
        <v>0.09670000000000001</v>
      </c>
      <c r="F9" t="n">
        <v>0.128</v>
      </c>
      <c r="G9" t="n">
        <v>0</v>
      </c>
      <c r="H9" t="n">
        <v>0</v>
      </c>
    </row>
    <row r="10">
      <c r="A10" s="3" t="n">
        <v>44440</v>
      </c>
      <c r="B10" t="n">
        <v>1.887</v>
      </c>
      <c r="C10" t="n">
        <v>0.6273</v>
      </c>
      <c r="D10" t="n">
        <v>0.229</v>
      </c>
      <c r="E10" t="n">
        <v>0.0963</v>
      </c>
      <c r="F10" t="n">
        <v>0.128</v>
      </c>
      <c r="G10" t="n">
        <v>0</v>
      </c>
      <c r="H10" t="n">
        <v>0</v>
      </c>
    </row>
    <row r="11">
      <c r="A11" s="3" t="n">
        <v>44470</v>
      </c>
      <c r="B11" t="n">
        <v>1.887</v>
      </c>
      <c r="C11" t="n">
        <v>0.6382000000000001</v>
      </c>
      <c r="D11" t="n">
        <v>0.2365</v>
      </c>
      <c r="E11" t="n">
        <v>0.096</v>
      </c>
      <c r="F11" t="n">
        <v>0.128</v>
      </c>
      <c r="G11" t="n">
        <v>0</v>
      </c>
      <c r="H11" t="n">
        <v>0</v>
      </c>
    </row>
    <row r="12">
      <c r="A12" s="3" t="n">
        <v>44501</v>
      </c>
      <c r="B12" t="n">
        <v>1.887</v>
      </c>
      <c r="C12" t="n">
        <v>0.6492</v>
      </c>
      <c r="D12" t="n">
        <v>0.244</v>
      </c>
      <c r="E12" t="n">
        <v>0.09570000000000001</v>
      </c>
      <c r="F12" t="n">
        <v>0.128</v>
      </c>
      <c r="G12" t="n">
        <v>0</v>
      </c>
      <c r="H12" t="n">
        <v>0</v>
      </c>
    </row>
    <row r="13">
      <c r="A13" s="3" t="n">
        <v>44531</v>
      </c>
      <c r="B13" t="n">
        <v>1.887</v>
      </c>
      <c r="C13" t="n">
        <v>0.6601</v>
      </c>
      <c r="D13" t="n">
        <v>0.2515</v>
      </c>
      <c r="E13" t="n">
        <v>0.0953</v>
      </c>
      <c r="F13" t="n">
        <v>0.128</v>
      </c>
      <c r="G13" t="n">
        <v>0</v>
      </c>
      <c r="H13" t="n">
        <v>0</v>
      </c>
    </row>
    <row r="14">
      <c r="A14" s="3" t="n">
        <v>44562</v>
      </c>
      <c r="B14" t="n">
        <v>1.527</v>
      </c>
      <c r="C14" t="n">
        <v>0.671</v>
      </c>
      <c r="D14" t="n">
        <v>0.259</v>
      </c>
      <c r="E14" t="n">
        <v>0.095</v>
      </c>
      <c r="F14" t="n">
        <v>0.128</v>
      </c>
      <c r="G14" t="n">
        <v>0</v>
      </c>
      <c r="H14" t="n">
        <v>0</v>
      </c>
    </row>
    <row r="15">
      <c r="A15" s="3" t="n">
        <v>44593</v>
      </c>
      <c r="B15" t="n">
        <v>1.527</v>
      </c>
      <c r="C15" t="n">
        <v>0.6829</v>
      </c>
      <c r="D15" t="n">
        <v>0.2856</v>
      </c>
      <c r="E15" t="n">
        <v>0.0953</v>
      </c>
      <c r="F15" t="n">
        <v>0.128</v>
      </c>
      <c r="G15" t="n">
        <v>0</v>
      </c>
      <c r="H15" t="n">
        <v>0</v>
      </c>
    </row>
    <row r="16">
      <c r="A16" s="3" t="n">
        <v>44621</v>
      </c>
      <c r="B16" t="n">
        <v>1.527</v>
      </c>
      <c r="C16" t="n">
        <v>0.6948</v>
      </c>
      <c r="D16" t="n">
        <v>0.3122</v>
      </c>
      <c r="E16" t="n">
        <v>0.09570000000000001</v>
      </c>
      <c r="F16" t="n">
        <v>0.128</v>
      </c>
      <c r="G16" t="n">
        <v>0</v>
      </c>
      <c r="H16" t="n">
        <v>0</v>
      </c>
    </row>
    <row r="17">
      <c r="A17" s="3" t="n">
        <v>44652</v>
      </c>
      <c r="B17" t="n">
        <v>1.527</v>
      </c>
      <c r="C17" t="n">
        <v>0.7068</v>
      </c>
      <c r="D17" t="n">
        <v>0.3388</v>
      </c>
      <c r="E17" t="n">
        <v>0.096</v>
      </c>
      <c r="F17" t="n">
        <v>0.128</v>
      </c>
      <c r="G17" t="n">
        <v>0</v>
      </c>
      <c r="H17" t="n">
        <v>0</v>
      </c>
    </row>
    <row r="18">
      <c r="A18" s="3" t="n">
        <v>44682</v>
      </c>
      <c r="B18" t="n">
        <v>1.527</v>
      </c>
      <c r="C18" t="n">
        <v>0.7187</v>
      </c>
      <c r="D18" t="n">
        <v>0.3653</v>
      </c>
      <c r="E18" t="n">
        <v>0.0963</v>
      </c>
      <c r="F18" t="n">
        <v>0.128</v>
      </c>
      <c r="G18" t="n">
        <v>0</v>
      </c>
      <c r="H18" t="n">
        <v>0</v>
      </c>
    </row>
    <row r="19">
      <c r="A19" s="3" t="n">
        <v>44713</v>
      </c>
      <c r="B19" t="n">
        <v>1.527</v>
      </c>
      <c r="C19" t="n">
        <v>0.7306</v>
      </c>
      <c r="D19" t="n">
        <v>0.3919</v>
      </c>
      <c r="E19" t="n">
        <v>0.09670000000000001</v>
      </c>
      <c r="F19" t="n">
        <v>0.128</v>
      </c>
      <c r="G19" t="n">
        <v>0</v>
      </c>
      <c r="H19" t="n">
        <v>0</v>
      </c>
    </row>
    <row r="20">
      <c r="A20" s="3" t="n">
        <v>44743</v>
      </c>
      <c r="B20" t="n">
        <v>1.527</v>
      </c>
      <c r="C20" t="n">
        <v>0.7425</v>
      </c>
      <c r="D20" t="n">
        <v>0.4185</v>
      </c>
      <c r="E20" t="n">
        <v>0.097</v>
      </c>
      <c r="F20" t="n">
        <v>0.128</v>
      </c>
      <c r="G20" t="n">
        <v>0</v>
      </c>
      <c r="H20" t="n">
        <v>0</v>
      </c>
    </row>
    <row r="21">
      <c r="A21" s="3" t="n">
        <v>44774</v>
      </c>
      <c r="B21" t="n">
        <v>1.527</v>
      </c>
      <c r="C21" t="n">
        <v>0.7544</v>
      </c>
      <c r="D21" t="n">
        <v>0.4451</v>
      </c>
      <c r="E21" t="n">
        <v>0.0973</v>
      </c>
      <c r="F21" t="n">
        <v>0.128</v>
      </c>
      <c r="G21" t="n">
        <v>0</v>
      </c>
      <c r="H21" t="n">
        <v>0</v>
      </c>
    </row>
    <row r="22">
      <c r="A22" s="3" t="n">
        <v>44805</v>
      </c>
      <c r="B22" t="n">
        <v>1.527</v>
      </c>
      <c r="C22" t="n">
        <v>0.7663</v>
      </c>
      <c r="D22" t="n">
        <v>0.4717</v>
      </c>
      <c r="E22" t="n">
        <v>0.09770000000000001</v>
      </c>
      <c r="F22" t="n">
        <v>0.128</v>
      </c>
      <c r="G22" t="n">
        <v>0</v>
      </c>
      <c r="H22" t="n">
        <v>0</v>
      </c>
    </row>
    <row r="23">
      <c r="A23" s="3" t="n">
        <v>44835</v>
      </c>
      <c r="B23" t="n">
        <v>1.527</v>
      </c>
      <c r="C23" t="n">
        <v>0.7782</v>
      </c>
      <c r="D23" t="n">
        <v>0.4982</v>
      </c>
      <c r="E23" t="n">
        <v>0.098</v>
      </c>
      <c r="F23" t="n">
        <v>0.128</v>
      </c>
      <c r="G23" t="n">
        <v>0</v>
      </c>
      <c r="H23" t="n">
        <v>0</v>
      </c>
    </row>
    <row r="24">
      <c r="A24" s="3" t="n">
        <v>44866</v>
      </c>
      <c r="B24" t="n">
        <v>1.527</v>
      </c>
      <c r="C24" t="n">
        <v>0.7902</v>
      </c>
      <c r="D24" t="n">
        <v>0.5247999999999999</v>
      </c>
      <c r="E24" t="n">
        <v>0.0983</v>
      </c>
      <c r="F24" t="n">
        <v>0.128</v>
      </c>
      <c r="G24" t="n">
        <v>0</v>
      </c>
      <c r="H24" t="n">
        <v>0</v>
      </c>
    </row>
    <row r="25">
      <c r="A25" s="3" t="n">
        <v>44896</v>
      </c>
      <c r="B25" t="n">
        <v>1.527</v>
      </c>
      <c r="C25" t="n">
        <v>0.8021</v>
      </c>
      <c r="D25" t="n">
        <v>0.5514</v>
      </c>
      <c r="E25" t="n">
        <v>0.0987</v>
      </c>
      <c r="F25" t="n">
        <v>0.128</v>
      </c>
      <c r="G25" t="n">
        <v>0</v>
      </c>
      <c r="H25" t="n">
        <v>0</v>
      </c>
    </row>
    <row r="26">
      <c r="A26" s="3" t="n">
        <v>44927</v>
      </c>
      <c r="B26" t="n">
        <v>1.518</v>
      </c>
      <c r="C26" t="n">
        <v>0.8139999999999999</v>
      </c>
      <c r="D26" t="n">
        <v>0.578</v>
      </c>
      <c r="E26" t="n">
        <v>0.099</v>
      </c>
      <c r="F26" t="n">
        <v>0.128</v>
      </c>
      <c r="G26" t="n">
        <v>0</v>
      </c>
      <c r="H26" t="n">
        <v>0</v>
      </c>
    </row>
    <row r="27">
      <c r="A27" s="3" t="n">
        <v>44958</v>
      </c>
      <c r="B27" t="n">
        <v>1.518</v>
      </c>
      <c r="C27" t="n">
        <v>0.8535</v>
      </c>
      <c r="D27" t="n">
        <v>0.6269</v>
      </c>
      <c r="E27" t="n">
        <v>0.1071</v>
      </c>
      <c r="F27" t="n">
        <v>0.128</v>
      </c>
      <c r="G27" t="n">
        <v>0</v>
      </c>
      <c r="H27" t="n">
        <v>0</v>
      </c>
    </row>
    <row r="28">
      <c r="A28" s="3" t="n">
        <v>44986</v>
      </c>
      <c r="B28" t="n">
        <v>1.518</v>
      </c>
      <c r="C28" t="n">
        <v>0.893</v>
      </c>
      <c r="D28" t="n">
        <v>0.6758</v>
      </c>
      <c r="E28" t="n">
        <v>0.1152</v>
      </c>
      <c r="F28" t="n">
        <v>0.128</v>
      </c>
      <c r="G28" t="n">
        <v>0</v>
      </c>
      <c r="H28" t="n">
        <v>0</v>
      </c>
    </row>
    <row r="29">
      <c r="A29" s="3" t="n">
        <v>45017</v>
      </c>
      <c r="B29" t="n">
        <v>1.518</v>
      </c>
      <c r="C29" t="n">
        <v>0.9325</v>
      </c>
      <c r="D29" t="n">
        <v>0.7248</v>
      </c>
      <c r="E29" t="n">
        <v>0.1232</v>
      </c>
      <c r="F29" t="n">
        <v>0.128</v>
      </c>
      <c r="G29" t="n">
        <v>0</v>
      </c>
      <c r="H29" t="n">
        <v>0</v>
      </c>
    </row>
    <row r="30">
      <c r="A30" s="3" t="n">
        <v>45047</v>
      </c>
      <c r="B30" t="n">
        <v>1.518</v>
      </c>
      <c r="C30" t="n">
        <v>0.972</v>
      </c>
      <c r="D30" t="n">
        <v>0.7737000000000001</v>
      </c>
      <c r="E30" t="n">
        <v>0.1313</v>
      </c>
      <c r="F30" t="n">
        <v>0.128</v>
      </c>
      <c r="G30" t="n">
        <v>0</v>
      </c>
      <c r="H30" t="n">
        <v>0</v>
      </c>
    </row>
    <row r="31">
      <c r="A31" s="3" t="n">
        <v>45078</v>
      </c>
      <c r="B31" t="n">
        <v>1.518</v>
      </c>
      <c r="C31" t="n">
        <v>1.0115</v>
      </c>
      <c r="D31" t="n">
        <v>0.8226</v>
      </c>
      <c r="E31" t="n">
        <v>0.1394</v>
      </c>
      <c r="F31" t="n">
        <v>0.128</v>
      </c>
      <c r="G31" t="n">
        <v>0</v>
      </c>
      <c r="H31" t="n">
        <v>0</v>
      </c>
    </row>
    <row r="32">
      <c r="A32" s="3" t="n">
        <v>45108</v>
      </c>
      <c r="B32" t="n">
        <v>1.518</v>
      </c>
      <c r="C32" t="n">
        <v>1.051</v>
      </c>
      <c r="D32" t="n">
        <v>0.8715000000000001</v>
      </c>
      <c r="E32" t="n">
        <v>0.1475</v>
      </c>
      <c r="F32" t="n">
        <v>0.128</v>
      </c>
      <c r="G32" t="n">
        <v>0</v>
      </c>
      <c r="H32" t="n">
        <v>0</v>
      </c>
    </row>
    <row r="33">
      <c r="A33" s="3" t="n">
        <v>45139</v>
      </c>
      <c r="B33" t="n">
        <v>1.518</v>
      </c>
      <c r="C33" t="n">
        <v>1.0905</v>
      </c>
      <c r="D33" t="n">
        <v>0.9204</v>
      </c>
      <c r="E33" t="n">
        <v>0.1556</v>
      </c>
      <c r="F33" t="n">
        <v>0.128</v>
      </c>
      <c r="G33" t="n">
        <v>0</v>
      </c>
      <c r="H33" t="n">
        <v>0</v>
      </c>
    </row>
    <row r="34">
      <c r="A34" s="3" t="n">
        <v>45170</v>
      </c>
      <c r="B34" t="n">
        <v>1.518</v>
      </c>
      <c r="C34" t="n">
        <v>1.13</v>
      </c>
      <c r="D34" t="n">
        <v>0.9692999999999999</v>
      </c>
      <c r="E34" t="n">
        <v>0.1637</v>
      </c>
      <c r="F34" t="n">
        <v>0.128</v>
      </c>
      <c r="G34" t="n">
        <v>0</v>
      </c>
      <c r="H34" t="n">
        <v>0</v>
      </c>
    </row>
    <row r="35">
      <c r="A35" s="3" t="n">
        <v>45200</v>
      </c>
      <c r="B35" t="n">
        <v>1.518</v>
      </c>
      <c r="C35" t="n">
        <v>1.1695</v>
      </c>
      <c r="D35" t="n">
        <v>1.0182</v>
      </c>
      <c r="E35" t="n">
        <v>0.1718</v>
      </c>
      <c r="F35" t="n">
        <v>0.128</v>
      </c>
      <c r="G35" t="n">
        <v>0</v>
      </c>
      <c r="H35" t="n">
        <v>0</v>
      </c>
    </row>
    <row r="36">
      <c r="A36" s="3" t="n">
        <v>45231</v>
      </c>
      <c r="B36" t="n">
        <v>1.518</v>
      </c>
      <c r="C36" t="n">
        <v>1.209</v>
      </c>
      <c r="D36" t="n">
        <v>1.0672</v>
      </c>
      <c r="E36" t="n">
        <v>0.1798</v>
      </c>
      <c r="F36" t="n">
        <v>0.128</v>
      </c>
      <c r="G36" t="n">
        <v>0</v>
      </c>
      <c r="H36" t="n">
        <v>0</v>
      </c>
    </row>
    <row r="37">
      <c r="A37" s="3" t="n">
        <v>45261</v>
      </c>
      <c r="B37" t="n">
        <v>1.518</v>
      </c>
      <c r="C37" t="n">
        <v>1.2485</v>
      </c>
      <c r="D37" t="n">
        <v>1.1161</v>
      </c>
      <c r="E37" t="n">
        <v>0.1879</v>
      </c>
      <c r="F37" t="n">
        <v>0.128</v>
      </c>
      <c r="G37" t="n">
        <v>0</v>
      </c>
      <c r="H37" t="n">
        <v>0</v>
      </c>
    </row>
    <row r="38">
      <c r="A38" s="3" t="n">
        <v>45292</v>
      </c>
      <c r="B38" t="n">
        <v>1.503</v>
      </c>
      <c r="C38" t="n">
        <v>1.288</v>
      </c>
      <c r="D38" t="n">
        <v>1.165</v>
      </c>
      <c r="E38" t="n">
        <v>0.196</v>
      </c>
      <c r="F38" t="n">
        <v>0.129</v>
      </c>
      <c r="G38" t="n">
        <v>0</v>
      </c>
      <c r="H38" t="n">
        <v>0</v>
      </c>
    </row>
    <row r="39">
      <c r="A39" s="3" t="n">
        <v>45323</v>
      </c>
      <c r="B39" t="n">
        <v>1.503</v>
      </c>
      <c r="C39" t="n">
        <v>1.3209</v>
      </c>
      <c r="D39" t="n">
        <v>1.2168</v>
      </c>
      <c r="E39" t="n">
        <v>0.196</v>
      </c>
      <c r="F39" t="n">
        <v>0.129</v>
      </c>
      <c r="G39" t="n">
        <v>0</v>
      </c>
      <c r="H39" t="n">
        <v>0</v>
      </c>
    </row>
    <row r="40">
      <c r="A40" s="3" t="n">
        <v>45352</v>
      </c>
      <c r="B40" t="n">
        <v>1.503</v>
      </c>
      <c r="C40" t="n">
        <v>1.3538</v>
      </c>
      <c r="D40" t="n">
        <v>1.2687</v>
      </c>
      <c r="E40" t="n">
        <v>0.196</v>
      </c>
      <c r="F40" t="n">
        <v>0.129</v>
      </c>
      <c r="G40" t="n">
        <v>0</v>
      </c>
      <c r="H40" t="n">
        <v>0</v>
      </c>
    </row>
    <row r="41">
      <c r="A41" s="3" t="n">
        <v>45383</v>
      </c>
      <c r="B41" t="n">
        <v>1.503</v>
      </c>
      <c r="C41" t="n">
        <v>1.3868</v>
      </c>
      <c r="D41" t="n">
        <v>1.3205</v>
      </c>
      <c r="E41" t="n">
        <v>0.196</v>
      </c>
      <c r="F41" t="n">
        <v>0.129</v>
      </c>
      <c r="G41" t="n">
        <v>0</v>
      </c>
      <c r="H41" t="n">
        <v>0</v>
      </c>
    </row>
    <row r="42">
      <c r="A42" s="3" t="n">
        <v>45413</v>
      </c>
      <c r="B42" t="n">
        <v>1.503</v>
      </c>
      <c r="C42" t="n">
        <v>1.4197</v>
      </c>
      <c r="D42" t="n">
        <v>1.3723</v>
      </c>
      <c r="E42" t="n">
        <v>0.196</v>
      </c>
      <c r="F42" t="n">
        <v>0.129</v>
      </c>
      <c r="G42" t="n">
        <v>0</v>
      </c>
      <c r="H42" t="n">
        <v>0</v>
      </c>
    </row>
    <row r="43">
      <c r="A43" s="3" t="n">
        <v>45444</v>
      </c>
      <c r="B43" t="n">
        <v>1.503</v>
      </c>
      <c r="C43" t="n">
        <v>1.4526</v>
      </c>
      <c r="D43" t="n">
        <v>1.4242</v>
      </c>
      <c r="E43" t="n">
        <v>0.196</v>
      </c>
      <c r="F43" t="n">
        <v>0.129</v>
      </c>
      <c r="G43" t="n">
        <v>0</v>
      </c>
      <c r="H43" t="n">
        <v>0</v>
      </c>
    </row>
    <row r="44">
      <c r="A44" s="3" t="n">
        <v>45474</v>
      </c>
      <c r="B44" t="n">
        <v>1.503</v>
      </c>
      <c r="C44" t="n">
        <v>1.4855</v>
      </c>
      <c r="D44" t="n">
        <v>1.476</v>
      </c>
      <c r="E44" t="n">
        <v>0.196</v>
      </c>
      <c r="F44" t="n">
        <v>0.129</v>
      </c>
      <c r="G44" t="n">
        <v>0</v>
      </c>
      <c r="H44" t="n">
        <v>0</v>
      </c>
    </row>
    <row r="45">
      <c r="A45" s="3" t="n">
        <v>45505</v>
      </c>
      <c r="B45" t="n">
        <v>1.503</v>
      </c>
      <c r="C45" t="n">
        <v>1.5184</v>
      </c>
      <c r="D45" t="n">
        <v>1.5278</v>
      </c>
      <c r="E45" t="n">
        <v>0.196</v>
      </c>
      <c r="F45" t="n">
        <v>0.129</v>
      </c>
      <c r="G45" t="n">
        <v>0</v>
      </c>
      <c r="H45" t="n">
        <v>0</v>
      </c>
    </row>
    <row r="46">
      <c r="A46" s="3" t="n">
        <v>45536</v>
      </c>
      <c r="B46" t="n">
        <v>1.503</v>
      </c>
      <c r="C46" t="n">
        <v>1.5513</v>
      </c>
      <c r="D46" t="n">
        <v>1.5797</v>
      </c>
      <c r="E46" t="n">
        <v>0.196</v>
      </c>
      <c r="F46" t="n">
        <v>0.129</v>
      </c>
      <c r="G46" t="n">
        <v>0</v>
      </c>
      <c r="H46" t="n">
        <v>0</v>
      </c>
    </row>
    <row r="47">
      <c r="A47" s="3" t="n">
        <v>45566</v>
      </c>
      <c r="B47" t="n">
        <v>1.503</v>
      </c>
      <c r="C47" t="n">
        <v>1.5842</v>
      </c>
      <c r="D47" t="n">
        <v>1.6315</v>
      </c>
      <c r="E47" t="n">
        <v>0.196</v>
      </c>
      <c r="F47" t="n">
        <v>0.129</v>
      </c>
      <c r="G47" t="n">
        <v>0</v>
      </c>
      <c r="H47" t="n">
        <v>0</v>
      </c>
    </row>
    <row r="48">
      <c r="A48" s="3" t="n">
        <v>45597</v>
      </c>
      <c r="B48" t="n">
        <v>1.503</v>
      </c>
      <c r="C48" t="n">
        <v>1.6172</v>
      </c>
      <c r="D48" t="n">
        <v>1.6833</v>
      </c>
      <c r="E48" t="n">
        <v>0.196</v>
      </c>
      <c r="F48" t="n">
        <v>0.129</v>
      </c>
      <c r="G48" t="n">
        <v>0</v>
      </c>
      <c r="H48" t="n">
        <v>0</v>
      </c>
    </row>
    <row r="49">
      <c r="A49" s="3" t="n">
        <v>45627</v>
      </c>
      <c r="B49" t="n">
        <v>1.503</v>
      </c>
      <c r="C49" t="n">
        <v>1.6501</v>
      </c>
      <c r="D49" t="n">
        <v>1.7352</v>
      </c>
      <c r="E49" t="n">
        <v>0.196</v>
      </c>
      <c r="F49" t="n">
        <v>0.129</v>
      </c>
      <c r="G49" t="n">
        <v>0</v>
      </c>
      <c r="H49" t="n">
        <v>0</v>
      </c>
    </row>
    <row r="50">
      <c r="A50" s="3" t="n">
        <v>45658</v>
      </c>
      <c r="B50" t="n">
        <v>1.503</v>
      </c>
      <c r="C50" t="n">
        <v>1.683</v>
      </c>
      <c r="D50" t="n">
        <v>1.787</v>
      </c>
      <c r="E50" t="n">
        <v>0.196</v>
      </c>
      <c r="F50" t="n">
        <v>0.129</v>
      </c>
      <c r="G50" t="n">
        <v>0</v>
      </c>
      <c r="H50" t="n">
        <v>0</v>
      </c>
    </row>
    <row r="51">
      <c r="A51" s="3" t="n">
        <v>45689</v>
      </c>
      <c r="B51" t="n">
        <v>1.503</v>
      </c>
      <c r="C51" t="n">
        <v>1.7517</v>
      </c>
      <c r="D51" t="n">
        <v>1.8896</v>
      </c>
      <c r="E51" t="n">
        <v>0.1958</v>
      </c>
      <c r="F51" t="n">
        <v>0.129</v>
      </c>
      <c r="G51" t="n">
        <v>0</v>
      </c>
      <c r="H51" t="n">
        <v>0</v>
      </c>
    </row>
    <row r="52">
      <c r="A52" s="3" t="n">
        <v>45717</v>
      </c>
      <c r="B52" t="n">
        <v>1.503</v>
      </c>
      <c r="C52" t="n">
        <v>1.8203</v>
      </c>
      <c r="D52" t="n">
        <v>1.9922</v>
      </c>
      <c r="E52" t="n">
        <v>0.1955</v>
      </c>
      <c r="F52" t="n">
        <v>0.129</v>
      </c>
      <c r="G52" t="n">
        <v>0</v>
      </c>
      <c r="H52" t="n">
        <v>0</v>
      </c>
    </row>
    <row r="53">
      <c r="A53" s="3" t="n">
        <v>45748</v>
      </c>
      <c r="B53" t="n">
        <v>1.503</v>
      </c>
      <c r="C53" t="n">
        <v>1.889</v>
      </c>
      <c r="D53" t="n">
        <v>2.0948</v>
      </c>
      <c r="E53" t="n">
        <v>0.1952</v>
      </c>
      <c r="F53" t="n">
        <v>0.129</v>
      </c>
      <c r="G53" t="n">
        <v>0</v>
      </c>
      <c r="H53" t="n">
        <v>0</v>
      </c>
    </row>
    <row r="54">
      <c r="A54" s="3" t="n">
        <v>45778</v>
      </c>
      <c r="B54" t="n">
        <v>1.503</v>
      </c>
      <c r="C54" t="n">
        <v>1.9577</v>
      </c>
      <c r="D54" t="n">
        <v>2.1973</v>
      </c>
      <c r="E54" t="n">
        <v>0.195</v>
      </c>
      <c r="F54" t="n">
        <v>0.129</v>
      </c>
      <c r="G54" t="n">
        <v>0</v>
      </c>
      <c r="H54" t="n">
        <v>0</v>
      </c>
    </row>
    <row r="55">
      <c r="A55" s="3" t="n">
        <v>45809</v>
      </c>
      <c r="B55" t="n">
        <v>1.503</v>
      </c>
      <c r="C55" t="n">
        <v>2.0263</v>
      </c>
      <c r="D55" t="n">
        <v>2.2999</v>
      </c>
      <c r="E55" t="n">
        <v>0.1948</v>
      </c>
      <c r="F55" t="n">
        <v>0.129</v>
      </c>
      <c r="G55" t="n">
        <v>0</v>
      </c>
      <c r="H55" t="n">
        <v>0</v>
      </c>
    </row>
    <row r="56">
      <c r="A56" s="3" t="n">
        <v>45839</v>
      </c>
      <c r="B56" t="n">
        <v>1.503</v>
      </c>
      <c r="C56" t="n">
        <v>2.095</v>
      </c>
      <c r="D56" t="n">
        <v>2.4025</v>
      </c>
      <c r="E56" t="n">
        <v>0.1945</v>
      </c>
      <c r="F56" t="n">
        <v>0.129</v>
      </c>
      <c r="G56" t="n">
        <v>0</v>
      </c>
      <c r="H56" t="n">
        <v>0</v>
      </c>
    </row>
    <row r="57">
      <c r="A57" s="3" t="n">
        <v>45870</v>
      </c>
      <c r="B57" t="n">
        <v>1.503</v>
      </c>
      <c r="C57" t="n">
        <v>2.1637</v>
      </c>
      <c r="D57" t="n">
        <v>2.5051</v>
      </c>
      <c r="E57" t="n">
        <v>0.1942</v>
      </c>
      <c r="F57" t="n">
        <v>0.129</v>
      </c>
      <c r="G57" t="n">
        <v>0</v>
      </c>
      <c r="H57" t="n">
        <v>0</v>
      </c>
    </row>
    <row r="58">
      <c r="A58" s="3" t="n">
        <v>45901</v>
      </c>
      <c r="B58" t="n">
        <v>1.503</v>
      </c>
      <c r="C58" t="n">
        <v>2.2323</v>
      </c>
      <c r="D58" t="n">
        <v>2.6077</v>
      </c>
      <c r="E58" t="n">
        <v>0.194</v>
      </c>
      <c r="F58" t="n">
        <v>0.129</v>
      </c>
      <c r="G58" t="n">
        <v>0</v>
      </c>
      <c r="H58" t="n">
        <v>0</v>
      </c>
    </row>
    <row r="59">
      <c r="A59" s="3" t="n">
        <v>45931</v>
      </c>
      <c r="B59" t="n">
        <v>1.503</v>
      </c>
      <c r="C59" t="n">
        <v>2.301</v>
      </c>
      <c r="D59" t="n">
        <v>2.7102</v>
      </c>
      <c r="E59" t="n">
        <v>0.1938</v>
      </c>
      <c r="F59" t="n">
        <v>0.129</v>
      </c>
      <c r="G59" t="n">
        <v>0</v>
      </c>
      <c r="H59" t="n">
        <v>0</v>
      </c>
    </row>
    <row r="60">
      <c r="A60" s="3" t="n">
        <v>45962</v>
      </c>
      <c r="B60" t="n">
        <v>1.503</v>
      </c>
      <c r="C60" t="n">
        <v>2.3697</v>
      </c>
      <c r="D60" t="n">
        <v>2.8128</v>
      </c>
      <c r="E60" t="n">
        <v>0.1935</v>
      </c>
      <c r="F60" t="n">
        <v>0.129</v>
      </c>
      <c r="G60" t="n">
        <v>0</v>
      </c>
      <c r="H60" t="n">
        <v>0</v>
      </c>
    </row>
    <row r="61">
      <c r="A61" s="3" t="n">
        <v>45992</v>
      </c>
      <c r="B61" t="n">
        <v>1.503</v>
      </c>
      <c r="C61" t="n">
        <v>2.4383</v>
      </c>
      <c r="D61" t="n">
        <v>2.9154</v>
      </c>
      <c r="E61" t="n">
        <v>0.1932</v>
      </c>
      <c r="F61" t="n">
        <v>0.129</v>
      </c>
      <c r="G61" t="n">
        <v>0</v>
      </c>
      <c r="H61" t="n">
        <v>0</v>
      </c>
    </row>
    <row r="62">
      <c r="A62" s="3" t="n">
        <v>46023</v>
      </c>
      <c r="B62" t="n">
        <v>1.597</v>
      </c>
      <c r="C62" t="n">
        <v>2.507</v>
      </c>
      <c r="D62" t="n">
        <v>3.018</v>
      </c>
      <c r="E62" t="n">
        <v>0.193</v>
      </c>
      <c r="F62" t="n">
        <v>0.13</v>
      </c>
      <c r="G62" t="n">
        <v>0</v>
      </c>
      <c r="H62" t="n">
        <v>0</v>
      </c>
    </row>
    <row r="63">
      <c r="A63" s="3" t="n">
        <v>46054</v>
      </c>
      <c r="B63" t="n">
        <v>1.597</v>
      </c>
      <c r="C63" t="n">
        <v>2.507</v>
      </c>
      <c r="D63" t="n">
        <v>3.018</v>
      </c>
      <c r="E63" t="n">
        <v>0.193</v>
      </c>
      <c r="F63" t="n">
        <v>0.13</v>
      </c>
      <c r="G63" t="n">
        <v>0</v>
      </c>
      <c r="H63" t="n">
        <v>0</v>
      </c>
    </row>
    <row r="64">
      <c r="A64" s="3" t="n">
        <v>46082</v>
      </c>
      <c r="B64" t="n">
        <v>1.597</v>
      </c>
      <c r="C64" t="n">
        <v>2.507</v>
      </c>
      <c r="D64" t="n">
        <v>3.018</v>
      </c>
      <c r="E64" t="n">
        <v>0.193</v>
      </c>
      <c r="F64" t="n">
        <v>0.13</v>
      </c>
      <c r="G64" t="n">
        <v>0</v>
      </c>
      <c r="H64" t="n">
        <v>0</v>
      </c>
    </row>
    <row r="65">
      <c r="A65" s="3" t="n">
        <v>46113</v>
      </c>
      <c r="B65" t="n">
        <v>1.597</v>
      </c>
      <c r="C65" t="n">
        <v>2.507</v>
      </c>
      <c r="D65" t="n">
        <v>3.018</v>
      </c>
      <c r="E65" t="n">
        <v>0.193</v>
      </c>
      <c r="F65" t="n">
        <v>0.13</v>
      </c>
      <c r="G65" t="n">
        <v>0</v>
      </c>
      <c r="H65" t="n">
        <v>0</v>
      </c>
    </row>
    <row r="66">
      <c r="A66" s="3" t="n">
        <v>46143</v>
      </c>
      <c r="B66" t="n">
        <v>1.597</v>
      </c>
      <c r="C66" t="n">
        <v>2.507</v>
      </c>
      <c r="D66" t="n">
        <v>3.018</v>
      </c>
      <c r="E66" t="n">
        <v>0.193</v>
      </c>
      <c r="F66" t="n">
        <v>0.13</v>
      </c>
      <c r="G66" t="n">
        <v>0</v>
      </c>
      <c r="H66" t="n">
        <v>0</v>
      </c>
    </row>
    <row r="67">
      <c r="A67" s="3" t="n">
        <v>46174</v>
      </c>
      <c r="B67" t="n">
        <v>1.597</v>
      </c>
      <c r="C67" t="n">
        <v>2.507</v>
      </c>
      <c r="D67" t="n">
        <v>3.018</v>
      </c>
      <c r="E67" t="n">
        <v>0.193</v>
      </c>
      <c r="F67" t="n">
        <v>0.13</v>
      </c>
      <c r="G67" t="n">
        <v>0</v>
      </c>
      <c r="H67" t="n">
        <v>0</v>
      </c>
    </row>
    <row r="68">
      <c r="A68" s="3" t="n">
        <v>46204</v>
      </c>
      <c r="B68" t="n">
        <v>1.597</v>
      </c>
      <c r="C68" t="n">
        <v>2.507</v>
      </c>
      <c r="D68" t="n">
        <v>3.018</v>
      </c>
      <c r="E68" t="n">
        <v>0.193</v>
      </c>
      <c r="F68" t="n">
        <v>0.13</v>
      </c>
      <c r="G68" t="n">
        <v>0</v>
      </c>
      <c r="H68" t="n">
        <v>0</v>
      </c>
    </row>
    <row r="69">
      <c r="A69" s="3" t="n">
        <v>46235</v>
      </c>
      <c r="B69" t="n">
        <v>1.597</v>
      </c>
      <c r="C69" t="n">
        <v>2.507</v>
      </c>
      <c r="D69" t="n">
        <v>3.018</v>
      </c>
      <c r="E69" t="n">
        <v>0.193</v>
      </c>
      <c r="F69" t="n">
        <v>0.13</v>
      </c>
      <c r="G69" t="n">
        <v>0</v>
      </c>
      <c r="H69" t="n">
        <v>0</v>
      </c>
    </row>
    <row r="70">
      <c r="A70" s="3" t="n">
        <v>46266</v>
      </c>
      <c r="B70" t="n">
        <v>1.597</v>
      </c>
      <c r="C70" t="n">
        <v>2.507</v>
      </c>
      <c r="D70" t="n">
        <v>3.018</v>
      </c>
      <c r="E70" t="n">
        <v>0.193</v>
      </c>
      <c r="F70" t="n">
        <v>0.13</v>
      </c>
      <c r="G70" t="n">
        <v>0</v>
      </c>
      <c r="H70" t="n">
        <v>0</v>
      </c>
    </row>
    <row r="71">
      <c r="A71" s="3" t="n">
        <v>46296</v>
      </c>
      <c r="B71" t="n">
        <v>1.597</v>
      </c>
      <c r="C71" t="n">
        <v>2.507</v>
      </c>
      <c r="D71" t="n">
        <v>3.018</v>
      </c>
      <c r="E71" t="n">
        <v>0.193</v>
      </c>
      <c r="F71" t="n">
        <v>0.13</v>
      </c>
      <c r="G71" t="n">
        <v>0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Hydro</t>
        </is>
      </c>
      <c r="D1" t="inlineStr">
        <is>
          <t>Wind</t>
        </is>
      </c>
      <c r="E1" t="inlineStr">
        <is>
          <t>Gas</t>
        </is>
      </c>
      <c r="F1" t="inlineStr">
        <is>
          <t>Solar</t>
        </is>
      </c>
      <c r="G1" t="inlineStr">
        <is>
          <t>Other</t>
        </is>
      </c>
      <c r="H1" t="inlineStr">
        <is>
          <t>Bioenergy</t>
        </is>
      </c>
    </row>
    <row r="2">
      <c r="A2" s="3" t="n">
        <v>44197</v>
      </c>
      <c r="B2" t="n">
        <v>5.66</v>
      </c>
      <c r="C2" t="n">
        <v>2.51</v>
      </c>
      <c r="D2" t="n">
        <v>0.429</v>
      </c>
      <c r="E2" t="n">
        <v>0.297</v>
      </c>
      <c r="F2" t="n">
        <v>0.003</v>
      </c>
      <c r="G2" t="n">
        <v>0</v>
      </c>
      <c r="H2" t="n">
        <v>0.002</v>
      </c>
    </row>
    <row r="3">
      <c r="A3" s="3" t="n">
        <v>44228</v>
      </c>
      <c r="B3" t="n">
        <v>5.66</v>
      </c>
      <c r="C3" t="n">
        <v>2.51</v>
      </c>
      <c r="D3" t="n">
        <v>0.4377</v>
      </c>
      <c r="E3" t="n">
        <v>0.297</v>
      </c>
      <c r="F3" t="n">
        <v>0.003</v>
      </c>
      <c r="G3" t="n">
        <v>0</v>
      </c>
      <c r="H3" t="n">
        <v>0.002</v>
      </c>
    </row>
    <row r="4">
      <c r="A4" s="3" t="n">
        <v>44256</v>
      </c>
      <c r="B4" t="n">
        <v>5.66</v>
      </c>
      <c r="C4" t="n">
        <v>2.51</v>
      </c>
      <c r="D4" t="n">
        <v>0.4463</v>
      </c>
      <c r="E4" t="n">
        <v>0.297</v>
      </c>
      <c r="F4" t="n">
        <v>0.003</v>
      </c>
      <c r="G4" t="n">
        <v>0</v>
      </c>
      <c r="H4" t="n">
        <v>0.002</v>
      </c>
    </row>
    <row r="5">
      <c r="A5" s="3" t="n">
        <v>44287</v>
      </c>
      <c r="B5" t="n">
        <v>5.66</v>
      </c>
      <c r="C5" t="n">
        <v>2.51</v>
      </c>
      <c r="D5" t="n">
        <v>0.455</v>
      </c>
      <c r="E5" t="n">
        <v>0.297</v>
      </c>
      <c r="F5" t="n">
        <v>0.003</v>
      </c>
      <c r="G5" t="n">
        <v>0</v>
      </c>
      <c r="H5" t="n">
        <v>0.002</v>
      </c>
    </row>
    <row r="6">
      <c r="A6" s="3" t="n">
        <v>44317</v>
      </c>
      <c r="B6" t="n">
        <v>5.66</v>
      </c>
      <c r="C6" t="n">
        <v>2.51</v>
      </c>
      <c r="D6" t="n">
        <v>0.4637</v>
      </c>
      <c r="E6" t="n">
        <v>0.297</v>
      </c>
      <c r="F6" t="n">
        <v>0.003</v>
      </c>
      <c r="G6" t="n">
        <v>0</v>
      </c>
      <c r="H6" t="n">
        <v>0.002</v>
      </c>
    </row>
    <row r="7">
      <c r="A7" s="3" t="n">
        <v>44348</v>
      </c>
      <c r="B7" t="n">
        <v>5.66</v>
      </c>
      <c r="C7" t="n">
        <v>2.51</v>
      </c>
      <c r="D7" t="n">
        <v>0.4723</v>
      </c>
      <c r="E7" t="n">
        <v>0.297</v>
      </c>
      <c r="F7" t="n">
        <v>0.003</v>
      </c>
      <c r="G7" t="n">
        <v>0</v>
      </c>
      <c r="H7" t="n">
        <v>0.002</v>
      </c>
    </row>
    <row r="8">
      <c r="A8" s="3" t="n">
        <v>44378</v>
      </c>
      <c r="B8" t="n">
        <v>5.66</v>
      </c>
      <c r="C8" t="n">
        <v>2.51</v>
      </c>
      <c r="D8" t="n">
        <v>0.481</v>
      </c>
      <c r="E8" t="n">
        <v>0.297</v>
      </c>
      <c r="F8" t="n">
        <v>0.003</v>
      </c>
      <c r="G8" t="n">
        <v>0</v>
      </c>
      <c r="H8" t="n">
        <v>0.002</v>
      </c>
    </row>
    <row r="9">
      <c r="A9" s="3" t="n">
        <v>44409</v>
      </c>
      <c r="B9" t="n">
        <v>5.66</v>
      </c>
      <c r="C9" t="n">
        <v>2.51</v>
      </c>
      <c r="D9" t="n">
        <v>0.4897</v>
      </c>
      <c r="E9" t="n">
        <v>0.297</v>
      </c>
      <c r="F9" t="n">
        <v>0.003</v>
      </c>
      <c r="G9" t="n">
        <v>0</v>
      </c>
      <c r="H9" t="n">
        <v>0.002</v>
      </c>
    </row>
    <row r="10">
      <c r="A10" s="3" t="n">
        <v>44440</v>
      </c>
      <c r="B10" t="n">
        <v>5.66</v>
      </c>
      <c r="C10" t="n">
        <v>2.51</v>
      </c>
      <c r="D10" t="n">
        <v>0.4983</v>
      </c>
      <c r="E10" t="n">
        <v>0.297</v>
      </c>
      <c r="F10" t="n">
        <v>0.003</v>
      </c>
      <c r="G10" t="n">
        <v>0</v>
      </c>
      <c r="H10" t="n">
        <v>0.002</v>
      </c>
    </row>
    <row r="11">
      <c r="A11" s="3" t="n">
        <v>44470</v>
      </c>
      <c r="B11" t="n">
        <v>5.66</v>
      </c>
      <c r="C11" t="n">
        <v>2.51</v>
      </c>
      <c r="D11" t="n">
        <v>0.507</v>
      </c>
      <c r="E11" t="n">
        <v>0.297</v>
      </c>
      <c r="F11" t="n">
        <v>0.003</v>
      </c>
      <c r="G11" t="n">
        <v>0</v>
      </c>
      <c r="H11" t="n">
        <v>0.002</v>
      </c>
    </row>
    <row r="12">
      <c r="A12" s="3" t="n">
        <v>44501</v>
      </c>
      <c r="B12" t="n">
        <v>5.66</v>
      </c>
      <c r="C12" t="n">
        <v>2.51</v>
      </c>
      <c r="D12" t="n">
        <v>0.5157</v>
      </c>
      <c r="E12" t="n">
        <v>0.297</v>
      </c>
      <c r="F12" t="n">
        <v>0.003</v>
      </c>
      <c r="G12" t="n">
        <v>0</v>
      </c>
      <c r="H12" t="n">
        <v>0.002</v>
      </c>
    </row>
    <row r="13">
      <c r="A13" s="3" t="n">
        <v>44531</v>
      </c>
      <c r="B13" t="n">
        <v>5.66</v>
      </c>
      <c r="C13" t="n">
        <v>2.51</v>
      </c>
      <c r="D13" t="n">
        <v>0.5243</v>
      </c>
      <c r="E13" t="n">
        <v>0.297</v>
      </c>
      <c r="F13" t="n">
        <v>0.003</v>
      </c>
      <c r="G13" t="n">
        <v>0</v>
      </c>
      <c r="H13" t="n">
        <v>0.002</v>
      </c>
    </row>
    <row r="14">
      <c r="A14" s="3" t="n">
        <v>44562</v>
      </c>
      <c r="B14" t="n">
        <v>5.66</v>
      </c>
      <c r="C14" t="n">
        <v>2.525</v>
      </c>
      <c r="D14" t="n">
        <v>0.533</v>
      </c>
      <c r="E14" t="n">
        <v>0.486</v>
      </c>
      <c r="F14" t="n">
        <v>0.003</v>
      </c>
      <c r="G14" t="n">
        <v>0</v>
      </c>
      <c r="H14" t="n">
        <v>0.002</v>
      </c>
    </row>
    <row r="15">
      <c r="A15" s="3" t="n">
        <v>44593</v>
      </c>
      <c r="B15" t="n">
        <v>5.66</v>
      </c>
      <c r="C15" t="n">
        <v>2.525</v>
      </c>
      <c r="D15" t="n">
        <v>0.533</v>
      </c>
      <c r="E15" t="n">
        <v>0.486</v>
      </c>
      <c r="F15" t="n">
        <v>0.003</v>
      </c>
      <c r="G15" t="n">
        <v>0</v>
      </c>
      <c r="H15" t="n">
        <v>0.002</v>
      </c>
    </row>
    <row r="16">
      <c r="A16" s="3" t="n">
        <v>44621</v>
      </c>
      <c r="B16" t="n">
        <v>5.66</v>
      </c>
      <c r="C16" t="n">
        <v>2.525</v>
      </c>
      <c r="D16" t="n">
        <v>0.533</v>
      </c>
      <c r="E16" t="n">
        <v>0.486</v>
      </c>
      <c r="F16" t="n">
        <v>0.003</v>
      </c>
      <c r="G16" t="n">
        <v>0</v>
      </c>
      <c r="H16" t="n">
        <v>0.002</v>
      </c>
    </row>
    <row r="17">
      <c r="A17" s="3" t="n">
        <v>44652</v>
      </c>
      <c r="B17" t="n">
        <v>5.66</v>
      </c>
      <c r="C17" t="n">
        <v>2.525</v>
      </c>
      <c r="D17" t="n">
        <v>0.533</v>
      </c>
      <c r="E17" t="n">
        <v>0.486</v>
      </c>
      <c r="F17" t="n">
        <v>0.003</v>
      </c>
      <c r="G17" t="n">
        <v>0</v>
      </c>
      <c r="H17" t="n">
        <v>0.002</v>
      </c>
    </row>
    <row r="18">
      <c r="A18" s="3" t="n">
        <v>44682</v>
      </c>
      <c r="B18" t="n">
        <v>5.66</v>
      </c>
      <c r="C18" t="n">
        <v>2.525</v>
      </c>
      <c r="D18" t="n">
        <v>0.533</v>
      </c>
      <c r="E18" t="n">
        <v>0.486</v>
      </c>
      <c r="F18" t="n">
        <v>0.003</v>
      </c>
      <c r="G18" t="n">
        <v>0</v>
      </c>
      <c r="H18" t="n">
        <v>0.002</v>
      </c>
    </row>
    <row r="19">
      <c r="A19" s="3" t="n">
        <v>44713</v>
      </c>
      <c r="B19" t="n">
        <v>5.66</v>
      </c>
      <c r="C19" t="n">
        <v>2.525</v>
      </c>
      <c r="D19" t="n">
        <v>0.533</v>
      </c>
      <c r="E19" t="n">
        <v>0.486</v>
      </c>
      <c r="F19" t="n">
        <v>0.003</v>
      </c>
      <c r="G19" t="n">
        <v>0</v>
      </c>
      <c r="H19" t="n">
        <v>0.002</v>
      </c>
    </row>
    <row r="20">
      <c r="A20" s="3" t="n">
        <v>44743</v>
      </c>
      <c r="B20" t="n">
        <v>5.66</v>
      </c>
      <c r="C20" t="n">
        <v>2.525</v>
      </c>
      <c r="D20" t="n">
        <v>0.533</v>
      </c>
      <c r="E20" t="n">
        <v>0.486</v>
      </c>
      <c r="F20" t="n">
        <v>0.003</v>
      </c>
      <c r="G20" t="n">
        <v>0</v>
      </c>
      <c r="H20" t="n">
        <v>0.002</v>
      </c>
    </row>
    <row r="21">
      <c r="A21" s="3" t="n">
        <v>44774</v>
      </c>
      <c r="B21" t="n">
        <v>5.66</v>
      </c>
      <c r="C21" t="n">
        <v>2.525</v>
      </c>
      <c r="D21" t="n">
        <v>0.533</v>
      </c>
      <c r="E21" t="n">
        <v>0.486</v>
      </c>
      <c r="F21" t="n">
        <v>0.003</v>
      </c>
      <c r="G21" t="n">
        <v>0</v>
      </c>
      <c r="H21" t="n">
        <v>0.002</v>
      </c>
    </row>
    <row r="22">
      <c r="A22" s="3" t="n">
        <v>44805</v>
      </c>
      <c r="B22" t="n">
        <v>5.66</v>
      </c>
      <c r="C22" t="n">
        <v>2.525</v>
      </c>
      <c r="D22" t="n">
        <v>0.533</v>
      </c>
      <c r="E22" t="n">
        <v>0.486</v>
      </c>
      <c r="F22" t="n">
        <v>0.003</v>
      </c>
      <c r="G22" t="n">
        <v>0</v>
      </c>
      <c r="H22" t="n">
        <v>0.002</v>
      </c>
    </row>
    <row r="23">
      <c r="A23" s="3" t="n">
        <v>44835</v>
      </c>
      <c r="B23" t="n">
        <v>5.66</v>
      </c>
      <c r="C23" t="n">
        <v>2.525</v>
      </c>
      <c r="D23" t="n">
        <v>0.533</v>
      </c>
      <c r="E23" t="n">
        <v>0.486</v>
      </c>
      <c r="F23" t="n">
        <v>0.003</v>
      </c>
      <c r="G23" t="n">
        <v>0</v>
      </c>
      <c r="H23" t="n">
        <v>0.002</v>
      </c>
    </row>
    <row r="24">
      <c r="A24" s="3" t="n">
        <v>44866</v>
      </c>
      <c r="B24" t="n">
        <v>5.66</v>
      </c>
      <c r="C24" t="n">
        <v>2.525</v>
      </c>
      <c r="D24" t="n">
        <v>0.533</v>
      </c>
      <c r="E24" t="n">
        <v>0.486</v>
      </c>
      <c r="F24" t="n">
        <v>0.003</v>
      </c>
      <c r="G24" t="n">
        <v>0</v>
      </c>
      <c r="H24" t="n">
        <v>0.002</v>
      </c>
    </row>
    <row r="25">
      <c r="A25" s="3" t="n">
        <v>44896</v>
      </c>
      <c r="B25" t="n">
        <v>5.66</v>
      </c>
      <c r="C25" t="n">
        <v>2.525</v>
      </c>
      <c r="D25" t="n">
        <v>0.533</v>
      </c>
      <c r="E25" t="n">
        <v>0.486</v>
      </c>
      <c r="F25" t="n">
        <v>0.003</v>
      </c>
      <c r="G25" t="n">
        <v>0</v>
      </c>
      <c r="H25" t="n">
        <v>0.002</v>
      </c>
    </row>
    <row r="26">
      <c r="A26" s="3" t="n">
        <v>44927</v>
      </c>
      <c r="B26" t="n">
        <v>6.01</v>
      </c>
      <c r="C26" t="n">
        <v>2.536</v>
      </c>
      <c r="D26" t="n">
        <v>0.533</v>
      </c>
      <c r="E26" t="n">
        <v>0.608</v>
      </c>
      <c r="F26" t="n">
        <v>0.003</v>
      </c>
      <c r="G26" t="n">
        <v>0</v>
      </c>
      <c r="H26" t="n">
        <v>0.002</v>
      </c>
    </row>
    <row r="27">
      <c r="A27" s="3" t="n">
        <v>44958</v>
      </c>
      <c r="B27" t="n">
        <v>6.01</v>
      </c>
      <c r="C27" t="n">
        <v>2.536</v>
      </c>
      <c r="D27" t="n">
        <v>0.5424</v>
      </c>
      <c r="E27" t="n">
        <v>0.608</v>
      </c>
      <c r="F27" t="n">
        <v>0.0052</v>
      </c>
      <c r="G27" t="n">
        <v>0</v>
      </c>
      <c r="H27" t="n">
        <v>0.002</v>
      </c>
    </row>
    <row r="28">
      <c r="A28" s="3" t="n">
        <v>44986</v>
      </c>
      <c r="B28" t="n">
        <v>6.01</v>
      </c>
      <c r="C28" t="n">
        <v>2.536</v>
      </c>
      <c r="D28" t="n">
        <v>0.5518</v>
      </c>
      <c r="E28" t="n">
        <v>0.608</v>
      </c>
      <c r="F28" t="n">
        <v>0.0073</v>
      </c>
      <c r="G28" t="n">
        <v>0</v>
      </c>
      <c r="H28" t="n">
        <v>0.002</v>
      </c>
    </row>
    <row r="29">
      <c r="A29" s="3" t="n">
        <v>45017</v>
      </c>
      <c r="B29" t="n">
        <v>6.01</v>
      </c>
      <c r="C29" t="n">
        <v>2.536</v>
      </c>
      <c r="D29" t="n">
        <v>0.5612</v>
      </c>
      <c r="E29" t="n">
        <v>0.608</v>
      </c>
      <c r="F29" t="n">
        <v>0.0095</v>
      </c>
      <c r="G29" t="n">
        <v>0</v>
      </c>
      <c r="H29" t="n">
        <v>0.002</v>
      </c>
    </row>
    <row r="30">
      <c r="A30" s="3" t="n">
        <v>45047</v>
      </c>
      <c r="B30" t="n">
        <v>6.01</v>
      </c>
      <c r="C30" t="n">
        <v>2.536</v>
      </c>
      <c r="D30" t="n">
        <v>0.5707000000000001</v>
      </c>
      <c r="E30" t="n">
        <v>0.608</v>
      </c>
      <c r="F30" t="n">
        <v>0.0117</v>
      </c>
      <c r="G30" t="n">
        <v>0</v>
      </c>
      <c r="H30" t="n">
        <v>0.002</v>
      </c>
    </row>
    <row r="31">
      <c r="A31" s="3" t="n">
        <v>45078</v>
      </c>
      <c r="B31" t="n">
        <v>6.01</v>
      </c>
      <c r="C31" t="n">
        <v>2.536</v>
      </c>
      <c r="D31" t="n">
        <v>0.5801000000000001</v>
      </c>
      <c r="E31" t="n">
        <v>0.608</v>
      </c>
      <c r="F31" t="n">
        <v>0.0138</v>
      </c>
      <c r="G31" t="n">
        <v>0</v>
      </c>
      <c r="H31" t="n">
        <v>0.002</v>
      </c>
    </row>
    <row r="32">
      <c r="A32" s="3" t="n">
        <v>45108</v>
      </c>
      <c r="B32" t="n">
        <v>6.01</v>
      </c>
      <c r="C32" t="n">
        <v>2.536</v>
      </c>
      <c r="D32" t="n">
        <v>0.5895</v>
      </c>
      <c r="E32" t="n">
        <v>0.608</v>
      </c>
      <c r="F32" t="n">
        <v>0.016</v>
      </c>
      <c r="G32" t="n">
        <v>0</v>
      </c>
      <c r="H32" t="n">
        <v>0.002</v>
      </c>
    </row>
    <row r="33">
      <c r="A33" s="3" t="n">
        <v>45139</v>
      </c>
      <c r="B33" t="n">
        <v>6.01</v>
      </c>
      <c r="C33" t="n">
        <v>2.536</v>
      </c>
      <c r="D33" t="n">
        <v>0.5989</v>
      </c>
      <c r="E33" t="n">
        <v>0.608</v>
      </c>
      <c r="F33" t="n">
        <v>0.0182</v>
      </c>
      <c r="G33" t="n">
        <v>0</v>
      </c>
      <c r="H33" t="n">
        <v>0.002</v>
      </c>
    </row>
    <row r="34">
      <c r="A34" s="3" t="n">
        <v>45170</v>
      </c>
      <c r="B34" t="n">
        <v>6.01</v>
      </c>
      <c r="C34" t="n">
        <v>2.536</v>
      </c>
      <c r="D34" t="n">
        <v>0.6083</v>
      </c>
      <c r="E34" t="n">
        <v>0.608</v>
      </c>
      <c r="F34" t="n">
        <v>0.0203</v>
      </c>
      <c r="G34" t="n">
        <v>0</v>
      </c>
      <c r="H34" t="n">
        <v>0.002</v>
      </c>
    </row>
    <row r="35">
      <c r="A35" s="3" t="n">
        <v>45200</v>
      </c>
      <c r="B35" t="n">
        <v>6.01</v>
      </c>
      <c r="C35" t="n">
        <v>2.536</v>
      </c>
      <c r="D35" t="n">
        <v>0.6177999999999999</v>
      </c>
      <c r="E35" t="n">
        <v>0.608</v>
      </c>
      <c r="F35" t="n">
        <v>0.0225</v>
      </c>
      <c r="G35" t="n">
        <v>0</v>
      </c>
      <c r="H35" t="n">
        <v>0.002</v>
      </c>
    </row>
    <row r="36">
      <c r="A36" s="3" t="n">
        <v>45231</v>
      </c>
      <c r="B36" t="n">
        <v>6.01</v>
      </c>
      <c r="C36" t="n">
        <v>2.536</v>
      </c>
      <c r="D36" t="n">
        <v>0.6272000000000001</v>
      </c>
      <c r="E36" t="n">
        <v>0.608</v>
      </c>
      <c r="F36" t="n">
        <v>0.0247</v>
      </c>
      <c r="G36" t="n">
        <v>0</v>
      </c>
      <c r="H36" t="n">
        <v>0.002</v>
      </c>
    </row>
    <row r="37">
      <c r="A37" s="3" t="n">
        <v>45261</v>
      </c>
      <c r="B37" t="n">
        <v>6.01</v>
      </c>
      <c r="C37" t="n">
        <v>2.536</v>
      </c>
      <c r="D37" t="n">
        <v>0.6366000000000001</v>
      </c>
      <c r="E37" t="n">
        <v>0.608</v>
      </c>
      <c r="F37" t="n">
        <v>0.0268</v>
      </c>
      <c r="G37" t="n">
        <v>0</v>
      </c>
      <c r="H37" t="n">
        <v>0.002</v>
      </c>
    </row>
    <row r="38">
      <c r="A38" s="3" t="n">
        <v>45292</v>
      </c>
      <c r="B38" t="n">
        <v>6.01</v>
      </c>
      <c r="C38" t="n">
        <v>2.537</v>
      </c>
      <c r="D38" t="n">
        <v>0.646</v>
      </c>
      <c r="E38" t="n">
        <v>0.607</v>
      </c>
      <c r="F38" t="n">
        <v>0.029</v>
      </c>
      <c r="G38" t="n">
        <v>0</v>
      </c>
      <c r="H38" t="n">
        <v>0.002</v>
      </c>
    </row>
    <row r="39">
      <c r="A39" s="3" t="n">
        <v>45323</v>
      </c>
      <c r="B39" t="n">
        <v>6.01</v>
      </c>
      <c r="C39" t="n">
        <v>2.537</v>
      </c>
      <c r="D39" t="n">
        <v>0.6537999999999999</v>
      </c>
      <c r="E39" t="n">
        <v>0.607</v>
      </c>
      <c r="F39" t="n">
        <v>0.0327</v>
      </c>
      <c r="G39" t="n">
        <v>0</v>
      </c>
      <c r="H39" t="n">
        <v>0.002</v>
      </c>
    </row>
    <row r="40">
      <c r="A40" s="3" t="n">
        <v>45352</v>
      </c>
      <c r="B40" t="n">
        <v>6.01</v>
      </c>
      <c r="C40" t="n">
        <v>2.537</v>
      </c>
      <c r="D40" t="n">
        <v>0.6617000000000001</v>
      </c>
      <c r="E40" t="n">
        <v>0.607</v>
      </c>
      <c r="F40" t="n">
        <v>0.0363</v>
      </c>
      <c r="G40" t="n">
        <v>0</v>
      </c>
      <c r="H40" t="n">
        <v>0.002</v>
      </c>
    </row>
    <row r="41">
      <c r="A41" s="3" t="n">
        <v>45383</v>
      </c>
      <c r="B41" t="n">
        <v>6.01</v>
      </c>
      <c r="C41" t="n">
        <v>2.537</v>
      </c>
      <c r="D41" t="n">
        <v>0.6695</v>
      </c>
      <c r="E41" t="n">
        <v>0.607</v>
      </c>
      <c r="F41" t="n">
        <v>0.04</v>
      </c>
      <c r="G41" t="n">
        <v>0</v>
      </c>
      <c r="H41" t="n">
        <v>0.002</v>
      </c>
    </row>
    <row r="42">
      <c r="A42" s="3" t="n">
        <v>45413</v>
      </c>
      <c r="B42" t="n">
        <v>6.01</v>
      </c>
      <c r="C42" t="n">
        <v>2.537</v>
      </c>
      <c r="D42" t="n">
        <v>0.6772999999999999</v>
      </c>
      <c r="E42" t="n">
        <v>0.607</v>
      </c>
      <c r="F42" t="n">
        <v>0.0437</v>
      </c>
      <c r="G42" t="n">
        <v>0</v>
      </c>
      <c r="H42" t="n">
        <v>0.002</v>
      </c>
    </row>
    <row r="43">
      <c r="A43" s="3" t="n">
        <v>45444</v>
      </c>
      <c r="B43" t="n">
        <v>6.01</v>
      </c>
      <c r="C43" t="n">
        <v>2.537</v>
      </c>
      <c r="D43" t="n">
        <v>0.6852</v>
      </c>
      <c r="E43" t="n">
        <v>0.607</v>
      </c>
      <c r="F43" t="n">
        <v>0.04729999999999999</v>
      </c>
      <c r="G43" t="n">
        <v>0</v>
      </c>
      <c r="H43" t="n">
        <v>0.002</v>
      </c>
    </row>
    <row r="44">
      <c r="A44" s="3" t="n">
        <v>45474</v>
      </c>
      <c r="B44" t="n">
        <v>6.01</v>
      </c>
      <c r="C44" t="n">
        <v>2.537</v>
      </c>
      <c r="D44" t="n">
        <v>0.6929999999999999</v>
      </c>
      <c r="E44" t="n">
        <v>0.607</v>
      </c>
      <c r="F44" t="n">
        <v>0.051</v>
      </c>
      <c r="G44" t="n">
        <v>0</v>
      </c>
      <c r="H44" t="n">
        <v>0.002</v>
      </c>
    </row>
    <row r="45">
      <c r="A45" s="3" t="n">
        <v>45505</v>
      </c>
      <c r="B45" t="n">
        <v>6.01</v>
      </c>
      <c r="C45" t="n">
        <v>2.537</v>
      </c>
      <c r="D45" t="n">
        <v>0.7008</v>
      </c>
      <c r="E45" t="n">
        <v>0.607</v>
      </c>
      <c r="F45" t="n">
        <v>0.05470000000000001</v>
      </c>
      <c r="G45" t="n">
        <v>0</v>
      </c>
      <c r="H45" t="n">
        <v>0.002</v>
      </c>
    </row>
    <row r="46">
      <c r="A46" s="3" t="n">
        <v>45536</v>
      </c>
      <c r="B46" t="n">
        <v>6.01</v>
      </c>
      <c r="C46" t="n">
        <v>2.537</v>
      </c>
      <c r="D46" t="n">
        <v>0.7087</v>
      </c>
      <c r="E46" t="n">
        <v>0.607</v>
      </c>
      <c r="F46" t="n">
        <v>0.0583</v>
      </c>
      <c r="G46" t="n">
        <v>0</v>
      </c>
      <c r="H46" t="n">
        <v>0.002</v>
      </c>
    </row>
    <row r="47">
      <c r="A47" s="3" t="n">
        <v>45566</v>
      </c>
      <c r="B47" t="n">
        <v>6.01</v>
      </c>
      <c r="C47" t="n">
        <v>2.537</v>
      </c>
      <c r="D47" t="n">
        <v>0.7165</v>
      </c>
      <c r="E47" t="n">
        <v>0.607</v>
      </c>
      <c r="F47" t="n">
        <v>0.062</v>
      </c>
      <c r="G47" t="n">
        <v>0</v>
      </c>
      <c r="H47" t="n">
        <v>0.002</v>
      </c>
    </row>
    <row r="48">
      <c r="A48" s="3" t="n">
        <v>45597</v>
      </c>
      <c r="B48" t="n">
        <v>6.01</v>
      </c>
      <c r="C48" t="n">
        <v>2.537</v>
      </c>
      <c r="D48" t="n">
        <v>0.7242999999999999</v>
      </c>
      <c r="E48" t="n">
        <v>0.607</v>
      </c>
      <c r="F48" t="n">
        <v>0.06570000000000001</v>
      </c>
      <c r="G48" t="n">
        <v>0</v>
      </c>
      <c r="H48" t="n">
        <v>0.002</v>
      </c>
    </row>
    <row r="49">
      <c r="A49" s="3" t="n">
        <v>45627</v>
      </c>
      <c r="B49" t="n">
        <v>6.01</v>
      </c>
      <c r="C49" t="n">
        <v>2.537</v>
      </c>
      <c r="D49" t="n">
        <v>0.7322000000000001</v>
      </c>
      <c r="E49" t="n">
        <v>0.607</v>
      </c>
      <c r="F49" t="n">
        <v>0.0693</v>
      </c>
      <c r="G49" t="n">
        <v>0</v>
      </c>
      <c r="H49" t="n">
        <v>0.002</v>
      </c>
    </row>
    <row r="50">
      <c r="A50" s="3" t="n">
        <v>45658</v>
      </c>
      <c r="B50" t="n">
        <v>6.12</v>
      </c>
      <c r="C50" t="n">
        <v>2.539</v>
      </c>
      <c r="D50" t="n">
        <v>0.74</v>
      </c>
      <c r="E50" t="n">
        <v>0.609</v>
      </c>
      <c r="F50" t="n">
        <v>0.073</v>
      </c>
      <c r="G50" t="n">
        <v>0</v>
      </c>
      <c r="H50" t="n">
        <v>0.002</v>
      </c>
    </row>
    <row r="51">
      <c r="A51" s="3" t="n">
        <v>45689</v>
      </c>
      <c r="B51" t="n">
        <v>6.12</v>
      </c>
      <c r="C51" t="n">
        <v>2.539</v>
      </c>
      <c r="D51" t="n">
        <v>0.7705</v>
      </c>
      <c r="E51" t="n">
        <v>0.609</v>
      </c>
      <c r="F51" t="n">
        <v>0.0823</v>
      </c>
      <c r="G51" t="n">
        <v>0</v>
      </c>
      <c r="H51" t="n">
        <v>0.002</v>
      </c>
    </row>
    <row r="52">
      <c r="A52" s="3" t="n">
        <v>45717</v>
      </c>
      <c r="B52" t="n">
        <v>6.12</v>
      </c>
      <c r="C52" t="n">
        <v>2.539</v>
      </c>
      <c r="D52" t="n">
        <v>0.801</v>
      </c>
      <c r="E52" t="n">
        <v>0.609</v>
      </c>
      <c r="F52" t="n">
        <v>0.0917</v>
      </c>
      <c r="G52" t="n">
        <v>0</v>
      </c>
      <c r="H52" t="n">
        <v>0.002</v>
      </c>
    </row>
    <row r="53">
      <c r="A53" s="3" t="n">
        <v>45748</v>
      </c>
      <c r="B53" t="n">
        <v>6.12</v>
      </c>
      <c r="C53" t="n">
        <v>2.539</v>
      </c>
      <c r="D53" t="n">
        <v>0.8315</v>
      </c>
      <c r="E53" t="n">
        <v>0.609</v>
      </c>
      <c r="F53" t="n">
        <v>0.101</v>
      </c>
      <c r="G53" t="n">
        <v>0</v>
      </c>
      <c r="H53" t="n">
        <v>0.002</v>
      </c>
    </row>
    <row r="54">
      <c r="A54" s="3" t="n">
        <v>45778</v>
      </c>
      <c r="B54" t="n">
        <v>6.12</v>
      </c>
      <c r="C54" t="n">
        <v>2.539</v>
      </c>
      <c r="D54" t="n">
        <v>0.862</v>
      </c>
      <c r="E54" t="n">
        <v>0.609</v>
      </c>
      <c r="F54" t="n">
        <v>0.1103</v>
      </c>
      <c r="G54" t="n">
        <v>0</v>
      </c>
      <c r="H54" t="n">
        <v>0.002</v>
      </c>
    </row>
    <row r="55">
      <c r="A55" s="3" t="n">
        <v>45809</v>
      </c>
      <c r="B55" t="n">
        <v>6.12</v>
      </c>
      <c r="C55" t="n">
        <v>2.539</v>
      </c>
      <c r="D55" t="n">
        <v>0.8925</v>
      </c>
      <c r="E55" t="n">
        <v>0.609</v>
      </c>
      <c r="F55" t="n">
        <v>0.1197</v>
      </c>
      <c r="G55" t="n">
        <v>0</v>
      </c>
      <c r="H55" t="n">
        <v>0.002</v>
      </c>
    </row>
    <row r="56">
      <c r="A56" s="3" t="n">
        <v>45839</v>
      </c>
      <c r="B56" t="n">
        <v>6.12</v>
      </c>
      <c r="C56" t="n">
        <v>2.539</v>
      </c>
      <c r="D56" t="n">
        <v>0.923</v>
      </c>
      <c r="E56" t="n">
        <v>0.609</v>
      </c>
      <c r="F56" t="n">
        <v>0.129</v>
      </c>
      <c r="G56" t="n">
        <v>0</v>
      </c>
      <c r="H56" t="n">
        <v>0.002</v>
      </c>
    </row>
    <row r="57">
      <c r="A57" s="3" t="n">
        <v>45870</v>
      </c>
      <c r="B57" t="n">
        <v>6.12</v>
      </c>
      <c r="C57" t="n">
        <v>2.539</v>
      </c>
      <c r="D57" t="n">
        <v>0.9535</v>
      </c>
      <c r="E57" t="n">
        <v>0.609</v>
      </c>
      <c r="F57" t="n">
        <v>0.1383</v>
      </c>
      <c r="G57" t="n">
        <v>0</v>
      </c>
      <c r="H57" t="n">
        <v>0.002</v>
      </c>
    </row>
    <row r="58">
      <c r="A58" s="3" t="n">
        <v>45901</v>
      </c>
      <c r="B58" t="n">
        <v>6.12</v>
      </c>
      <c r="C58" t="n">
        <v>2.539</v>
      </c>
      <c r="D58" t="n">
        <v>0.984</v>
      </c>
      <c r="E58" t="n">
        <v>0.609</v>
      </c>
      <c r="F58" t="n">
        <v>0.1477</v>
      </c>
      <c r="G58" t="n">
        <v>0</v>
      </c>
      <c r="H58" t="n">
        <v>0.002</v>
      </c>
    </row>
    <row r="59">
      <c r="A59" s="3" t="n">
        <v>45931</v>
      </c>
      <c r="B59" t="n">
        <v>6.12</v>
      </c>
      <c r="C59" t="n">
        <v>2.539</v>
      </c>
      <c r="D59" t="n">
        <v>1.0145</v>
      </c>
      <c r="E59" t="n">
        <v>0.609</v>
      </c>
      <c r="F59" t="n">
        <v>0.157</v>
      </c>
      <c r="G59" t="n">
        <v>0</v>
      </c>
      <c r="H59" t="n">
        <v>0.002</v>
      </c>
    </row>
    <row r="60">
      <c r="A60" s="3" t="n">
        <v>45962</v>
      </c>
      <c r="B60" t="n">
        <v>6.12</v>
      </c>
      <c r="C60" t="n">
        <v>2.539</v>
      </c>
      <c r="D60" t="n">
        <v>1.045</v>
      </c>
      <c r="E60" t="n">
        <v>0.609</v>
      </c>
      <c r="F60" t="n">
        <v>0.1663</v>
      </c>
      <c r="G60" t="n">
        <v>0</v>
      </c>
      <c r="H60" t="n">
        <v>0.002</v>
      </c>
    </row>
    <row r="61">
      <c r="A61" s="3" t="n">
        <v>45992</v>
      </c>
      <c r="B61" t="n">
        <v>6.12</v>
      </c>
      <c r="C61" t="n">
        <v>2.539</v>
      </c>
      <c r="D61" t="n">
        <v>1.0755</v>
      </c>
      <c r="E61" t="n">
        <v>0.609</v>
      </c>
      <c r="F61" t="n">
        <v>0.1757</v>
      </c>
      <c r="G61" t="n">
        <v>0</v>
      </c>
      <c r="H61" t="n">
        <v>0.002</v>
      </c>
    </row>
    <row r="62">
      <c r="A62" s="3" t="n">
        <v>46023</v>
      </c>
      <c r="B62" t="n">
        <v>6.01</v>
      </c>
      <c r="C62" t="n">
        <v>2.542</v>
      </c>
      <c r="D62" t="n">
        <v>1.106</v>
      </c>
      <c r="E62" t="n">
        <v>0.611</v>
      </c>
      <c r="F62" t="n">
        <v>0.185</v>
      </c>
      <c r="G62" t="n">
        <v>0</v>
      </c>
      <c r="H62" t="n">
        <v>0.002</v>
      </c>
    </row>
    <row r="63">
      <c r="A63" s="3" t="n">
        <v>46054</v>
      </c>
      <c r="B63" t="n">
        <v>6.01</v>
      </c>
      <c r="C63" t="n">
        <v>2.542</v>
      </c>
      <c r="D63" t="n">
        <v>1.106</v>
      </c>
      <c r="E63" t="n">
        <v>0.611</v>
      </c>
      <c r="F63" t="n">
        <v>0.185</v>
      </c>
      <c r="G63" t="n">
        <v>0</v>
      </c>
      <c r="H63" t="n">
        <v>0.002</v>
      </c>
    </row>
    <row r="64">
      <c r="A64" s="3" t="n">
        <v>46082</v>
      </c>
      <c r="B64" t="n">
        <v>6.01</v>
      </c>
      <c r="C64" t="n">
        <v>2.542</v>
      </c>
      <c r="D64" t="n">
        <v>1.106</v>
      </c>
      <c r="E64" t="n">
        <v>0.611</v>
      </c>
      <c r="F64" t="n">
        <v>0.185</v>
      </c>
      <c r="G64" t="n">
        <v>0</v>
      </c>
      <c r="H64" t="n">
        <v>0.002</v>
      </c>
    </row>
    <row r="65">
      <c r="A65" s="3" t="n">
        <v>46113</v>
      </c>
      <c r="B65" t="n">
        <v>6.01</v>
      </c>
      <c r="C65" t="n">
        <v>2.542</v>
      </c>
      <c r="D65" t="n">
        <v>1.106</v>
      </c>
      <c r="E65" t="n">
        <v>0.611</v>
      </c>
      <c r="F65" t="n">
        <v>0.185</v>
      </c>
      <c r="G65" t="n">
        <v>0</v>
      </c>
      <c r="H65" t="n">
        <v>0.002</v>
      </c>
    </row>
    <row r="66">
      <c r="A66" s="3" t="n">
        <v>46143</v>
      </c>
      <c r="B66" t="n">
        <v>6.01</v>
      </c>
      <c r="C66" t="n">
        <v>2.542</v>
      </c>
      <c r="D66" t="n">
        <v>1.106</v>
      </c>
      <c r="E66" t="n">
        <v>0.611</v>
      </c>
      <c r="F66" t="n">
        <v>0.185</v>
      </c>
      <c r="G66" t="n">
        <v>0</v>
      </c>
      <c r="H66" t="n">
        <v>0.002</v>
      </c>
    </row>
    <row r="67">
      <c r="A67" s="3" t="n">
        <v>46174</v>
      </c>
      <c r="B67" t="n">
        <v>6.01</v>
      </c>
      <c r="C67" t="n">
        <v>2.542</v>
      </c>
      <c r="D67" t="n">
        <v>1.106</v>
      </c>
      <c r="E67" t="n">
        <v>0.611</v>
      </c>
      <c r="F67" t="n">
        <v>0.185</v>
      </c>
      <c r="G67" t="n">
        <v>0</v>
      </c>
      <c r="H67" t="n">
        <v>0.002</v>
      </c>
    </row>
    <row r="68">
      <c r="A68" s="3" t="n">
        <v>46204</v>
      </c>
      <c r="B68" t="n">
        <v>6.01</v>
      </c>
      <c r="C68" t="n">
        <v>2.542</v>
      </c>
      <c r="D68" t="n">
        <v>1.106</v>
      </c>
      <c r="E68" t="n">
        <v>0.611</v>
      </c>
      <c r="F68" t="n">
        <v>0.185</v>
      </c>
      <c r="G68" t="n">
        <v>0</v>
      </c>
      <c r="H68" t="n">
        <v>0.002</v>
      </c>
    </row>
    <row r="69">
      <c r="A69" s="3" t="n">
        <v>46235</v>
      </c>
      <c r="B69" t="n">
        <v>6.01</v>
      </c>
      <c r="C69" t="n">
        <v>2.542</v>
      </c>
      <c r="D69" t="n">
        <v>1.106</v>
      </c>
      <c r="E69" t="n">
        <v>0.611</v>
      </c>
      <c r="F69" t="n">
        <v>0.185</v>
      </c>
      <c r="G69" t="n">
        <v>0</v>
      </c>
      <c r="H69" t="n">
        <v>0.002</v>
      </c>
    </row>
    <row r="70">
      <c r="A70" s="3" t="n">
        <v>46266</v>
      </c>
      <c r="B70" t="n">
        <v>6.01</v>
      </c>
      <c r="C70" t="n">
        <v>2.542</v>
      </c>
      <c r="D70" t="n">
        <v>1.106</v>
      </c>
      <c r="E70" t="n">
        <v>0.611</v>
      </c>
      <c r="F70" t="n">
        <v>0.185</v>
      </c>
      <c r="G70" t="n">
        <v>0</v>
      </c>
      <c r="H70" t="n">
        <v>0.002</v>
      </c>
    </row>
    <row r="71">
      <c r="A71" s="3" t="n">
        <v>46296</v>
      </c>
      <c r="B71" t="n">
        <v>6.01</v>
      </c>
      <c r="C71" t="n">
        <v>2.542</v>
      </c>
      <c r="D71" t="n">
        <v>1.106</v>
      </c>
      <c r="E71" t="n">
        <v>0.611</v>
      </c>
      <c r="F71" t="n">
        <v>0.185</v>
      </c>
      <c r="G71" t="n">
        <v>0</v>
      </c>
      <c r="H71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Hydro</t>
        </is>
      </c>
      <c r="D1" t="inlineStr">
        <is>
          <t>Wind</t>
        </is>
      </c>
      <c r="E1" t="inlineStr">
        <is>
          <t>Solar</t>
        </is>
      </c>
      <c r="F1" t="inlineStr">
        <is>
          <t>Gas</t>
        </is>
      </c>
      <c r="G1" t="inlineStr">
        <is>
          <t>Nuclear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1.875</v>
      </c>
      <c r="C2" t="n">
        <v>1.79</v>
      </c>
      <c r="D2" t="n">
        <v>0.145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1.875</v>
      </c>
      <c r="C3" t="n">
        <v>1.79</v>
      </c>
      <c r="D3" t="n">
        <v>0.1442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1.875</v>
      </c>
      <c r="C4" t="n">
        <v>1.79</v>
      </c>
      <c r="D4" t="n">
        <v>0.1433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1.875</v>
      </c>
      <c r="C5" t="n">
        <v>1.79</v>
      </c>
      <c r="D5" t="n">
        <v>0.1425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1.875</v>
      </c>
      <c r="C6" t="n">
        <v>1.79</v>
      </c>
      <c r="D6" t="n">
        <v>0.1417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1.875</v>
      </c>
      <c r="C7" t="n">
        <v>1.79</v>
      </c>
      <c r="D7" t="n">
        <v>0.1408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1.875</v>
      </c>
      <c r="C8" t="n">
        <v>1.79</v>
      </c>
      <c r="D8" t="n">
        <v>0.14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1.875</v>
      </c>
      <c r="C9" t="n">
        <v>1.79</v>
      </c>
      <c r="D9" t="n">
        <v>0.1392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1.875</v>
      </c>
      <c r="C10" t="n">
        <v>1.79</v>
      </c>
      <c r="D10" t="n">
        <v>0.1383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1.875</v>
      </c>
      <c r="C11" t="n">
        <v>1.79</v>
      </c>
      <c r="D11" t="n">
        <v>0.1375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1.875</v>
      </c>
      <c r="C12" t="n">
        <v>1.79</v>
      </c>
      <c r="D12" t="n">
        <v>0.1367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1.875</v>
      </c>
      <c r="C13" t="n">
        <v>1.79</v>
      </c>
      <c r="D13" t="n">
        <v>0.1358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1.888</v>
      </c>
      <c r="C14" t="n">
        <v>1.747</v>
      </c>
      <c r="D14" t="n">
        <v>0.135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1.888</v>
      </c>
      <c r="C15" t="n">
        <v>1.747</v>
      </c>
      <c r="D15" t="n">
        <v>0.135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1.888</v>
      </c>
      <c r="C16" t="n">
        <v>1.747</v>
      </c>
      <c r="D16" t="n">
        <v>0.135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1.888</v>
      </c>
      <c r="C17" t="n">
        <v>1.747</v>
      </c>
      <c r="D17" t="n">
        <v>0.135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1.888</v>
      </c>
      <c r="C18" t="n">
        <v>1.747</v>
      </c>
      <c r="D18" t="n">
        <v>0.135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1.888</v>
      </c>
      <c r="C19" t="n">
        <v>1.747</v>
      </c>
      <c r="D19" t="n">
        <v>0.135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1.888</v>
      </c>
      <c r="C20" t="n">
        <v>1.747</v>
      </c>
      <c r="D20" t="n">
        <v>0.135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1.888</v>
      </c>
      <c r="C21" t="n">
        <v>1.747</v>
      </c>
      <c r="D21" t="n">
        <v>0.135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1.888</v>
      </c>
      <c r="C22" t="n">
        <v>1.747</v>
      </c>
      <c r="D22" t="n">
        <v>0.135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1.888</v>
      </c>
      <c r="C23" t="n">
        <v>1.747</v>
      </c>
      <c r="D23" t="n">
        <v>0.135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1.888</v>
      </c>
      <c r="C24" t="n">
        <v>1.747</v>
      </c>
      <c r="D24" t="n">
        <v>0.135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1.888</v>
      </c>
      <c r="C25" t="n">
        <v>1.747</v>
      </c>
      <c r="D25" t="n">
        <v>0.135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1.883</v>
      </c>
      <c r="C26" t="n">
        <v>1.708</v>
      </c>
      <c r="D26" t="n">
        <v>0.135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1.883</v>
      </c>
      <c r="C27" t="n">
        <v>1.708</v>
      </c>
      <c r="D27" t="n">
        <v>0.135</v>
      </c>
      <c r="E27" t="n">
        <v>0.0025</v>
      </c>
      <c r="F27" t="n">
        <v>0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1.883</v>
      </c>
      <c r="C28" t="n">
        <v>1.708</v>
      </c>
      <c r="D28" t="n">
        <v>0.135</v>
      </c>
      <c r="E28" t="n">
        <v>0.005</v>
      </c>
      <c r="F28" t="n">
        <v>0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1.883</v>
      </c>
      <c r="C29" t="n">
        <v>1.708</v>
      </c>
      <c r="D29" t="n">
        <v>0.135</v>
      </c>
      <c r="E29" t="n">
        <v>0.0075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1.883</v>
      </c>
      <c r="C30" t="n">
        <v>1.708</v>
      </c>
      <c r="D30" t="n">
        <v>0.135</v>
      </c>
      <c r="E30" t="n">
        <v>0.01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1.883</v>
      </c>
      <c r="C31" t="n">
        <v>1.708</v>
      </c>
      <c r="D31" t="n">
        <v>0.135</v>
      </c>
      <c r="E31" t="n">
        <v>0.0125</v>
      </c>
      <c r="F31" t="n">
        <v>0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1.883</v>
      </c>
      <c r="C32" t="n">
        <v>1.708</v>
      </c>
      <c r="D32" t="n">
        <v>0.135</v>
      </c>
      <c r="E32" t="n">
        <v>0.015</v>
      </c>
      <c r="F32" t="n">
        <v>0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1.883</v>
      </c>
      <c r="C33" t="n">
        <v>1.708</v>
      </c>
      <c r="D33" t="n">
        <v>0.135</v>
      </c>
      <c r="E33" t="n">
        <v>0.0175</v>
      </c>
      <c r="F33" t="n">
        <v>0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1.883</v>
      </c>
      <c r="C34" t="n">
        <v>1.708</v>
      </c>
      <c r="D34" t="n">
        <v>0.135</v>
      </c>
      <c r="E34" t="n">
        <v>0.02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1.883</v>
      </c>
      <c r="C35" t="n">
        <v>1.708</v>
      </c>
      <c r="D35" t="n">
        <v>0.135</v>
      </c>
      <c r="E35" t="n">
        <v>0.0225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1.883</v>
      </c>
      <c r="C36" t="n">
        <v>1.708</v>
      </c>
      <c r="D36" t="n">
        <v>0.135</v>
      </c>
      <c r="E36" t="n">
        <v>0.025</v>
      </c>
      <c r="F36" t="n">
        <v>0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1.883</v>
      </c>
      <c r="C37" t="n">
        <v>1.708</v>
      </c>
      <c r="D37" t="n">
        <v>0.135</v>
      </c>
      <c r="E37" t="n">
        <v>0.0275</v>
      </c>
      <c r="F37" t="n">
        <v>0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1.883</v>
      </c>
      <c r="C38" t="n">
        <v>1.708</v>
      </c>
      <c r="D38" t="n">
        <v>0.135</v>
      </c>
      <c r="E38" t="n">
        <v>0.03</v>
      </c>
      <c r="F38" t="n">
        <v>0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1.883</v>
      </c>
      <c r="C39" t="n">
        <v>1.708</v>
      </c>
      <c r="D39" t="n">
        <v>0.1494</v>
      </c>
      <c r="E39" t="n">
        <v>0.0478</v>
      </c>
      <c r="F39" t="n">
        <v>0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1.883</v>
      </c>
      <c r="C40" t="n">
        <v>1.708</v>
      </c>
      <c r="D40" t="n">
        <v>0.1638</v>
      </c>
      <c r="E40" t="n">
        <v>0.06570000000000001</v>
      </c>
      <c r="F40" t="n">
        <v>0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1.883</v>
      </c>
      <c r="C41" t="n">
        <v>1.708</v>
      </c>
      <c r="D41" t="n">
        <v>0.1782</v>
      </c>
      <c r="E41" t="n">
        <v>0.0835</v>
      </c>
      <c r="F41" t="n">
        <v>0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1.883</v>
      </c>
      <c r="C42" t="n">
        <v>1.708</v>
      </c>
      <c r="D42" t="n">
        <v>0.1927</v>
      </c>
      <c r="E42" t="n">
        <v>0.1013</v>
      </c>
      <c r="F42" t="n">
        <v>0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1.883</v>
      </c>
      <c r="C43" t="n">
        <v>1.708</v>
      </c>
      <c r="D43" t="n">
        <v>0.2071</v>
      </c>
      <c r="E43" t="n">
        <v>0.1192</v>
      </c>
      <c r="F43" t="n">
        <v>0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1.883</v>
      </c>
      <c r="C44" t="n">
        <v>1.708</v>
      </c>
      <c r="D44" t="n">
        <v>0.2215</v>
      </c>
      <c r="E44" t="n">
        <v>0.137</v>
      </c>
      <c r="F44" t="n">
        <v>0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1.883</v>
      </c>
      <c r="C45" t="n">
        <v>1.708</v>
      </c>
      <c r="D45" t="n">
        <v>0.2359</v>
      </c>
      <c r="E45" t="n">
        <v>0.1548</v>
      </c>
      <c r="F45" t="n">
        <v>0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1.883</v>
      </c>
      <c r="C46" t="n">
        <v>1.708</v>
      </c>
      <c r="D46" t="n">
        <v>0.2503</v>
      </c>
      <c r="E46" t="n">
        <v>0.1727</v>
      </c>
      <c r="F46" t="n">
        <v>0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1.883</v>
      </c>
      <c r="C47" t="n">
        <v>1.708</v>
      </c>
      <c r="D47" t="n">
        <v>0.2648</v>
      </c>
      <c r="E47" t="n">
        <v>0.1905</v>
      </c>
      <c r="F47" t="n">
        <v>0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1.883</v>
      </c>
      <c r="C48" t="n">
        <v>1.708</v>
      </c>
      <c r="D48" t="n">
        <v>0.2792</v>
      </c>
      <c r="E48" t="n">
        <v>0.2083</v>
      </c>
      <c r="F48" t="n">
        <v>0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1.883</v>
      </c>
      <c r="C49" t="n">
        <v>1.708</v>
      </c>
      <c r="D49" t="n">
        <v>0.2936</v>
      </c>
      <c r="E49" t="n">
        <v>0.2262</v>
      </c>
      <c r="F49" t="n">
        <v>0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1.883</v>
      </c>
      <c r="C50" t="n">
        <v>1.708</v>
      </c>
      <c r="D50" t="n">
        <v>0.308</v>
      </c>
      <c r="E50" t="n">
        <v>0.244</v>
      </c>
      <c r="F50" t="n">
        <v>0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1.883</v>
      </c>
      <c r="C51" t="n">
        <v>1.708</v>
      </c>
      <c r="D51" t="n">
        <v>0.309</v>
      </c>
      <c r="E51" t="n">
        <v>0.2516</v>
      </c>
      <c r="F51" t="n">
        <v>0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1.883</v>
      </c>
      <c r="C52" t="n">
        <v>1.708</v>
      </c>
      <c r="D52" t="n">
        <v>0.31</v>
      </c>
      <c r="E52" t="n">
        <v>0.2592</v>
      </c>
      <c r="F52" t="n">
        <v>0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1.883</v>
      </c>
      <c r="C53" t="n">
        <v>1.708</v>
      </c>
      <c r="D53" t="n">
        <v>0.311</v>
      </c>
      <c r="E53" t="n">
        <v>0.2668</v>
      </c>
      <c r="F53" t="n">
        <v>0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1.883</v>
      </c>
      <c r="C54" t="n">
        <v>1.708</v>
      </c>
      <c r="D54" t="n">
        <v>0.312</v>
      </c>
      <c r="E54" t="n">
        <v>0.2743</v>
      </c>
      <c r="F54" t="n">
        <v>0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1.883</v>
      </c>
      <c r="C55" t="n">
        <v>1.708</v>
      </c>
      <c r="D55" t="n">
        <v>0.313</v>
      </c>
      <c r="E55" t="n">
        <v>0.2819</v>
      </c>
      <c r="F55" t="n">
        <v>0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1.883</v>
      </c>
      <c r="C56" t="n">
        <v>1.708</v>
      </c>
      <c r="D56" t="n">
        <v>0.314</v>
      </c>
      <c r="E56" t="n">
        <v>0.2895</v>
      </c>
      <c r="F56" t="n">
        <v>0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1.883</v>
      </c>
      <c r="C57" t="n">
        <v>1.708</v>
      </c>
      <c r="D57" t="n">
        <v>0.315</v>
      </c>
      <c r="E57" t="n">
        <v>0.2971</v>
      </c>
      <c r="F57" t="n">
        <v>0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1.883</v>
      </c>
      <c r="C58" t="n">
        <v>1.708</v>
      </c>
      <c r="D58" t="n">
        <v>0.316</v>
      </c>
      <c r="E58" t="n">
        <v>0.3047</v>
      </c>
      <c r="F58" t="n">
        <v>0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1.883</v>
      </c>
      <c r="C59" t="n">
        <v>1.708</v>
      </c>
      <c r="D59" t="n">
        <v>0.317</v>
      </c>
      <c r="E59" t="n">
        <v>0.3122</v>
      </c>
      <c r="F59" t="n">
        <v>0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1.883</v>
      </c>
      <c r="C60" t="n">
        <v>1.708</v>
      </c>
      <c r="D60" t="n">
        <v>0.318</v>
      </c>
      <c r="E60" t="n">
        <v>0.3198</v>
      </c>
      <c r="F60" t="n">
        <v>0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1.883</v>
      </c>
      <c r="C61" t="n">
        <v>1.708</v>
      </c>
      <c r="D61" t="n">
        <v>0.319</v>
      </c>
      <c r="E61" t="n">
        <v>0.3274</v>
      </c>
      <c r="F61" t="n">
        <v>0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1.883</v>
      </c>
      <c r="C62" t="n">
        <v>1.708</v>
      </c>
      <c r="D62" t="n">
        <v>0.32</v>
      </c>
      <c r="E62" t="n">
        <v>0.335</v>
      </c>
      <c r="F62" t="n">
        <v>0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1.883</v>
      </c>
      <c r="C63" t="n">
        <v>1.708</v>
      </c>
      <c r="D63" t="n">
        <v>0.32</v>
      </c>
      <c r="E63" t="n">
        <v>0.335</v>
      </c>
      <c r="F63" t="n">
        <v>0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1.883</v>
      </c>
      <c r="C64" t="n">
        <v>1.708</v>
      </c>
      <c r="D64" t="n">
        <v>0.32</v>
      </c>
      <c r="E64" t="n">
        <v>0.335</v>
      </c>
      <c r="F64" t="n">
        <v>0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1.883</v>
      </c>
      <c r="C65" t="n">
        <v>1.708</v>
      </c>
      <c r="D65" t="n">
        <v>0.32</v>
      </c>
      <c r="E65" t="n">
        <v>0.335</v>
      </c>
      <c r="F65" t="n">
        <v>0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1.883</v>
      </c>
      <c r="C66" t="n">
        <v>1.708</v>
      </c>
      <c r="D66" t="n">
        <v>0.32</v>
      </c>
      <c r="E66" t="n">
        <v>0.335</v>
      </c>
      <c r="F66" t="n">
        <v>0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1.883</v>
      </c>
      <c r="C67" t="n">
        <v>1.708</v>
      </c>
      <c r="D67" t="n">
        <v>0.32</v>
      </c>
      <c r="E67" t="n">
        <v>0.335</v>
      </c>
      <c r="F67" t="n">
        <v>0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1.883</v>
      </c>
      <c r="C68" t="n">
        <v>1.708</v>
      </c>
      <c r="D68" t="n">
        <v>0.32</v>
      </c>
      <c r="E68" t="n">
        <v>0.335</v>
      </c>
      <c r="F68" t="n">
        <v>0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1.883</v>
      </c>
      <c r="C69" t="n">
        <v>1.708</v>
      </c>
      <c r="D69" t="n">
        <v>0.32</v>
      </c>
      <c r="E69" t="n">
        <v>0.335</v>
      </c>
      <c r="F69" t="n">
        <v>0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1.883</v>
      </c>
      <c r="C70" t="n">
        <v>1.708</v>
      </c>
      <c r="D70" t="n">
        <v>0.32</v>
      </c>
      <c r="E70" t="n">
        <v>0.335</v>
      </c>
      <c r="F70" t="n">
        <v>0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1.883</v>
      </c>
      <c r="C71" t="n">
        <v>1.708</v>
      </c>
      <c r="D71" t="n">
        <v>0.32</v>
      </c>
      <c r="E71" t="n">
        <v>0.335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Coal</t>
        </is>
      </c>
      <c r="D1" t="inlineStr">
        <is>
          <t>Wind</t>
        </is>
      </c>
      <c r="E1" t="inlineStr">
        <is>
          <t>Gas</t>
        </is>
      </c>
      <c r="F1" t="inlineStr">
        <is>
          <t>Solar</t>
        </is>
      </c>
      <c r="G1" t="inlineStr">
        <is>
          <t>Nuclear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0.649</v>
      </c>
      <c r="C2" t="n">
        <v>0.21</v>
      </c>
      <c r="D2" t="n">
        <v>0.118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0.649</v>
      </c>
      <c r="C3" t="n">
        <v>0.21</v>
      </c>
      <c r="D3" t="n">
        <v>0.118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0.649</v>
      </c>
      <c r="C4" t="n">
        <v>0.21</v>
      </c>
      <c r="D4" t="n">
        <v>0.118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0.649</v>
      </c>
      <c r="C5" t="n">
        <v>0.21</v>
      </c>
      <c r="D5" t="n">
        <v>0.118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0.649</v>
      </c>
      <c r="C6" t="n">
        <v>0.21</v>
      </c>
      <c r="D6" t="n">
        <v>0.118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0.649</v>
      </c>
      <c r="C7" t="n">
        <v>0.21</v>
      </c>
      <c r="D7" t="n">
        <v>0.118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0.649</v>
      </c>
      <c r="C8" t="n">
        <v>0.21</v>
      </c>
      <c r="D8" t="n">
        <v>0.118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0.649</v>
      </c>
      <c r="C9" t="n">
        <v>0.21</v>
      </c>
      <c r="D9" t="n">
        <v>0.118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0.649</v>
      </c>
      <c r="C10" t="n">
        <v>0.21</v>
      </c>
      <c r="D10" t="n">
        <v>0.118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0.649</v>
      </c>
      <c r="C11" t="n">
        <v>0.21</v>
      </c>
      <c r="D11" t="n">
        <v>0.118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0.649</v>
      </c>
      <c r="C12" t="n">
        <v>0.21</v>
      </c>
      <c r="D12" t="n">
        <v>0.118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0.649</v>
      </c>
      <c r="C13" t="n">
        <v>0.21</v>
      </c>
      <c r="D13" t="n">
        <v>0.118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0.649</v>
      </c>
      <c r="C14" t="n">
        <v>0.21</v>
      </c>
      <c r="D14" t="n">
        <v>0.118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0.649</v>
      </c>
      <c r="C15" t="n">
        <v>0.21</v>
      </c>
      <c r="D15" t="n">
        <v>0.118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0.649</v>
      </c>
      <c r="C16" t="n">
        <v>0.21</v>
      </c>
      <c r="D16" t="n">
        <v>0.118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0.649</v>
      </c>
      <c r="C17" t="n">
        <v>0.21</v>
      </c>
      <c r="D17" t="n">
        <v>0.118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0.649</v>
      </c>
      <c r="C18" t="n">
        <v>0.21</v>
      </c>
      <c r="D18" t="n">
        <v>0.118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0.649</v>
      </c>
      <c r="C19" t="n">
        <v>0.21</v>
      </c>
      <c r="D19" t="n">
        <v>0.118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0.649</v>
      </c>
      <c r="C20" t="n">
        <v>0.21</v>
      </c>
      <c r="D20" t="n">
        <v>0.118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0.649</v>
      </c>
      <c r="C21" t="n">
        <v>0.21</v>
      </c>
      <c r="D21" t="n">
        <v>0.118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0.649</v>
      </c>
      <c r="C22" t="n">
        <v>0.21</v>
      </c>
      <c r="D22" t="n">
        <v>0.118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0.649</v>
      </c>
      <c r="C23" t="n">
        <v>0.21</v>
      </c>
      <c r="D23" t="n">
        <v>0.118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0.649</v>
      </c>
      <c r="C24" t="n">
        <v>0.21</v>
      </c>
      <c r="D24" t="n">
        <v>0.118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0.649</v>
      </c>
      <c r="C25" t="n">
        <v>0.21</v>
      </c>
      <c r="D25" t="n">
        <v>0.118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0.649</v>
      </c>
      <c r="C26" t="n">
        <v>0.21</v>
      </c>
      <c r="D26" t="n">
        <v>0.118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0.649</v>
      </c>
      <c r="C27" t="n">
        <v>0.21</v>
      </c>
      <c r="D27" t="n">
        <v>0.118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0.649</v>
      </c>
      <c r="C28" t="n">
        <v>0.21</v>
      </c>
      <c r="D28" t="n">
        <v>0.118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0.649</v>
      </c>
      <c r="C29" t="n">
        <v>0.21</v>
      </c>
      <c r="D29" t="n">
        <v>0.118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0.649</v>
      </c>
      <c r="C30" t="n">
        <v>0.21</v>
      </c>
      <c r="D30" t="n">
        <v>0.118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0.649</v>
      </c>
      <c r="C31" t="n">
        <v>0.21</v>
      </c>
      <c r="D31" t="n">
        <v>0.118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0.649</v>
      </c>
      <c r="C32" t="n">
        <v>0.21</v>
      </c>
      <c r="D32" t="n">
        <v>0.118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0.649</v>
      </c>
      <c r="C33" t="n">
        <v>0.21</v>
      </c>
      <c r="D33" t="n">
        <v>0.118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0.649</v>
      </c>
      <c r="C34" t="n">
        <v>0.21</v>
      </c>
      <c r="D34" t="n">
        <v>0.118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0.649</v>
      </c>
      <c r="C35" t="n">
        <v>0.21</v>
      </c>
      <c r="D35" t="n">
        <v>0.118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0.649</v>
      </c>
      <c r="C36" t="n">
        <v>0.21</v>
      </c>
      <c r="D36" t="n">
        <v>0.118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0.649</v>
      </c>
      <c r="C37" t="n">
        <v>0.21</v>
      </c>
      <c r="D37" t="n">
        <v>0.118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0.649</v>
      </c>
      <c r="C38" t="n">
        <v>0.21</v>
      </c>
      <c r="D38" t="n">
        <v>0.118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0.649</v>
      </c>
      <c r="C39" t="n">
        <v>0.21</v>
      </c>
      <c r="D39" t="n">
        <v>0.118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0.649</v>
      </c>
      <c r="C40" t="n">
        <v>0.21</v>
      </c>
      <c r="D40" t="n">
        <v>0.118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0.649</v>
      </c>
      <c r="C41" t="n">
        <v>0.21</v>
      </c>
      <c r="D41" t="n">
        <v>0.118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0.649</v>
      </c>
      <c r="C42" t="n">
        <v>0.21</v>
      </c>
      <c r="D42" t="n">
        <v>0.118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0.649</v>
      </c>
      <c r="C43" t="n">
        <v>0.21</v>
      </c>
      <c r="D43" t="n">
        <v>0.118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0.649</v>
      </c>
      <c r="C44" t="n">
        <v>0.21</v>
      </c>
      <c r="D44" t="n">
        <v>0.118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0.649</v>
      </c>
      <c r="C45" t="n">
        <v>0.21</v>
      </c>
      <c r="D45" t="n">
        <v>0.118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0.649</v>
      </c>
      <c r="C46" t="n">
        <v>0.21</v>
      </c>
      <c r="D46" t="n">
        <v>0.118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0.649</v>
      </c>
      <c r="C47" t="n">
        <v>0.21</v>
      </c>
      <c r="D47" t="n">
        <v>0.118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0.649</v>
      </c>
      <c r="C48" t="n">
        <v>0.21</v>
      </c>
      <c r="D48" t="n">
        <v>0.118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0.649</v>
      </c>
      <c r="C49" t="n">
        <v>0.21</v>
      </c>
      <c r="D49" t="n">
        <v>0.118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0.649</v>
      </c>
      <c r="C50" t="n">
        <v>0.21</v>
      </c>
      <c r="D50" t="n">
        <v>0.118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0.649</v>
      </c>
      <c r="C51" t="n">
        <v>0.21</v>
      </c>
      <c r="D51" t="n">
        <v>0.1226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0.649</v>
      </c>
      <c r="C52" t="n">
        <v>0.21</v>
      </c>
      <c r="D52" t="n">
        <v>0.1272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0.649</v>
      </c>
      <c r="C53" t="n">
        <v>0.21</v>
      </c>
      <c r="D53" t="n">
        <v>0.1318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0.649</v>
      </c>
      <c r="C54" t="n">
        <v>0.21</v>
      </c>
      <c r="D54" t="n">
        <v>0.1363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0.649</v>
      </c>
      <c r="C55" t="n">
        <v>0.21</v>
      </c>
      <c r="D55" t="n">
        <v>0.1409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0.649</v>
      </c>
      <c r="C56" t="n">
        <v>0.21</v>
      </c>
      <c r="D56" t="n">
        <v>0.1455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0.649</v>
      </c>
      <c r="C57" t="n">
        <v>0.21</v>
      </c>
      <c r="D57" t="n">
        <v>0.1501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0.649</v>
      </c>
      <c r="C58" t="n">
        <v>0.21</v>
      </c>
      <c r="D58" t="n">
        <v>0.1547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0.649</v>
      </c>
      <c r="C59" t="n">
        <v>0.21</v>
      </c>
      <c r="D59" t="n">
        <v>0.1592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0.649</v>
      </c>
      <c r="C60" t="n">
        <v>0.21</v>
      </c>
      <c r="D60" t="n">
        <v>0.1638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0.649</v>
      </c>
      <c r="C61" t="n">
        <v>0.21</v>
      </c>
      <c r="D61" t="n">
        <v>0.1684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0.649</v>
      </c>
      <c r="C62" t="n">
        <v>0.21</v>
      </c>
      <c r="D62" t="n">
        <v>0.173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0.649</v>
      </c>
      <c r="C63" t="n">
        <v>0.21</v>
      </c>
      <c r="D63" t="n">
        <v>0.173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0.649</v>
      </c>
      <c r="C64" t="n">
        <v>0.21</v>
      </c>
      <c r="D64" t="n">
        <v>0.173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0.649</v>
      </c>
      <c r="C65" t="n">
        <v>0.21</v>
      </c>
      <c r="D65" t="n">
        <v>0.173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0.649</v>
      </c>
      <c r="C66" t="n">
        <v>0.21</v>
      </c>
      <c r="D66" t="n">
        <v>0.173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0.649</v>
      </c>
      <c r="C67" t="n">
        <v>0.21</v>
      </c>
      <c r="D67" t="n">
        <v>0.173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0.649</v>
      </c>
      <c r="C68" t="n">
        <v>0.21</v>
      </c>
      <c r="D68" t="n">
        <v>0.173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0.649</v>
      </c>
      <c r="C69" t="n">
        <v>0.21</v>
      </c>
      <c r="D69" t="n">
        <v>0.173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0.649</v>
      </c>
      <c r="C70" t="n">
        <v>0.21</v>
      </c>
      <c r="D70" t="n">
        <v>0.173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0.649</v>
      </c>
      <c r="C71" t="n">
        <v>0.21</v>
      </c>
      <c r="D71" t="n">
        <v>0.173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Hydro</t>
        </is>
      </c>
      <c r="D1" t="inlineStr">
        <is>
          <t>Gas</t>
        </is>
      </c>
      <c r="E1" t="inlineStr">
        <is>
          <t>Oil</t>
        </is>
      </c>
      <c r="F1" t="inlineStr">
        <is>
          <t>Solar</t>
        </is>
      </c>
      <c r="G1" t="inlineStr">
        <is>
          <t>Wind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0.824</v>
      </c>
      <c r="C2" t="n">
        <v>0.506</v>
      </c>
      <c r="D2" t="n">
        <v>0.251</v>
      </c>
      <c r="E2" t="n">
        <v>0.165</v>
      </c>
      <c r="F2" t="n">
        <v>0</v>
      </c>
      <c r="G2" t="n">
        <v>0.035</v>
      </c>
      <c r="H2" t="n">
        <v>0</v>
      </c>
      <c r="I2" t="n">
        <v>0</v>
      </c>
    </row>
    <row r="3">
      <c r="A3" s="3" t="n">
        <v>44228</v>
      </c>
      <c r="B3" t="n">
        <v>0.824</v>
      </c>
      <c r="C3" t="n">
        <v>0.506</v>
      </c>
      <c r="D3" t="n">
        <v>0.251</v>
      </c>
      <c r="E3" t="n">
        <v>0.165</v>
      </c>
      <c r="F3" t="n">
        <v>0.0018</v>
      </c>
      <c r="G3" t="n">
        <v>0.0352</v>
      </c>
      <c r="H3" t="n">
        <v>0.0005999999999999999</v>
      </c>
      <c r="I3" t="n">
        <v>0</v>
      </c>
    </row>
    <row r="4">
      <c r="A4" s="3" t="n">
        <v>44256</v>
      </c>
      <c r="B4" t="n">
        <v>0.824</v>
      </c>
      <c r="C4" t="n">
        <v>0.506</v>
      </c>
      <c r="D4" t="n">
        <v>0.251</v>
      </c>
      <c r="E4" t="n">
        <v>0.165</v>
      </c>
      <c r="F4" t="n">
        <v>0.0037</v>
      </c>
      <c r="G4" t="n">
        <v>0.0353</v>
      </c>
      <c r="H4" t="n">
        <v>0.0012</v>
      </c>
      <c r="I4" t="n">
        <v>0</v>
      </c>
    </row>
    <row r="5">
      <c r="A5" s="3" t="n">
        <v>44287</v>
      </c>
      <c r="B5" t="n">
        <v>0.824</v>
      </c>
      <c r="C5" t="n">
        <v>0.506</v>
      </c>
      <c r="D5" t="n">
        <v>0.251</v>
      </c>
      <c r="E5" t="n">
        <v>0.165</v>
      </c>
      <c r="F5" t="n">
        <v>0.0055</v>
      </c>
      <c r="G5" t="n">
        <v>0.0355</v>
      </c>
      <c r="H5" t="n">
        <v>0.0018</v>
      </c>
      <c r="I5" t="n">
        <v>0</v>
      </c>
    </row>
    <row r="6">
      <c r="A6" s="3" t="n">
        <v>44317</v>
      </c>
      <c r="B6" t="n">
        <v>0.824</v>
      </c>
      <c r="C6" t="n">
        <v>0.506</v>
      </c>
      <c r="D6" t="n">
        <v>0.251</v>
      </c>
      <c r="E6" t="n">
        <v>0.165</v>
      </c>
      <c r="F6" t="n">
        <v>0.0073</v>
      </c>
      <c r="G6" t="n">
        <v>0.0357</v>
      </c>
      <c r="H6" t="n">
        <v>0.0023</v>
      </c>
      <c r="I6" t="n">
        <v>0</v>
      </c>
    </row>
    <row r="7">
      <c r="A7" s="3" t="n">
        <v>44348</v>
      </c>
      <c r="B7" t="n">
        <v>0.824</v>
      </c>
      <c r="C7" t="n">
        <v>0.506</v>
      </c>
      <c r="D7" t="n">
        <v>0.251</v>
      </c>
      <c r="E7" t="n">
        <v>0.165</v>
      </c>
      <c r="F7" t="n">
        <v>0.0092</v>
      </c>
      <c r="G7" t="n">
        <v>0.0358</v>
      </c>
      <c r="H7" t="n">
        <v>0.0029</v>
      </c>
      <c r="I7" t="n">
        <v>0</v>
      </c>
    </row>
    <row r="8">
      <c r="A8" s="3" t="n">
        <v>44378</v>
      </c>
      <c r="B8" t="n">
        <v>0.824</v>
      </c>
      <c r="C8" t="n">
        <v>0.506</v>
      </c>
      <c r="D8" t="n">
        <v>0.251</v>
      </c>
      <c r="E8" t="n">
        <v>0.165</v>
      </c>
      <c r="F8" t="n">
        <v>0.011</v>
      </c>
      <c r="G8" t="n">
        <v>0.036</v>
      </c>
      <c r="H8" t="n">
        <v>0.0035</v>
      </c>
      <c r="I8" t="n">
        <v>0</v>
      </c>
    </row>
    <row r="9">
      <c r="A9" s="3" t="n">
        <v>44409</v>
      </c>
      <c r="B9" t="n">
        <v>0.824</v>
      </c>
      <c r="C9" t="n">
        <v>0.506</v>
      </c>
      <c r="D9" t="n">
        <v>0.251</v>
      </c>
      <c r="E9" t="n">
        <v>0.165</v>
      </c>
      <c r="F9" t="n">
        <v>0.0128</v>
      </c>
      <c r="G9" t="n">
        <v>0.0362</v>
      </c>
      <c r="H9" t="n">
        <v>0.004099999999999999</v>
      </c>
      <c r="I9" t="n">
        <v>0</v>
      </c>
    </row>
    <row r="10">
      <c r="A10" s="3" t="n">
        <v>44440</v>
      </c>
      <c r="B10" t="n">
        <v>0.824</v>
      </c>
      <c r="C10" t="n">
        <v>0.506</v>
      </c>
      <c r="D10" t="n">
        <v>0.251</v>
      </c>
      <c r="E10" t="n">
        <v>0.165</v>
      </c>
      <c r="F10" t="n">
        <v>0.0147</v>
      </c>
      <c r="G10" t="n">
        <v>0.0363</v>
      </c>
      <c r="H10" t="n">
        <v>0.0047</v>
      </c>
      <c r="I10" t="n">
        <v>0</v>
      </c>
    </row>
    <row r="11">
      <c r="A11" s="3" t="n">
        <v>44470</v>
      </c>
      <c r="B11" t="n">
        <v>0.824</v>
      </c>
      <c r="C11" t="n">
        <v>0.506</v>
      </c>
      <c r="D11" t="n">
        <v>0.251</v>
      </c>
      <c r="E11" t="n">
        <v>0.165</v>
      </c>
      <c r="F11" t="n">
        <v>0.0165</v>
      </c>
      <c r="G11" t="n">
        <v>0.0365</v>
      </c>
      <c r="H11" t="n">
        <v>0.0052</v>
      </c>
      <c r="I11" t="n">
        <v>0</v>
      </c>
    </row>
    <row r="12">
      <c r="A12" s="3" t="n">
        <v>44501</v>
      </c>
      <c r="B12" t="n">
        <v>0.824</v>
      </c>
      <c r="C12" t="n">
        <v>0.506</v>
      </c>
      <c r="D12" t="n">
        <v>0.251</v>
      </c>
      <c r="E12" t="n">
        <v>0.165</v>
      </c>
      <c r="F12" t="n">
        <v>0.0183</v>
      </c>
      <c r="G12" t="n">
        <v>0.0367</v>
      </c>
      <c r="H12" t="n">
        <v>0.0058</v>
      </c>
      <c r="I12" t="n">
        <v>0</v>
      </c>
    </row>
    <row r="13">
      <c r="A13" s="3" t="n">
        <v>44531</v>
      </c>
      <c r="B13" t="n">
        <v>0.824</v>
      </c>
      <c r="C13" t="n">
        <v>0.506</v>
      </c>
      <c r="D13" t="n">
        <v>0.251</v>
      </c>
      <c r="E13" t="n">
        <v>0.165</v>
      </c>
      <c r="F13" t="n">
        <v>0.0202</v>
      </c>
      <c r="G13" t="n">
        <v>0.0368</v>
      </c>
      <c r="H13" t="n">
        <v>0.0064</v>
      </c>
      <c r="I13" t="n">
        <v>0</v>
      </c>
    </row>
    <row r="14">
      <c r="A14" s="3" t="n">
        <v>44562</v>
      </c>
      <c r="B14" t="n">
        <v>0.824</v>
      </c>
      <c r="C14" t="n">
        <v>0.644</v>
      </c>
      <c r="D14" t="n">
        <v>0.251</v>
      </c>
      <c r="E14" t="n">
        <v>0.165</v>
      </c>
      <c r="F14" t="n">
        <v>0.022</v>
      </c>
      <c r="G14" t="n">
        <v>0.037</v>
      </c>
      <c r="H14" t="n">
        <v>0.007</v>
      </c>
      <c r="I14" t="n">
        <v>0</v>
      </c>
    </row>
    <row r="15">
      <c r="A15" s="3" t="n">
        <v>44593</v>
      </c>
      <c r="B15" t="n">
        <v>0.824</v>
      </c>
      <c r="C15" t="n">
        <v>0.644</v>
      </c>
      <c r="D15" t="n">
        <v>0.251</v>
      </c>
      <c r="E15" t="n">
        <v>0.165</v>
      </c>
      <c r="F15" t="n">
        <v>0.022</v>
      </c>
      <c r="G15" t="n">
        <v>0.037</v>
      </c>
      <c r="H15" t="n">
        <v>0.007</v>
      </c>
      <c r="I15" t="n">
        <v>0</v>
      </c>
    </row>
    <row r="16">
      <c r="A16" s="3" t="n">
        <v>44621</v>
      </c>
      <c r="B16" t="n">
        <v>0.824</v>
      </c>
      <c r="C16" t="n">
        <v>0.644</v>
      </c>
      <c r="D16" t="n">
        <v>0.251</v>
      </c>
      <c r="E16" t="n">
        <v>0.165</v>
      </c>
      <c r="F16" t="n">
        <v>0.022</v>
      </c>
      <c r="G16" t="n">
        <v>0.037</v>
      </c>
      <c r="H16" t="n">
        <v>0.007</v>
      </c>
      <c r="I16" t="n">
        <v>0</v>
      </c>
    </row>
    <row r="17">
      <c r="A17" s="3" t="n">
        <v>44652</v>
      </c>
      <c r="B17" t="n">
        <v>0.824</v>
      </c>
      <c r="C17" t="n">
        <v>0.644</v>
      </c>
      <c r="D17" t="n">
        <v>0.251</v>
      </c>
      <c r="E17" t="n">
        <v>0.165</v>
      </c>
      <c r="F17" t="n">
        <v>0.022</v>
      </c>
      <c r="G17" t="n">
        <v>0.037</v>
      </c>
      <c r="H17" t="n">
        <v>0.007</v>
      </c>
      <c r="I17" t="n">
        <v>0</v>
      </c>
    </row>
    <row r="18">
      <c r="A18" s="3" t="n">
        <v>44682</v>
      </c>
      <c r="B18" t="n">
        <v>0.824</v>
      </c>
      <c r="C18" t="n">
        <v>0.644</v>
      </c>
      <c r="D18" t="n">
        <v>0.251</v>
      </c>
      <c r="E18" t="n">
        <v>0.165</v>
      </c>
      <c r="F18" t="n">
        <v>0.022</v>
      </c>
      <c r="G18" t="n">
        <v>0.037</v>
      </c>
      <c r="H18" t="n">
        <v>0.007</v>
      </c>
      <c r="I18" t="n">
        <v>0</v>
      </c>
    </row>
    <row r="19">
      <c r="A19" s="3" t="n">
        <v>44713</v>
      </c>
      <c r="B19" t="n">
        <v>0.824</v>
      </c>
      <c r="C19" t="n">
        <v>0.644</v>
      </c>
      <c r="D19" t="n">
        <v>0.251</v>
      </c>
      <c r="E19" t="n">
        <v>0.165</v>
      </c>
      <c r="F19" t="n">
        <v>0.022</v>
      </c>
      <c r="G19" t="n">
        <v>0.037</v>
      </c>
      <c r="H19" t="n">
        <v>0.007</v>
      </c>
      <c r="I19" t="n">
        <v>0</v>
      </c>
    </row>
    <row r="20">
      <c r="A20" s="3" t="n">
        <v>44743</v>
      </c>
      <c r="B20" t="n">
        <v>0.824</v>
      </c>
      <c r="C20" t="n">
        <v>0.644</v>
      </c>
      <c r="D20" t="n">
        <v>0.251</v>
      </c>
      <c r="E20" t="n">
        <v>0.165</v>
      </c>
      <c r="F20" t="n">
        <v>0.022</v>
      </c>
      <c r="G20" t="n">
        <v>0.037</v>
      </c>
      <c r="H20" t="n">
        <v>0.007</v>
      </c>
      <c r="I20" t="n">
        <v>0</v>
      </c>
    </row>
    <row r="21">
      <c r="A21" s="3" t="n">
        <v>44774</v>
      </c>
      <c r="B21" t="n">
        <v>0.824</v>
      </c>
      <c r="C21" t="n">
        <v>0.644</v>
      </c>
      <c r="D21" t="n">
        <v>0.251</v>
      </c>
      <c r="E21" t="n">
        <v>0.165</v>
      </c>
      <c r="F21" t="n">
        <v>0.022</v>
      </c>
      <c r="G21" t="n">
        <v>0.037</v>
      </c>
      <c r="H21" t="n">
        <v>0.007</v>
      </c>
      <c r="I21" t="n">
        <v>0</v>
      </c>
    </row>
    <row r="22">
      <c r="A22" s="3" t="n">
        <v>44805</v>
      </c>
      <c r="B22" t="n">
        <v>0.824</v>
      </c>
      <c r="C22" t="n">
        <v>0.644</v>
      </c>
      <c r="D22" t="n">
        <v>0.251</v>
      </c>
      <c r="E22" t="n">
        <v>0.165</v>
      </c>
      <c r="F22" t="n">
        <v>0.022</v>
      </c>
      <c r="G22" t="n">
        <v>0.037</v>
      </c>
      <c r="H22" t="n">
        <v>0.007</v>
      </c>
      <c r="I22" t="n">
        <v>0</v>
      </c>
    </row>
    <row r="23">
      <c r="A23" s="3" t="n">
        <v>44835</v>
      </c>
      <c r="B23" t="n">
        <v>0.824</v>
      </c>
      <c r="C23" t="n">
        <v>0.644</v>
      </c>
      <c r="D23" t="n">
        <v>0.251</v>
      </c>
      <c r="E23" t="n">
        <v>0.165</v>
      </c>
      <c r="F23" t="n">
        <v>0.022</v>
      </c>
      <c r="G23" t="n">
        <v>0.037</v>
      </c>
      <c r="H23" t="n">
        <v>0.007</v>
      </c>
      <c r="I23" t="n">
        <v>0</v>
      </c>
    </row>
    <row r="24">
      <c r="A24" s="3" t="n">
        <v>44866</v>
      </c>
      <c r="B24" t="n">
        <v>0.824</v>
      </c>
      <c r="C24" t="n">
        <v>0.644</v>
      </c>
      <c r="D24" t="n">
        <v>0.251</v>
      </c>
      <c r="E24" t="n">
        <v>0.165</v>
      </c>
      <c r="F24" t="n">
        <v>0.022</v>
      </c>
      <c r="G24" t="n">
        <v>0.037</v>
      </c>
      <c r="H24" t="n">
        <v>0.007</v>
      </c>
      <c r="I24" t="n">
        <v>0</v>
      </c>
    </row>
    <row r="25">
      <c r="A25" s="3" t="n">
        <v>44896</v>
      </c>
      <c r="B25" t="n">
        <v>0.824</v>
      </c>
      <c r="C25" t="n">
        <v>0.644</v>
      </c>
      <c r="D25" t="n">
        <v>0.251</v>
      </c>
      <c r="E25" t="n">
        <v>0.165</v>
      </c>
      <c r="F25" t="n">
        <v>0.022</v>
      </c>
      <c r="G25" t="n">
        <v>0.037</v>
      </c>
      <c r="H25" t="n">
        <v>0.007</v>
      </c>
      <c r="I25" t="n">
        <v>0</v>
      </c>
    </row>
    <row r="26">
      <c r="A26" s="3" t="n">
        <v>44927</v>
      </c>
      <c r="B26" t="n">
        <v>0.824</v>
      </c>
      <c r="C26" t="n">
        <v>0.644</v>
      </c>
      <c r="D26" t="n">
        <v>0.251</v>
      </c>
      <c r="E26" t="n">
        <v>0.21</v>
      </c>
      <c r="F26" t="n">
        <v>0.022</v>
      </c>
      <c r="G26" t="n">
        <v>0.037</v>
      </c>
      <c r="H26" t="n">
        <v>0.007</v>
      </c>
      <c r="I26" t="n">
        <v>0</v>
      </c>
    </row>
    <row r="27">
      <c r="A27" s="3" t="n">
        <v>44958</v>
      </c>
      <c r="B27" t="n">
        <v>0.824</v>
      </c>
      <c r="C27" t="n">
        <v>0.644</v>
      </c>
      <c r="D27" t="n">
        <v>0.251</v>
      </c>
      <c r="E27" t="n">
        <v>0.21</v>
      </c>
      <c r="F27" t="n">
        <v>0.0331</v>
      </c>
      <c r="G27" t="n">
        <v>0.0441</v>
      </c>
      <c r="H27" t="n">
        <v>0.007</v>
      </c>
      <c r="I27" t="n">
        <v>0</v>
      </c>
    </row>
    <row r="28">
      <c r="A28" s="3" t="n">
        <v>44986</v>
      </c>
      <c r="B28" t="n">
        <v>0.824</v>
      </c>
      <c r="C28" t="n">
        <v>0.644</v>
      </c>
      <c r="D28" t="n">
        <v>0.251</v>
      </c>
      <c r="E28" t="n">
        <v>0.21</v>
      </c>
      <c r="F28" t="n">
        <v>0.0442</v>
      </c>
      <c r="G28" t="n">
        <v>0.0512</v>
      </c>
      <c r="H28" t="n">
        <v>0.007</v>
      </c>
      <c r="I28" t="n">
        <v>0</v>
      </c>
    </row>
    <row r="29">
      <c r="A29" s="3" t="n">
        <v>45017</v>
      </c>
      <c r="B29" t="n">
        <v>0.824</v>
      </c>
      <c r="C29" t="n">
        <v>0.644</v>
      </c>
      <c r="D29" t="n">
        <v>0.251</v>
      </c>
      <c r="E29" t="n">
        <v>0.21</v>
      </c>
      <c r="F29" t="n">
        <v>0.05520000000000001</v>
      </c>
      <c r="G29" t="n">
        <v>0.0582</v>
      </c>
      <c r="H29" t="n">
        <v>0.007</v>
      </c>
      <c r="I29" t="n">
        <v>0</v>
      </c>
    </row>
    <row r="30">
      <c r="A30" s="3" t="n">
        <v>45047</v>
      </c>
      <c r="B30" t="n">
        <v>0.824</v>
      </c>
      <c r="C30" t="n">
        <v>0.644</v>
      </c>
      <c r="D30" t="n">
        <v>0.251</v>
      </c>
      <c r="E30" t="n">
        <v>0.21</v>
      </c>
      <c r="F30" t="n">
        <v>0.0663</v>
      </c>
      <c r="G30" t="n">
        <v>0.0653</v>
      </c>
      <c r="H30" t="n">
        <v>0.007</v>
      </c>
      <c r="I30" t="n">
        <v>0</v>
      </c>
    </row>
    <row r="31">
      <c r="A31" s="3" t="n">
        <v>45078</v>
      </c>
      <c r="B31" t="n">
        <v>0.824</v>
      </c>
      <c r="C31" t="n">
        <v>0.644</v>
      </c>
      <c r="D31" t="n">
        <v>0.251</v>
      </c>
      <c r="E31" t="n">
        <v>0.21</v>
      </c>
      <c r="F31" t="n">
        <v>0.07740000000000001</v>
      </c>
      <c r="G31" t="n">
        <v>0.07240000000000001</v>
      </c>
      <c r="H31" t="n">
        <v>0.007</v>
      </c>
      <c r="I31" t="n">
        <v>0</v>
      </c>
    </row>
    <row r="32">
      <c r="A32" s="3" t="n">
        <v>45108</v>
      </c>
      <c r="B32" t="n">
        <v>0.824</v>
      </c>
      <c r="C32" t="n">
        <v>0.644</v>
      </c>
      <c r="D32" t="n">
        <v>0.251</v>
      </c>
      <c r="E32" t="n">
        <v>0.21</v>
      </c>
      <c r="F32" t="n">
        <v>0.0885</v>
      </c>
      <c r="G32" t="n">
        <v>0.0795</v>
      </c>
      <c r="H32" t="n">
        <v>0.007</v>
      </c>
      <c r="I32" t="n">
        <v>0</v>
      </c>
    </row>
    <row r="33">
      <c r="A33" s="3" t="n">
        <v>45139</v>
      </c>
      <c r="B33" t="n">
        <v>0.824</v>
      </c>
      <c r="C33" t="n">
        <v>0.644</v>
      </c>
      <c r="D33" t="n">
        <v>0.251</v>
      </c>
      <c r="E33" t="n">
        <v>0.21</v>
      </c>
      <c r="F33" t="n">
        <v>0.09959999999999999</v>
      </c>
      <c r="G33" t="n">
        <v>0.0866</v>
      </c>
      <c r="H33" t="n">
        <v>0.007</v>
      </c>
      <c r="I33" t="n">
        <v>0</v>
      </c>
    </row>
    <row r="34">
      <c r="A34" s="3" t="n">
        <v>45170</v>
      </c>
      <c r="B34" t="n">
        <v>0.824</v>
      </c>
      <c r="C34" t="n">
        <v>0.644</v>
      </c>
      <c r="D34" t="n">
        <v>0.251</v>
      </c>
      <c r="E34" t="n">
        <v>0.21</v>
      </c>
      <c r="F34" t="n">
        <v>0.1107</v>
      </c>
      <c r="G34" t="n">
        <v>0.09370000000000001</v>
      </c>
      <c r="H34" t="n">
        <v>0.007</v>
      </c>
      <c r="I34" t="n">
        <v>0</v>
      </c>
    </row>
    <row r="35">
      <c r="A35" s="3" t="n">
        <v>45200</v>
      </c>
      <c r="B35" t="n">
        <v>0.824</v>
      </c>
      <c r="C35" t="n">
        <v>0.644</v>
      </c>
      <c r="D35" t="n">
        <v>0.251</v>
      </c>
      <c r="E35" t="n">
        <v>0.21</v>
      </c>
      <c r="F35" t="n">
        <v>0.1218</v>
      </c>
      <c r="G35" t="n">
        <v>0.1008</v>
      </c>
      <c r="H35" t="n">
        <v>0.007</v>
      </c>
      <c r="I35" t="n">
        <v>0</v>
      </c>
    </row>
    <row r="36">
      <c r="A36" s="3" t="n">
        <v>45231</v>
      </c>
      <c r="B36" t="n">
        <v>0.824</v>
      </c>
      <c r="C36" t="n">
        <v>0.644</v>
      </c>
      <c r="D36" t="n">
        <v>0.251</v>
      </c>
      <c r="E36" t="n">
        <v>0.21</v>
      </c>
      <c r="F36" t="n">
        <v>0.1328</v>
      </c>
      <c r="G36" t="n">
        <v>0.1078</v>
      </c>
      <c r="H36" t="n">
        <v>0.007</v>
      </c>
      <c r="I36" t="n">
        <v>0</v>
      </c>
    </row>
    <row r="37">
      <c r="A37" s="3" t="n">
        <v>45261</v>
      </c>
      <c r="B37" t="n">
        <v>0.824</v>
      </c>
      <c r="C37" t="n">
        <v>0.644</v>
      </c>
      <c r="D37" t="n">
        <v>0.251</v>
      </c>
      <c r="E37" t="n">
        <v>0.21</v>
      </c>
      <c r="F37" t="n">
        <v>0.1439</v>
      </c>
      <c r="G37" t="n">
        <v>0.1149</v>
      </c>
      <c r="H37" t="n">
        <v>0.007</v>
      </c>
      <c r="I37" t="n">
        <v>0</v>
      </c>
    </row>
    <row r="38">
      <c r="A38" s="3" t="n">
        <v>45292</v>
      </c>
      <c r="B38" t="n">
        <v>0.824</v>
      </c>
      <c r="C38" t="n">
        <v>0.644</v>
      </c>
      <c r="D38" t="n">
        <v>0.251</v>
      </c>
      <c r="E38" t="n">
        <v>0.21</v>
      </c>
      <c r="F38" t="n">
        <v>0.155</v>
      </c>
      <c r="G38" t="n">
        <v>0.122</v>
      </c>
      <c r="H38" t="n">
        <v>0.007</v>
      </c>
      <c r="I38" t="n">
        <v>0</v>
      </c>
    </row>
    <row r="39">
      <c r="A39" s="3" t="n">
        <v>45323</v>
      </c>
      <c r="B39" t="n">
        <v>0.824</v>
      </c>
      <c r="C39" t="n">
        <v>0.644</v>
      </c>
      <c r="D39" t="n">
        <v>0.251</v>
      </c>
      <c r="E39" t="n">
        <v>0.21</v>
      </c>
      <c r="F39" t="n">
        <v>0.155</v>
      </c>
      <c r="G39" t="n">
        <v>0.122</v>
      </c>
      <c r="H39" t="n">
        <v>0.007</v>
      </c>
      <c r="I39" t="n">
        <v>0</v>
      </c>
    </row>
    <row r="40">
      <c r="A40" s="3" t="n">
        <v>45352</v>
      </c>
      <c r="B40" t="n">
        <v>0.824</v>
      </c>
      <c r="C40" t="n">
        <v>0.644</v>
      </c>
      <c r="D40" t="n">
        <v>0.251</v>
      </c>
      <c r="E40" t="n">
        <v>0.21</v>
      </c>
      <c r="F40" t="n">
        <v>0.155</v>
      </c>
      <c r="G40" t="n">
        <v>0.122</v>
      </c>
      <c r="H40" t="n">
        <v>0.007</v>
      </c>
      <c r="I40" t="n">
        <v>0</v>
      </c>
    </row>
    <row r="41">
      <c r="A41" s="3" t="n">
        <v>45383</v>
      </c>
      <c r="B41" t="n">
        <v>0.824</v>
      </c>
      <c r="C41" t="n">
        <v>0.644</v>
      </c>
      <c r="D41" t="n">
        <v>0.251</v>
      </c>
      <c r="E41" t="n">
        <v>0.21</v>
      </c>
      <c r="F41" t="n">
        <v>0.155</v>
      </c>
      <c r="G41" t="n">
        <v>0.122</v>
      </c>
      <c r="H41" t="n">
        <v>0.007</v>
      </c>
      <c r="I41" t="n">
        <v>0</v>
      </c>
    </row>
    <row r="42">
      <c r="A42" s="3" t="n">
        <v>45413</v>
      </c>
      <c r="B42" t="n">
        <v>0.824</v>
      </c>
      <c r="C42" t="n">
        <v>0.644</v>
      </c>
      <c r="D42" t="n">
        <v>0.251</v>
      </c>
      <c r="E42" t="n">
        <v>0.21</v>
      </c>
      <c r="F42" t="n">
        <v>0.155</v>
      </c>
      <c r="G42" t="n">
        <v>0.122</v>
      </c>
      <c r="H42" t="n">
        <v>0.007</v>
      </c>
      <c r="I42" t="n">
        <v>0</v>
      </c>
    </row>
    <row r="43">
      <c r="A43" s="3" t="n">
        <v>45444</v>
      </c>
      <c r="B43" t="n">
        <v>0.824</v>
      </c>
      <c r="C43" t="n">
        <v>0.644</v>
      </c>
      <c r="D43" t="n">
        <v>0.251</v>
      </c>
      <c r="E43" t="n">
        <v>0.21</v>
      </c>
      <c r="F43" t="n">
        <v>0.155</v>
      </c>
      <c r="G43" t="n">
        <v>0.122</v>
      </c>
      <c r="H43" t="n">
        <v>0.007</v>
      </c>
      <c r="I43" t="n">
        <v>0</v>
      </c>
    </row>
    <row r="44">
      <c r="A44" s="3" t="n">
        <v>45474</v>
      </c>
      <c r="B44" t="n">
        <v>0.824</v>
      </c>
      <c r="C44" t="n">
        <v>0.644</v>
      </c>
      <c r="D44" t="n">
        <v>0.251</v>
      </c>
      <c r="E44" t="n">
        <v>0.21</v>
      </c>
      <c r="F44" t="n">
        <v>0.155</v>
      </c>
      <c r="G44" t="n">
        <v>0.122</v>
      </c>
      <c r="H44" t="n">
        <v>0.007</v>
      </c>
      <c r="I44" t="n">
        <v>0</v>
      </c>
    </row>
    <row r="45">
      <c r="A45" s="3" t="n">
        <v>45505</v>
      </c>
      <c r="B45" t="n">
        <v>0.824</v>
      </c>
      <c r="C45" t="n">
        <v>0.644</v>
      </c>
      <c r="D45" t="n">
        <v>0.251</v>
      </c>
      <c r="E45" t="n">
        <v>0.21</v>
      </c>
      <c r="F45" t="n">
        <v>0.155</v>
      </c>
      <c r="G45" t="n">
        <v>0.122</v>
      </c>
      <c r="H45" t="n">
        <v>0.007</v>
      </c>
      <c r="I45" t="n">
        <v>0</v>
      </c>
    </row>
    <row r="46">
      <c r="A46" s="3" t="n">
        <v>45536</v>
      </c>
      <c r="B46" t="n">
        <v>0.824</v>
      </c>
      <c r="C46" t="n">
        <v>0.644</v>
      </c>
      <c r="D46" t="n">
        <v>0.251</v>
      </c>
      <c r="E46" t="n">
        <v>0.21</v>
      </c>
      <c r="F46" t="n">
        <v>0.155</v>
      </c>
      <c r="G46" t="n">
        <v>0.122</v>
      </c>
      <c r="H46" t="n">
        <v>0.007</v>
      </c>
      <c r="I46" t="n">
        <v>0</v>
      </c>
    </row>
    <row r="47">
      <c r="A47" s="3" t="n">
        <v>45566</v>
      </c>
      <c r="B47" t="n">
        <v>0.824</v>
      </c>
      <c r="C47" t="n">
        <v>0.644</v>
      </c>
      <c r="D47" t="n">
        <v>0.251</v>
      </c>
      <c r="E47" t="n">
        <v>0.21</v>
      </c>
      <c r="F47" t="n">
        <v>0.155</v>
      </c>
      <c r="G47" t="n">
        <v>0.122</v>
      </c>
      <c r="H47" t="n">
        <v>0.007</v>
      </c>
      <c r="I47" t="n">
        <v>0</v>
      </c>
    </row>
    <row r="48">
      <c r="A48" s="3" t="n">
        <v>45597</v>
      </c>
      <c r="B48" t="n">
        <v>0.824</v>
      </c>
      <c r="C48" t="n">
        <v>0.644</v>
      </c>
      <c r="D48" t="n">
        <v>0.251</v>
      </c>
      <c r="E48" t="n">
        <v>0.21</v>
      </c>
      <c r="F48" t="n">
        <v>0.155</v>
      </c>
      <c r="G48" t="n">
        <v>0.122</v>
      </c>
      <c r="H48" t="n">
        <v>0.007</v>
      </c>
      <c r="I48" t="n">
        <v>0</v>
      </c>
    </row>
    <row r="49">
      <c r="A49" s="3" t="n">
        <v>45627</v>
      </c>
      <c r="B49" t="n">
        <v>0.824</v>
      </c>
      <c r="C49" t="n">
        <v>0.644</v>
      </c>
      <c r="D49" t="n">
        <v>0.251</v>
      </c>
      <c r="E49" t="n">
        <v>0.21</v>
      </c>
      <c r="F49" t="n">
        <v>0.155</v>
      </c>
      <c r="G49" t="n">
        <v>0.122</v>
      </c>
      <c r="H49" t="n">
        <v>0.007</v>
      </c>
      <c r="I49" t="n">
        <v>0</v>
      </c>
    </row>
    <row r="50">
      <c r="A50" s="3" t="n">
        <v>45658</v>
      </c>
      <c r="B50" t="n">
        <v>0.824</v>
      </c>
      <c r="C50" t="n">
        <v>0.644</v>
      </c>
      <c r="D50" t="n">
        <v>0.251</v>
      </c>
      <c r="E50" t="n">
        <v>0.21</v>
      </c>
      <c r="F50" t="n">
        <v>0.155</v>
      </c>
      <c r="G50" t="n">
        <v>0.122</v>
      </c>
      <c r="H50" t="n">
        <v>0.007</v>
      </c>
      <c r="I50" t="n">
        <v>0</v>
      </c>
    </row>
    <row r="51">
      <c r="A51" s="3" t="n">
        <v>45689</v>
      </c>
      <c r="B51" t="n">
        <v>0.824</v>
      </c>
      <c r="C51" t="n">
        <v>0.644</v>
      </c>
      <c r="D51" t="n">
        <v>0.251</v>
      </c>
      <c r="E51" t="n">
        <v>0.21</v>
      </c>
      <c r="F51" t="n">
        <v>0.155</v>
      </c>
      <c r="G51" t="n">
        <v>0.122</v>
      </c>
      <c r="H51" t="n">
        <v>0.007</v>
      </c>
      <c r="I51" t="n">
        <v>0</v>
      </c>
    </row>
    <row r="52">
      <c r="A52" s="3" t="n">
        <v>45717</v>
      </c>
      <c r="B52" t="n">
        <v>0.824</v>
      </c>
      <c r="C52" t="n">
        <v>0.644</v>
      </c>
      <c r="D52" t="n">
        <v>0.251</v>
      </c>
      <c r="E52" t="n">
        <v>0.21</v>
      </c>
      <c r="F52" t="n">
        <v>0.155</v>
      </c>
      <c r="G52" t="n">
        <v>0.122</v>
      </c>
      <c r="H52" t="n">
        <v>0.007</v>
      </c>
      <c r="I52" t="n">
        <v>0</v>
      </c>
    </row>
    <row r="53">
      <c r="A53" s="3" t="n">
        <v>45748</v>
      </c>
      <c r="B53" t="n">
        <v>0.824</v>
      </c>
      <c r="C53" t="n">
        <v>0.644</v>
      </c>
      <c r="D53" t="n">
        <v>0.251</v>
      </c>
      <c r="E53" t="n">
        <v>0.21</v>
      </c>
      <c r="F53" t="n">
        <v>0.155</v>
      </c>
      <c r="G53" t="n">
        <v>0.122</v>
      </c>
      <c r="H53" t="n">
        <v>0.007</v>
      </c>
      <c r="I53" t="n">
        <v>0</v>
      </c>
    </row>
    <row r="54">
      <c r="A54" s="3" t="n">
        <v>45778</v>
      </c>
      <c r="B54" t="n">
        <v>0.824</v>
      </c>
      <c r="C54" t="n">
        <v>0.644</v>
      </c>
      <c r="D54" t="n">
        <v>0.251</v>
      </c>
      <c r="E54" t="n">
        <v>0.21</v>
      </c>
      <c r="F54" t="n">
        <v>0.155</v>
      </c>
      <c r="G54" t="n">
        <v>0.122</v>
      </c>
      <c r="H54" t="n">
        <v>0.007</v>
      </c>
      <c r="I54" t="n">
        <v>0</v>
      </c>
    </row>
    <row r="55">
      <c r="A55" s="3" t="n">
        <v>45809</v>
      </c>
      <c r="B55" t="n">
        <v>0.824</v>
      </c>
      <c r="C55" t="n">
        <v>0.644</v>
      </c>
      <c r="D55" t="n">
        <v>0.251</v>
      </c>
      <c r="E55" t="n">
        <v>0.21</v>
      </c>
      <c r="F55" t="n">
        <v>0.155</v>
      </c>
      <c r="G55" t="n">
        <v>0.122</v>
      </c>
      <c r="H55" t="n">
        <v>0.007</v>
      </c>
      <c r="I55" t="n">
        <v>0</v>
      </c>
    </row>
    <row r="56">
      <c r="A56" s="3" t="n">
        <v>45839</v>
      </c>
      <c r="B56" t="n">
        <v>0.824</v>
      </c>
      <c r="C56" t="n">
        <v>0.644</v>
      </c>
      <c r="D56" t="n">
        <v>0.251</v>
      </c>
      <c r="E56" t="n">
        <v>0.21</v>
      </c>
      <c r="F56" t="n">
        <v>0.155</v>
      </c>
      <c r="G56" t="n">
        <v>0.122</v>
      </c>
      <c r="H56" t="n">
        <v>0.007</v>
      </c>
      <c r="I56" t="n">
        <v>0</v>
      </c>
    </row>
    <row r="57">
      <c r="A57" s="3" t="n">
        <v>45870</v>
      </c>
      <c r="B57" t="n">
        <v>0.824</v>
      </c>
      <c r="C57" t="n">
        <v>0.644</v>
      </c>
      <c r="D57" t="n">
        <v>0.251</v>
      </c>
      <c r="E57" t="n">
        <v>0.21</v>
      </c>
      <c r="F57" t="n">
        <v>0.155</v>
      </c>
      <c r="G57" t="n">
        <v>0.122</v>
      </c>
      <c r="H57" t="n">
        <v>0.007</v>
      </c>
      <c r="I57" t="n">
        <v>0</v>
      </c>
    </row>
    <row r="58">
      <c r="A58" s="3" t="n">
        <v>45901</v>
      </c>
      <c r="B58" t="n">
        <v>0.824</v>
      </c>
      <c r="C58" t="n">
        <v>0.644</v>
      </c>
      <c r="D58" t="n">
        <v>0.251</v>
      </c>
      <c r="E58" t="n">
        <v>0.21</v>
      </c>
      <c r="F58" t="n">
        <v>0.155</v>
      </c>
      <c r="G58" t="n">
        <v>0.122</v>
      </c>
      <c r="H58" t="n">
        <v>0.007</v>
      </c>
      <c r="I58" t="n">
        <v>0</v>
      </c>
    </row>
    <row r="59">
      <c r="A59" s="3" t="n">
        <v>45931</v>
      </c>
      <c r="B59" t="n">
        <v>0.824</v>
      </c>
      <c r="C59" t="n">
        <v>0.644</v>
      </c>
      <c r="D59" t="n">
        <v>0.251</v>
      </c>
      <c r="E59" t="n">
        <v>0.21</v>
      </c>
      <c r="F59" t="n">
        <v>0.155</v>
      </c>
      <c r="G59" t="n">
        <v>0.122</v>
      </c>
      <c r="H59" t="n">
        <v>0.007</v>
      </c>
      <c r="I59" t="n">
        <v>0</v>
      </c>
    </row>
    <row r="60">
      <c r="A60" s="3" t="n">
        <v>45962</v>
      </c>
      <c r="B60" t="n">
        <v>0.824</v>
      </c>
      <c r="C60" t="n">
        <v>0.644</v>
      </c>
      <c r="D60" t="n">
        <v>0.251</v>
      </c>
      <c r="E60" t="n">
        <v>0.21</v>
      </c>
      <c r="F60" t="n">
        <v>0.155</v>
      </c>
      <c r="G60" t="n">
        <v>0.122</v>
      </c>
      <c r="H60" t="n">
        <v>0.007</v>
      </c>
      <c r="I60" t="n">
        <v>0</v>
      </c>
    </row>
    <row r="61">
      <c r="A61" s="3" t="n">
        <v>45992</v>
      </c>
      <c r="B61" t="n">
        <v>0.824</v>
      </c>
      <c r="C61" t="n">
        <v>0.644</v>
      </c>
      <c r="D61" t="n">
        <v>0.251</v>
      </c>
      <c r="E61" t="n">
        <v>0.21</v>
      </c>
      <c r="F61" t="n">
        <v>0.155</v>
      </c>
      <c r="G61" t="n">
        <v>0.122</v>
      </c>
      <c r="H61" t="n">
        <v>0.007</v>
      </c>
      <c r="I61" t="n">
        <v>0</v>
      </c>
    </row>
    <row r="62">
      <c r="A62" s="3" t="n">
        <v>46023</v>
      </c>
      <c r="B62" t="n">
        <v>0.824</v>
      </c>
      <c r="C62" t="n">
        <v>0.644</v>
      </c>
      <c r="D62" t="n">
        <v>0.251</v>
      </c>
      <c r="E62" t="n">
        <v>0.21</v>
      </c>
      <c r="F62" t="n">
        <v>0.155</v>
      </c>
      <c r="G62" t="n">
        <v>0.122</v>
      </c>
      <c r="H62" t="n">
        <v>0.007</v>
      </c>
      <c r="I62" t="n">
        <v>0</v>
      </c>
    </row>
    <row r="63">
      <c r="A63" s="3" t="n">
        <v>46054</v>
      </c>
      <c r="B63" t="n">
        <v>0.824</v>
      </c>
      <c r="C63" t="n">
        <v>0.644</v>
      </c>
      <c r="D63" t="n">
        <v>0.251</v>
      </c>
      <c r="E63" t="n">
        <v>0.21</v>
      </c>
      <c r="F63" t="n">
        <v>0.155</v>
      </c>
      <c r="G63" t="n">
        <v>0.122</v>
      </c>
      <c r="H63" t="n">
        <v>0.007</v>
      </c>
      <c r="I63" t="n">
        <v>0</v>
      </c>
    </row>
    <row r="64">
      <c r="A64" s="3" t="n">
        <v>46082</v>
      </c>
      <c r="B64" t="n">
        <v>0.824</v>
      </c>
      <c r="C64" t="n">
        <v>0.644</v>
      </c>
      <c r="D64" t="n">
        <v>0.251</v>
      </c>
      <c r="E64" t="n">
        <v>0.21</v>
      </c>
      <c r="F64" t="n">
        <v>0.155</v>
      </c>
      <c r="G64" t="n">
        <v>0.122</v>
      </c>
      <c r="H64" t="n">
        <v>0.007</v>
      </c>
      <c r="I64" t="n">
        <v>0</v>
      </c>
    </row>
    <row r="65">
      <c r="A65" s="3" t="n">
        <v>46113</v>
      </c>
      <c r="B65" t="n">
        <v>0.824</v>
      </c>
      <c r="C65" t="n">
        <v>0.644</v>
      </c>
      <c r="D65" t="n">
        <v>0.251</v>
      </c>
      <c r="E65" t="n">
        <v>0.21</v>
      </c>
      <c r="F65" t="n">
        <v>0.155</v>
      </c>
      <c r="G65" t="n">
        <v>0.122</v>
      </c>
      <c r="H65" t="n">
        <v>0.007</v>
      </c>
      <c r="I65" t="n">
        <v>0</v>
      </c>
    </row>
    <row r="66">
      <c r="A66" s="3" t="n">
        <v>46143</v>
      </c>
      <c r="B66" t="n">
        <v>0.824</v>
      </c>
      <c r="C66" t="n">
        <v>0.644</v>
      </c>
      <c r="D66" t="n">
        <v>0.251</v>
      </c>
      <c r="E66" t="n">
        <v>0.21</v>
      </c>
      <c r="F66" t="n">
        <v>0.155</v>
      </c>
      <c r="G66" t="n">
        <v>0.122</v>
      </c>
      <c r="H66" t="n">
        <v>0.007</v>
      </c>
      <c r="I66" t="n">
        <v>0</v>
      </c>
    </row>
    <row r="67">
      <c r="A67" s="3" t="n">
        <v>46174</v>
      </c>
      <c r="B67" t="n">
        <v>0.824</v>
      </c>
      <c r="C67" t="n">
        <v>0.644</v>
      </c>
      <c r="D67" t="n">
        <v>0.251</v>
      </c>
      <c r="E67" t="n">
        <v>0.21</v>
      </c>
      <c r="F67" t="n">
        <v>0.155</v>
      </c>
      <c r="G67" t="n">
        <v>0.122</v>
      </c>
      <c r="H67" t="n">
        <v>0.007</v>
      </c>
      <c r="I67" t="n">
        <v>0</v>
      </c>
    </row>
    <row r="68">
      <c r="A68" s="3" t="n">
        <v>46204</v>
      </c>
      <c r="B68" t="n">
        <v>0.824</v>
      </c>
      <c r="C68" t="n">
        <v>0.644</v>
      </c>
      <c r="D68" t="n">
        <v>0.251</v>
      </c>
      <c r="E68" t="n">
        <v>0.21</v>
      </c>
      <c r="F68" t="n">
        <v>0.155</v>
      </c>
      <c r="G68" t="n">
        <v>0.122</v>
      </c>
      <c r="H68" t="n">
        <v>0.007</v>
      </c>
      <c r="I68" t="n">
        <v>0</v>
      </c>
    </row>
    <row r="69">
      <c r="A69" s="3" t="n">
        <v>46235</v>
      </c>
      <c r="B69" t="n">
        <v>0.824</v>
      </c>
      <c r="C69" t="n">
        <v>0.644</v>
      </c>
      <c r="D69" t="n">
        <v>0.251</v>
      </c>
      <c r="E69" t="n">
        <v>0.21</v>
      </c>
      <c r="F69" t="n">
        <v>0.155</v>
      </c>
      <c r="G69" t="n">
        <v>0.122</v>
      </c>
      <c r="H69" t="n">
        <v>0.007</v>
      </c>
      <c r="I69" t="n">
        <v>0</v>
      </c>
    </row>
    <row r="70">
      <c r="A70" s="3" t="n">
        <v>46266</v>
      </c>
      <c r="B70" t="n">
        <v>0.824</v>
      </c>
      <c r="C70" t="n">
        <v>0.644</v>
      </c>
      <c r="D70" t="n">
        <v>0.251</v>
      </c>
      <c r="E70" t="n">
        <v>0.21</v>
      </c>
      <c r="F70" t="n">
        <v>0.155</v>
      </c>
      <c r="G70" t="n">
        <v>0.122</v>
      </c>
      <c r="H70" t="n">
        <v>0.007</v>
      </c>
      <c r="I70" t="n">
        <v>0</v>
      </c>
    </row>
    <row r="71">
      <c r="A71" s="3" t="n">
        <v>46296</v>
      </c>
      <c r="B71" t="n">
        <v>0.824</v>
      </c>
      <c r="C71" t="n">
        <v>0.644</v>
      </c>
      <c r="D71" t="n">
        <v>0.251</v>
      </c>
      <c r="E71" t="n">
        <v>0.21</v>
      </c>
      <c r="F71" t="n">
        <v>0.155</v>
      </c>
      <c r="G71" t="n">
        <v>0.122</v>
      </c>
      <c r="H71" t="n">
        <v>0.007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Solar</t>
        </is>
      </c>
      <c r="D1" t="inlineStr">
        <is>
          <t>Oil</t>
        </is>
      </c>
      <c r="E1" t="inlineStr">
        <is>
          <t>Wind</t>
        </is>
      </c>
      <c r="F1" t="inlineStr">
        <is>
          <t>Gas</t>
        </is>
      </c>
      <c r="G1" t="inlineStr">
        <is>
          <t>Coal</t>
        </is>
      </c>
      <c r="H1" t="inlineStr">
        <is>
          <t>Nuclear</t>
        </is>
      </c>
      <c r="I1" t="inlineStr">
        <is>
          <t>Other</t>
        </is>
      </c>
    </row>
    <row r="2">
      <c r="A2" s="3" t="n">
        <v>44197</v>
      </c>
      <c r="B2" t="n">
        <v>2.203</v>
      </c>
      <c r="C2" t="n">
        <v>0</v>
      </c>
      <c r="D2" t="n">
        <v>0.097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2.203</v>
      </c>
      <c r="C3" t="n">
        <v>0</v>
      </c>
      <c r="D3" t="n">
        <v>0.097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2.203</v>
      </c>
      <c r="C4" t="n">
        <v>0</v>
      </c>
      <c r="D4" t="n">
        <v>0.097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2.203</v>
      </c>
      <c r="C5" t="n">
        <v>0</v>
      </c>
      <c r="D5" t="n">
        <v>0.097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2.203</v>
      </c>
      <c r="C6" t="n">
        <v>0</v>
      </c>
      <c r="D6" t="n">
        <v>0.097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2.203</v>
      </c>
      <c r="C7" t="n">
        <v>0</v>
      </c>
      <c r="D7" t="n">
        <v>0.097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2.203</v>
      </c>
      <c r="C8" t="n">
        <v>0</v>
      </c>
      <c r="D8" t="n">
        <v>0.097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2.203</v>
      </c>
      <c r="C9" t="n">
        <v>0</v>
      </c>
      <c r="D9" t="n">
        <v>0.097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2.203</v>
      </c>
      <c r="C10" t="n">
        <v>0</v>
      </c>
      <c r="D10" t="n">
        <v>0.097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2.203</v>
      </c>
      <c r="C11" t="n">
        <v>0</v>
      </c>
      <c r="D11" t="n">
        <v>0.097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2.203</v>
      </c>
      <c r="C12" t="n">
        <v>0</v>
      </c>
      <c r="D12" t="n">
        <v>0.097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2.203</v>
      </c>
      <c r="C13" t="n">
        <v>0</v>
      </c>
      <c r="D13" t="n">
        <v>0.097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2.203</v>
      </c>
      <c r="C14" t="n">
        <v>0</v>
      </c>
      <c r="D14" t="n">
        <v>0.097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2.203</v>
      </c>
      <c r="C15" t="n">
        <v>0.0004</v>
      </c>
      <c r="D15" t="n">
        <v>0.097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2.203</v>
      </c>
      <c r="C16" t="n">
        <v>0.0008</v>
      </c>
      <c r="D16" t="n">
        <v>0.097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2.203</v>
      </c>
      <c r="C17" t="n">
        <v>0.0012</v>
      </c>
      <c r="D17" t="n">
        <v>0.097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2.203</v>
      </c>
      <c r="C18" t="n">
        <v>0.0017</v>
      </c>
      <c r="D18" t="n">
        <v>0.097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2.203</v>
      </c>
      <c r="C19" t="n">
        <v>0.0021</v>
      </c>
      <c r="D19" t="n">
        <v>0.097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2.203</v>
      </c>
      <c r="C20" t="n">
        <v>0.0025</v>
      </c>
      <c r="D20" t="n">
        <v>0.097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2.203</v>
      </c>
      <c r="C21" t="n">
        <v>0.0029</v>
      </c>
      <c r="D21" t="n">
        <v>0.097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2.203</v>
      </c>
      <c r="C22" t="n">
        <v>0.0033</v>
      </c>
      <c r="D22" t="n">
        <v>0.097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2.203</v>
      </c>
      <c r="C23" t="n">
        <v>0.0038</v>
      </c>
      <c r="D23" t="n">
        <v>0.097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2.203</v>
      </c>
      <c r="C24" t="n">
        <v>0.004200000000000001</v>
      </c>
      <c r="D24" t="n">
        <v>0.097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2.203</v>
      </c>
      <c r="C25" t="n">
        <v>0.0046</v>
      </c>
      <c r="D25" t="n">
        <v>0.097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2.203</v>
      </c>
      <c r="C26" t="n">
        <v>0.005</v>
      </c>
      <c r="D26" t="n">
        <v>0.097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2.203</v>
      </c>
      <c r="C27" t="n">
        <v>0.0208</v>
      </c>
      <c r="D27" t="n">
        <v>0.097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2.203</v>
      </c>
      <c r="C28" t="n">
        <v>0.0367</v>
      </c>
      <c r="D28" t="n">
        <v>0.097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2.203</v>
      </c>
      <c r="C29" t="n">
        <v>0.0525</v>
      </c>
      <c r="D29" t="n">
        <v>0.097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2.203</v>
      </c>
      <c r="C30" t="n">
        <v>0.0683</v>
      </c>
      <c r="D30" t="n">
        <v>0.097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2.203</v>
      </c>
      <c r="C31" t="n">
        <v>0.0842</v>
      </c>
      <c r="D31" t="n">
        <v>0.097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2.203</v>
      </c>
      <c r="C32" t="n">
        <v>0.1</v>
      </c>
      <c r="D32" t="n">
        <v>0.097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2.203</v>
      </c>
      <c r="C33" t="n">
        <v>0.1158</v>
      </c>
      <c r="D33" t="n">
        <v>0.097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2.203</v>
      </c>
      <c r="C34" t="n">
        <v>0.1317</v>
      </c>
      <c r="D34" t="n">
        <v>0.097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2.203</v>
      </c>
      <c r="C35" t="n">
        <v>0.1475</v>
      </c>
      <c r="D35" t="n">
        <v>0.097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2.203</v>
      </c>
      <c r="C36" t="n">
        <v>0.1633</v>
      </c>
      <c r="D36" t="n">
        <v>0.097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2.203</v>
      </c>
      <c r="C37" t="n">
        <v>0.1792</v>
      </c>
      <c r="D37" t="n">
        <v>0.097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2.203</v>
      </c>
      <c r="C38" t="n">
        <v>0.195</v>
      </c>
      <c r="D38" t="n">
        <v>0.097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2.203</v>
      </c>
      <c r="C39" t="n">
        <v>0.2106</v>
      </c>
      <c r="D39" t="n">
        <v>0.097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2.203</v>
      </c>
      <c r="C40" t="n">
        <v>0.2262</v>
      </c>
      <c r="D40" t="n">
        <v>0.097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2.203</v>
      </c>
      <c r="C41" t="n">
        <v>0.2419</v>
      </c>
      <c r="D41" t="n">
        <v>0.097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2.203</v>
      </c>
      <c r="C42" t="n">
        <v>0.2575</v>
      </c>
      <c r="D42" t="n">
        <v>0.097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2.203</v>
      </c>
      <c r="C43" t="n">
        <v>0.2731</v>
      </c>
      <c r="D43" t="n">
        <v>0.097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2.203</v>
      </c>
      <c r="C44" t="n">
        <v>0.2888</v>
      </c>
      <c r="D44" t="n">
        <v>0.097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2.203</v>
      </c>
      <c r="C45" t="n">
        <v>0.3044</v>
      </c>
      <c r="D45" t="n">
        <v>0.097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2.203</v>
      </c>
      <c r="C46" t="n">
        <v>0.32</v>
      </c>
      <c r="D46" t="n">
        <v>0.097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2.203</v>
      </c>
      <c r="C47" t="n">
        <v>0.3356</v>
      </c>
      <c r="D47" t="n">
        <v>0.097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2.203</v>
      </c>
      <c r="C48" t="n">
        <v>0.3512</v>
      </c>
      <c r="D48" t="n">
        <v>0.097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2.203</v>
      </c>
      <c r="C49" t="n">
        <v>0.3669</v>
      </c>
      <c r="D49" t="n">
        <v>0.097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2.315</v>
      </c>
      <c r="C50" t="n">
        <v>0.3825</v>
      </c>
      <c r="D50" t="n">
        <v>0.097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2.315</v>
      </c>
      <c r="C51" t="n">
        <v>0.3981</v>
      </c>
      <c r="D51" t="n">
        <v>0.097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2.315</v>
      </c>
      <c r="C52" t="n">
        <v>0.4138</v>
      </c>
      <c r="D52" t="n">
        <v>0.097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2.315</v>
      </c>
      <c r="C53" t="n">
        <v>0.4294</v>
      </c>
      <c r="D53" t="n">
        <v>0.097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2.315</v>
      </c>
      <c r="C54" t="n">
        <v>0.445</v>
      </c>
      <c r="D54" t="n">
        <v>0.097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2.315</v>
      </c>
      <c r="C55" t="n">
        <v>0.4606</v>
      </c>
      <c r="D55" t="n">
        <v>0.097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2.315</v>
      </c>
      <c r="C56" t="n">
        <v>0.4762</v>
      </c>
      <c r="D56" t="n">
        <v>0.097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2.315</v>
      </c>
      <c r="C57" t="n">
        <v>0.4919</v>
      </c>
      <c r="D57" t="n">
        <v>0.097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2.315</v>
      </c>
      <c r="C58" t="n">
        <v>0.5075</v>
      </c>
      <c r="D58" t="n">
        <v>0.097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2.315</v>
      </c>
      <c r="C59" t="n">
        <v>0.5231</v>
      </c>
      <c r="D59" t="n">
        <v>0.097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2.315</v>
      </c>
      <c r="C60" t="n">
        <v>0.5387999999999999</v>
      </c>
      <c r="D60" t="n">
        <v>0.097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2.315</v>
      </c>
      <c r="C61" t="n">
        <v>0.5544</v>
      </c>
      <c r="D61" t="n">
        <v>0.097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2.313</v>
      </c>
      <c r="C62" t="n">
        <v>0.57</v>
      </c>
      <c r="D62" t="n">
        <v>0.097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2.313</v>
      </c>
      <c r="C63" t="n">
        <v>0.57</v>
      </c>
      <c r="D63" t="n">
        <v>0.097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2.313</v>
      </c>
      <c r="C64" t="n">
        <v>0.57</v>
      </c>
      <c r="D64" t="n">
        <v>0.097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2.313</v>
      </c>
      <c r="C65" t="n">
        <v>0.57</v>
      </c>
      <c r="D65" t="n">
        <v>0.097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2.313</v>
      </c>
      <c r="C66" t="n">
        <v>0.57</v>
      </c>
      <c r="D66" t="n">
        <v>0.097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2.313</v>
      </c>
      <c r="C67" t="n">
        <v>0.57</v>
      </c>
      <c r="D67" t="n">
        <v>0.097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2.313</v>
      </c>
      <c r="C68" t="n">
        <v>0.57</v>
      </c>
      <c r="D68" t="n">
        <v>0.097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2.313</v>
      </c>
      <c r="C69" t="n">
        <v>0.57</v>
      </c>
      <c r="D69" t="n">
        <v>0.097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2.313</v>
      </c>
      <c r="C70" t="n">
        <v>0.57</v>
      </c>
      <c r="D70" t="n">
        <v>0.097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2.313</v>
      </c>
      <c r="C71" t="n">
        <v>0.57</v>
      </c>
      <c r="D71" t="n">
        <v>0.097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Wind</t>
        </is>
      </c>
      <c r="D1" t="inlineStr">
        <is>
          <t>Hydro</t>
        </is>
      </c>
      <c r="E1" t="inlineStr">
        <is>
          <t>Gas</t>
        </is>
      </c>
      <c r="F1" t="inlineStr">
        <is>
          <t>Solar</t>
        </is>
      </c>
      <c r="G1" t="inlineStr">
        <is>
          <t>Nuclear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44197</v>
      </c>
      <c r="B2" t="n">
        <v>1.288</v>
      </c>
      <c r="C2" t="n">
        <v>0.032</v>
      </c>
      <c r="D2" t="n">
        <v>0.068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1.288</v>
      </c>
      <c r="C3" t="n">
        <v>0.0407</v>
      </c>
      <c r="D3" t="n">
        <v>0.068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1.288</v>
      </c>
      <c r="C4" t="n">
        <v>0.0493</v>
      </c>
      <c r="D4" t="n">
        <v>0.068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1.288</v>
      </c>
      <c r="C5" t="n">
        <v>0.058</v>
      </c>
      <c r="D5" t="n">
        <v>0.068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1.288</v>
      </c>
      <c r="C6" t="n">
        <v>0.06670000000000001</v>
      </c>
      <c r="D6" t="n">
        <v>0.068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1.288</v>
      </c>
      <c r="C7" t="n">
        <v>0.07529999999999999</v>
      </c>
      <c r="D7" t="n">
        <v>0.068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1.288</v>
      </c>
      <c r="C8" t="n">
        <v>0.08400000000000001</v>
      </c>
      <c r="D8" t="n">
        <v>0.068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1.288</v>
      </c>
      <c r="C9" t="n">
        <v>0.0927</v>
      </c>
      <c r="D9" t="n">
        <v>0.068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1.288</v>
      </c>
      <c r="C10" t="n">
        <v>0.1013</v>
      </c>
      <c r="D10" t="n">
        <v>0.068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1.288</v>
      </c>
      <c r="C11" t="n">
        <v>0.11</v>
      </c>
      <c r="D11" t="n">
        <v>0.068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1.288</v>
      </c>
      <c r="C12" t="n">
        <v>0.1187</v>
      </c>
      <c r="D12" t="n">
        <v>0.068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1.288</v>
      </c>
      <c r="C13" t="n">
        <v>0.1273</v>
      </c>
      <c r="D13" t="n">
        <v>0.068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1.288</v>
      </c>
      <c r="C14" t="n">
        <v>0.136</v>
      </c>
      <c r="D14" t="n">
        <v>0.068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1.288</v>
      </c>
      <c r="C15" t="n">
        <v>0.136</v>
      </c>
      <c r="D15" t="n">
        <v>0.068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1.288</v>
      </c>
      <c r="C16" t="n">
        <v>0.136</v>
      </c>
      <c r="D16" t="n">
        <v>0.068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1.288</v>
      </c>
      <c r="C17" t="n">
        <v>0.136</v>
      </c>
      <c r="D17" t="n">
        <v>0.068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1.288</v>
      </c>
      <c r="C18" t="n">
        <v>0.136</v>
      </c>
      <c r="D18" t="n">
        <v>0.068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1.288</v>
      </c>
      <c r="C19" t="n">
        <v>0.136</v>
      </c>
      <c r="D19" t="n">
        <v>0.068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1.288</v>
      </c>
      <c r="C20" t="n">
        <v>0.136</v>
      </c>
      <c r="D20" t="n">
        <v>0.068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1.288</v>
      </c>
      <c r="C21" t="n">
        <v>0.136</v>
      </c>
      <c r="D21" t="n">
        <v>0.068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1.288</v>
      </c>
      <c r="C22" t="n">
        <v>0.136</v>
      </c>
      <c r="D22" t="n">
        <v>0.068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1.288</v>
      </c>
      <c r="C23" t="n">
        <v>0.136</v>
      </c>
      <c r="D23" t="n">
        <v>0.068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1.288</v>
      </c>
      <c r="C24" t="n">
        <v>0.136</v>
      </c>
      <c r="D24" t="n">
        <v>0.068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1.288</v>
      </c>
      <c r="C25" t="n">
        <v>0.136</v>
      </c>
      <c r="D25" t="n">
        <v>0.068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1.288</v>
      </c>
      <c r="C26" t="n">
        <v>0.136</v>
      </c>
      <c r="D26" t="n">
        <v>0.068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1.288</v>
      </c>
      <c r="C27" t="n">
        <v>0.136</v>
      </c>
      <c r="D27" t="n">
        <v>0.068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1.288</v>
      </c>
      <c r="C28" t="n">
        <v>0.136</v>
      </c>
      <c r="D28" t="n">
        <v>0.068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1.288</v>
      </c>
      <c r="C29" t="n">
        <v>0.136</v>
      </c>
      <c r="D29" t="n">
        <v>0.068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1.288</v>
      </c>
      <c r="C30" t="n">
        <v>0.136</v>
      </c>
      <c r="D30" t="n">
        <v>0.068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1.288</v>
      </c>
      <c r="C31" t="n">
        <v>0.136</v>
      </c>
      <c r="D31" t="n">
        <v>0.068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1.288</v>
      </c>
      <c r="C32" t="n">
        <v>0.136</v>
      </c>
      <c r="D32" t="n">
        <v>0.068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1.288</v>
      </c>
      <c r="C33" t="n">
        <v>0.136</v>
      </c>
      <c r="D33" t="n">
        <v>0.068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1.288</v>
      </c>
      <c r="C34" t="n">
        <v>0.136</v>
      </c>
      <c r="D34" t="n">
        <v>0.068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1.288</v>
      </c>
      <c r="C35" t="n">
        <v>0.136</v>
      </c>
      <c r="D35" t="n">
        <v>0.068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1.288</v>
      </c>
      <c r="C36" t="n">
        <v>0.136</v>
      </c>
      <c r="D36" t="n">
        <v>0.068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1.288</v>
      </c>
      <c r="C37" t="n">
        <v>0.136</v>
      </c>
      <c r="D37" t="n">
        <v>0.068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1.288</v>
      </c>
      <c r="C38" t="n">
        <v>0.136</v>
      </c>
      <c r="D38" t="n">
        <v>0.068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1.288</v>
      </c>
      <c r="C39" t="n">
        <v>0.136</v>
      </c>
      <c r="D39" t="n">
        <v>0.068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1.288</v>
      </c>
      <c r="C40" t="n">
        <v>0.136</v>
      </c>
      <c r="D40" t="n">
        <v>0.068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1.288</v>
      </c>
      <c r="C41" t="n">
        <v>0.136</v>
      </c>
      <c r="D41" t="n">
        <v>0.068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1.288</v>
      </c>
      <c r="C42" t="n">
        <v>0.136</v>
      </c>
      <c r="D42" t="n">
        <v>0.068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1.288</v>
      </c>
      <c r="C43" t="n">
        <v>0.136</v>
      </c>
      <c r="D43" t="n">
        <v>0.068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1.288</v>
      </c>
      <c r="C44" t="n">
        <v>0.136</v>
      </c>
      <c r="D44" t="n">
        <v>0.068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1.288</v>
      </c>
      <c r="C45" t="n">
        <v>0.136</v>
      </c>
      <c r="D45" t="n">
        <v>0.068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1.288</v>
      </c>
      <c r="C46" t="n">
        <v>0.136</v>
      </c>
      <c r="D46" t="n">
        <v>0.068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1.288</v>
      </c>
      <c r="C47" t="n">
        <v>0.136</v>
      </c>
      <c r="D47" t="n">
        <v>0.068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1.288</v>
      </c>
      <c r="C48" t="n">
        <v>0.136</v>
      </c>
      <c r="D48" t="n">
        <v>0.068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1.288</v>
      </c>
      <c r="C49" t="n">
        <v>0.136</v>
      </c>
      <c r="D49" t="n">
        <v>0.068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1.288</v>
      </c>
      <c r="C50" t="n">
        <v>0.136</v>
      </c>
      <c r="D50" t="n">
        <v>0.068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1.288</v>
      </c>
      <c r="C51" t="n">
        <v>0.136</v>
      </c>
      <c r="D51" t="n">
        <v>0.068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1.288</v>
      </c>
      <c r="C52" t="n">
        <v>0.136</v>
      </c>
      <c r="D52" t="n">
        <v>0.068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1.288</v>
      </c>
      <c r="C53" t="n">
        <v>0.136</v>
      </c>
      <c r="D53" t="n">
        <v>0.068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1.288</v>
      </c>
      <c r="C54" t="n">
        <v>0.136</v>
      </c>
      <c r="D54" t="n">
        <v>0.068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1.288</v>
      </c>
      <c r="C55" t="n">
        <v>0.136</v>
      </c>
      <c r="D55" t="n">
        <v>0.068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1.288</v>
      </c>
      <c r="C56" t="n">
        <v>0.136</v>
      </c>
      <c r="D56" t="n">
        <v>0.068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1.288</v>
      </c>
      <c r="C57" t="n">
        <v>0.136</v>
      </c>
      <c r="D57" t="n">
        <v>0.068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1.288</v>
      </c>
      <c r="C58" t="n">
        <v>0.136</v>
      </c>
      <c r="D58" t="n">
        <v>0.068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1.288</v>
      </c>
      <c r="C59" t="n">
        <v>0.136</v>
      </c>
      <c r="D59" t="n">
        <v>0.068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1.288</v>
      </c>
      <c r="C60" t="n">
        <v>0.136</v>
      </c>
      <c r="D60" t="n">
        <v>0.068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1.288</v>
      </c>
      <c r="C61" t="n">
        <v>0.136</v>
      </c>
      <c r="D61" t="n">
        <v>0.068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1.288</v>
      </c>
      <c r="C62" t="n">
        <v>0.136</v>
      </c>
      <c r="D62" t="n">
        <v>0.068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1.288</v>
      </c>
      <c r="C63" t="n">
        <v>0.136</v>
      </c>
      <c r="D63" t="n">
        <v>0.068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1.288</v>
      </c>
      <c r="C64" t="n">
        <v>0.136</v>
      </c>
      <c r="D64" t="n">
        <v>0.068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1.288</v>
      </c>
      <c r="C65" t="n">
        <v>0.136</v>
      </c>
      <c r="D65" t="n">
        <v>0.068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1.288</v>
      </c>
      <c r="C66" t="n">
        <v>0.136</v>
      </c>
      <c r="D66" t="n">
        <v>0.068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1.288</v>
      </c>
      <c r="C67" t="n">
        <v>0.136</v>
      </c>
      <c r="D67" t="n">
        <v>0.068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1.288</v>
      </c>
      <c r="C68" t="n">
        <v>0.136</v>
      </c>
      <c r="D68" t="n">
        <v>0.068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1.288</v>
      </c>
      <c r="C69" t="n">
        <v>0.136</v>
      </c>
      <c r="D69" t="n">
        <v>0.068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1.288</v>
      </c>
      <c r="C70" t="n">
        <v>0.136</v>
      </c>
      <c r="D70" t="n">
        <v>0.068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1.288</v>
      </c>
      <c r="C71" t="n">
        <v>0.136</v>
      </c>
      <c r="D71" t="n">
        <v>0.068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Solar</t>
        </is>
      </c>
      <c r="E1" t="inlineStr">
        <is>
          <t>Bioenergy</t>
        </is>
      </c>
      <c r="F1" t="inlineStr">
        <is>
          <t>Nuclear</t>
        </is>
      </c>
      <c r="G1" t="inlineStr">
        <is>
          <t>Coal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44197</v>
      </c>
      <c r="B2" t="n">
        <v>35.4643</v>
      </c>
      <c r="C2" t="n">
        <v>24.4579</v>
      </c>
      <c r="D2" t="n">
        <v>13.8083</v>
      </c>
      <c r="E2" t="n">
        <v>8.022500000000001</v>
      </c>
      <c r="F2" t="n">
        <v>8.923</v>
      </c>
      <c r="G2" t="n">
        <v>5.9215</v>
      </c>
      <c r="H2" t="n">
        <v>1.8853</v>
      </c>
      <c r="I2" t="n">
        <v>2.1345</v>
      </c>
    </row>
    <row r="3">
      <c r="A3" s="3" t="n">
        <v>44228</v>
      </c>
      <c r="B3" t="n">
        <v>35.4643</v>
      </c>
      <c r="C3" t="n">
        <v>24.4886</v>
      </c>
      <c r="D3" t="n">
        <v>13.8302</v>
      </c>
      <c r="E3" t="n">
        <v>8.0311</v>
      </c>
      <c r="F3" t="n">
        <v>8.923</v>
      </c>
      <c r="G3" t="n">
        <v>5.9215</v>
      </c>
      <c r="H3" t="n">
        <v>1.8859</v>
      </c>
      <c r="I3" t="n">
        <v>2.1345</v>
      </c>
    </row>
    <row r="4">
      <c r="A4" s="3" t="n">
        <v>44256</v>
      </c>
      <c r="B4" t="n">
        <v>35.4643</v>
      </c>
      <c r="C4" t="n">
        <v>24.4941</v>
      </c>
      <c r="D4" t="n">
        <v>13.8457</v>
      </c>
      <c r="E4" t="n">
        <v>8.0397</v>
      </c>
      <c r="F4" t="n">
        <v>8.923</v>
      </c>
      <c r="G4" t="n">
        <v>5.9215</v>
      </c>
      <c r="H4" t="n">
        <v>1.8866</v>
      </c>
      <c r="I4" t="n">
        <v>2.1345</v>
      </c>
    </row>
    <row r="5">
      <c r="A5" s="3" t="n">
        <v>44287</v>
      </c>
      <c r="B5" t="n">
        <v>35.4643</v>
      </c>
      <c r="C5" t="n">
        <v>24.5078</v>
      </c>
      <c r="D5" t="n">
        <v>13.9805</v>
      </c>
      <c r="E5" t="n">
        <v>8.048299999999999</v>
      </c>
      <c r="F5" t="n">
        <v>8.923</v>
      </c>
      <c r="G5" t="n">
        <v>5.9215</v>
      </c>
      <c r="H5" t="n">
        <v>1.8873</v>
      </c>
      <c r="I5" t="n">
        <v>2.1345</v>
      </c>
    </row>
    <row r="6">
      <c r="A6" s="3" t="n">
        <v>44317</v>
      </c>
      <c r="B6" t="n">
        <v>35.4643</v>
      </c>
      <c r="C6" t="n">
        <v>24.6141</v>
      </c>
      <c r="D6" t="n">
        <v>14.0491</v>
      </c>
      <c r="E6" t="n">
        <v>8.048500000000001</v>
      </c>
      <c r="F6" t="n">
        <v>8.923</v>
      </c>
      <c r="G6" t="n">
        <v>5.9215</v>
      </c>
      <c r="H6" t="n">
        <v>1.8877</v>
      </c>
      <c r="I6" t="n">
        <v>2.1345</v>
      </c>
    </row>
    <row r="7">
      <c r="A7" s="3" t="n">
        <v>44348</v>
      </c>
      <c r="B7" t="n">
        <v>35.4643</v>
      </c>
      <c r="C7" t="n">
        <v>24.7224</v>
      </c>
      <c r="D7" t="n">
        <v>14.0759</v>
      </c>
      <c r="E7" t="n">
        <v>8.0487</v>
      </c>
      <c r="F7" t="n">
        <v>8.923</v>
      </c>
      <c r="G7" t="n">
        <v>5.9215</v>
      </c>
      <c r="H7" t="n">
        <v>1.8881</v>
      </c>
      <c r="I7" t="n">
        <v>2.1345</v>
      </c>
    </row>
    <row r="8">
      <c r="A8" s="3" t="n">
        <v>44378</v>
      </c>
      <c r="B8" t="n">
        <v>35.4643</v>
      </c>
      <c r="C8" t="n">
        <v>24.8771</v>
      </c>
      <c r="D8" t="n">
        <v>14.1107</v>
      </c>
      <c r="E8" t="n">
        <v>8.0489</v>
      </c>
      <c r="F8" t="n">
        <v>8.923</v>
      </c>
      <c r="G8" t="n">
        <v>5.9215</v>
      </c>
      <c r="H8" t="n">
        <v>1.8885</v>
      </c>
      <c r="I8" t="n">
        <v>2.1345</v>
      </c>
    </row>
    <row r="9">
      <c r="A9" s="3" t="n">
        <v>44409</v>
      </c>
      <c r="B9" t="n">
        <v>35.4643</v>
      </c>
      <c r="C9" t="n">
        <v>25.0571</v>
      </c>
      <c r="D9" t="n">
        <v>14.1366</v>
      </c>
      <c r="E9" t="n">
        <v>8.067399999999999</v>
      </c>
      <c r="F9" t="n">
        <v>8.923</v>
      </c>
      <c r="G9" t="n">
        <v>5.9215</v>
      </c>
      <c r="H9" t="n">
        <v>1.889</v>
      </c>
      <c r="I9" t="n">
        <v>2.1345</v>
      </c>
    </row>
    <row r="10">
      <c r="A10" s="3" t="n">
        <v>44440</v>
      </c>
      <c r="B10" t="n">
        <v>35.4643</v>
      </c>
      <c r="C10" t="n">
        <v>25.2371</v>
      </c>
      <c r="D10" t="n">
        <v>14.1584</v>
      </c>
      <c r="E10" t="n">
        <v>8.085899999999999</v>
      </c>
      <c r="F10" t="n">
        <v>8.923</v>
      </c>
      <c r="G10" t="n">
        <v>5.9215</v>
      </c>
      <c r="H10" t="n">
        <v>1.8896</v>
      </c>
      <c r="I10" t="n">
        <v>2.1345</v>
      </c>
    </row>
    <row r="11">
      <c r="A11" s="3" t="n">
        <v>44470</v>
      </c>
      <c r="B11" t="n">
        <v>35.4643</v>
      </c>
      <c r="C11" t="n">
        <v>25.4133</v>
      </c>
      <c r="D11" t="n">
        <v>14.1894</v>
      </c>
      <c r="E11" t="n">
        <v>8.1045</v>
      </c>
      <c r="F11" t="n">
        <v>8.923</v>
      </c>
      <c r="G11" t="n">
        <v>5.9215</v>
      </c>
      <c r="H11" t="n">
        <v>1.8902</v>
      </c>
      <c r="I11" t="n">
        <v>2.1345</v>
      </c>
    </row>
    <row r="12">
      <c r="A12" s="3" t="n">
        <v>44501</v>
      </c>
      <c r="B12" t="n">
        <v>35.4643</v>
      </c>
      <c r="C12" t="n">
        <v>25.5608</v>
      </c>
      <c r="D12" t="n">
        <v>14.2158</v>
      </c>
      <c r="E12" t="n">
        <v>8.1083</v>
      </c>
      <c r="F12" t="n">
        <v>8.923</v>
      </c>
      <c r="G12" t="n">
        <v>5.9215</v>
      </c>
      <c r="H12" t="n">
        <v>1.8902</v>
      </c>
      <c r="I12" t="n">
        <v>2.1345</v>
      </c>
    </row>
    <row r="13">
      <c r="A13" s="3" t="n">
        <v>44531</v>
      </c>
      <c r="B13" t="n">
        <v>35.4643</v>
      </c>
      <c r="C13" t="n">
        <v>25.6956</v>
      </c>
      <c r="D13" t="n">
        <v>14.2471</v>
      </c>
      <c r="E13" t="n">
        <v>8.1122</v>
      </c>
      <c r="F13" t="n">
        <v>8.923</v>
      </c>
      <c r="G13" t="n">
        <v>5.9215</v>
      </c>
      <c r="H13" t="n">
        <v>1.8902</v>
      </c>
      <c r="I13" t="n">
        <v>2.1345</v>
      </c>
    </row>
    <row r="14">
      <c r="A14" s="3" t="n">
        <v>44562</v>
      </c>
      <c r="B14" t="n">
        <v>35.202</v>
      </c>
      <c r="C14" t="n">
        <v>25.7482</v>
      </c>
      <c r="D14" t="n">
        <v>14.2711</v>
      </c>
      <c r="E14" t="n">
        <v>8.116</v>
      </c>
      <c r="F14" t="n">
        <v>7.833</v>
      </c>
      <c r="G14" t="n">
        <v>5.921399999999999</v>
      </c>
      <c r="H14" t="n">
        <v>1.8902</v>
      </c>
      <c r="I14" t="n">
        <v>2.1464</v>
      </c>
    </row>
    <row r="15">
      <c r="A15" s="3" t="n">
        <v>44593</v>
      </c>
      <c r="B15" t="n">
        <v>35.202</v>
      </c>
      <c r="C15" t="n">
        <v>26.9206</v>
      </c>
      <c r="D15" t="n">
        <v>14.3592</v>
      </c>
      <c r="E15" t="n">
        <v>8.1469</v>
      </c>
      <c r="F15" t="n">
        <v>7.833</v>
      </c>
      <c r="G15" t="n">
        <v>5.921399999999999</v>
      </c>
      <c r="H15" t="n">
        <v>1.8902</v>
      </c>
      <c r="I15" t="n">
        <v>2.1464</v>
      </c>
    </row>
    <row r="16">
      <c r="A16" s="3" t="n">
        <v>44621</v>
      </c>
      <c r="B16" t="n">
        <v>35.202</v>
      </c>
      <c r="C16" t="n">
        <v>27.077</v>
      </c>
      <c r="D16" t="n">
        <v>14.3926</v>
      </c>
      <c r="E16" t="n">
        <v>8.1778</v>
      </c>
      <c r="F16" t="n">
        <v>7.833</v>
      </c>
      <c r="G16" t="n">
        <v>5.921399999999999</v>
      </c>
      <c r="H16" t="n">
        <v>1.8902</v>
      </c>
      <c r="I16" t="n">
        <v>2.1464</v>
      </c>
    </row>
    <row r="17">
      <c r="A17" s="3" t="n">
        <v>44652</v>
      </c>
      <c r="B17" t="n">
        <v>35.202</v>
      </c>
      <c r="C17" t="n">
        <v>27.2503</v>
      </c>
      <c r="D17" t="n">
        <v>14.446</v>
      </c>
      <c r="E17" t="n">
        <v>8.2087</v>
      </c>
      <c r="F17" t="n">
        <v>7.833</v>
      </c>
      <c r="G17" t="n">
        <v>5.921399999999999</v>
      </c>
      <c r="H17" t="n">
        <v>1.8902</v>
      </c>
      <c r="I17" t="n">
        <v>2.1464</v>
      </c>
    </row>
    <row r="18">
      <c r="A18" s="3" t="n">
        <v>44682</v>
      </c>
      <c r="B18" t="n">
        <v>35.202</v>
      </c>
      <c r="C18" t="n">
        <v>27.9365</v>
      </c>
      <c r="D18" t="n">
        <v>14.4938</v>
      </c>
      <c r="E18" t="n">
        <v>8.2087</v>
      </c>
      <c r="F18" t="n">
        <v>7.833</v>
      </c>
      <c r="G18" t="n">
        <v>5.921399999999999</v>
      </c>
      <c r="H18" t="n">
        <v>1.8902</v>
      </c>
      <c r="I18" t="n">
        <v>2.1464</v>
      </c>
    </row>
    <row r="19">
      <c r="A19" s="3" t="n">
        <v>44713</v>
      </c>
      <c r="B19" t="n">
        <v>35.202</v>
      </c>
      <c r="C19" t="n">
        <v>27.5831</v>
      </c>
      <c r="D19" t="n">
        <v>14.5545</v>
      </c>
      <c r="E19" t="n">
        <v>8.2087</v>
      </c>
      <c r="F19" t="n">
        <v>7.833</v>
      </c>
      <c r="G19" t="n">
        <v>5.921399999999999</v>
      </c>
      <c r="H19" t="n">
        <v>1.8902</v>
      </c>
      <c r="I19" t="n">
        <v>2.1464</v>
      </c>
    </row>
    <row r="20">
      <c r="A20" s="3" t="n">
        <v>44743</v>
      </c>
      <c r="B20" t="n">
        <v>35.202</v>
      </c>
      <c r="C20" t="n">
        <v>27.2412</v>
      </c>
      <c r="D20" t="n">
        <v>14.6064</v>
      </c>
      <c r="E20" t="n">
        <v>8.2087</v>
      </c>
      <c r="F20" t="n">
        <v>7.833</v>
      </c>
      <c r="G20" t="n">
        <v>5.921399999999999</v>
      </c>
      <c r="H20" t="n">
        <v>1.8902</v>
      </c>
      <c r="I20" t="n">
        <v>2.1464</v>
      </c>
    </row>
    <row r="21">
      <c r="A21" s="3" t="n">
        <v>44774</v>
      </c>
      <c r="B21" t="n">
        <v>35.202</v>
      </c>
      <c r="C21" t="n">
        <v>26.8197</v>
      </c>
      <c r="D21" t="n">
        <v>14.6781</v>
      </c>
      <c r="E21" t="n">
        <v>8.210700000000001</v>
      </c>
      <c r="F21" t="n">
        <v>7.833</v>
      </c>
      <c r="G21" t="n">
        <v>5.921399999999999</v>
      </c>
      <c r="H21" t="n">
        <v>1.8902</v>
      </c>
      <c r="I21" t="n">
        <v>2.1464</v>
      </c>
    </row>
    <row r="22">
      <c r="A22" s="3" t="n">
        <v>44805</v>
      </c>
      <c r="B22" t="n">
        <v>35.202</v>
      </c>
      <c r="C22" t="n">
        <v>27.7317</v>
      </c>
      <c r="D22" t="n">
        <v>14.7347</v>
      </c>
      <c r="E22" t="n">
        <v>8.2127</v>
      </c>
      <c r="F22" t="n">
        <v>7.833</v>
      </c>
      <c r="G22" t="n">
        <v>5.921399999999999</v>
      </c>
      <c r="H22" t="n">
        <v>1.8902</v>
      </c>
      <c r="I22" t="n">
        <v>2.1464</v>
      </c>
    </row>
    <row r="23">
      <c r="A23" s="3" t="n">
        <v>44835</v>
      </c>
      <c r="B23" t="n">
        <v>35.202</v>
      </c>
      <c r="C23" t="n">
        <v>27.3032</v>
      </c>
      <c r="D23" t="n">
        <v>14.8203</v>
      </c>
      <c r="E23" t="n">
        <v>8.214700000000001</v>
      </c>
      <c r="F23" t="n">
        <v>7.833</v>
      </c>
      <c r="G23" t="n">
        <v>5.921399999999999</v>
      </c>
      <c r="H23" t="n">
        <v>1.8902</v>
      </c>
      <c r="I23" t="n">
        <v>2.1464</v>
      </c>
    </row>
    <row r="24">
      <c r="A24" s="3" t="n">
        <v>44866</v>
      </c>
      <c r="B24" t="n">
        <v>35.202</v>
      </c>
      <c r="C24" t="n">
        <v>27.7698</v>
      </c>
      <c r="D24" t="n">
        <v>14.9349</v>
      </c>
      <c r="E24" t="n">
        <v>8.216200000000001</v>
      </c>
      <c r="F24" t="n">
        <v>7.833</v>
      </c>
      <c r="G24" t="n">
        <v>5.921399999999999</v>
      </c>
      <c r="H24" t="n">
        <v>1.8904</v>
      </c>
      <c r="I24" t="n">
        <v>2.1464</v>
      </c>
    </row>
    <row r="25">
      <c r="A25" s="3" t="n">
        <v>44896</v>
      </c>
      <c r="B25" t="n">
        <v>35.202</v>
      </c>
      <c r="C25" t="n">
        <v>28.2213</v>
      </c>
      <c r="D25" t="n">
        <v>15.0156</v>
      </c>
      <c r="E25" t="n">
        <v>8.217700000000001</v>
      </c>
      <c r="F25" t="n">
        <v>7.833</v>
      </c>
      <c r="G25" t="n">
        <v>5.921399999999999</v>
      </c>
      <c r="H25" t="n">
        <v>1.8906</v>
      </c>
      <c r="I25" t="n">
        <v>2.1464</v>
      </c>
    </row>
    <row r="26">
      <c r="A26" s="3" t="n">
        <v>44927</v>
      </c>
      <c r="B26" t="n">
        <v>35.2633</v>
      </c>
      <c r="C26" t="n">
        <v>28.6878</v>
      </c>
      <c r="D26" t="n">
        <v>15.1395</v>
      </c>
      <c r="E26" t="n">
        <v>8.219200000000001</v>
      </c>
      <c r="F26" t="n">
        <v>5.883</v>
      </c>
      <c r="G26" t="n">
        <v>5.912100000000001</v>
      </c>
      <c r="H26" t="n">
        <v>1.8908</v>
      </c>
      <c r="I26" t="n">
        <v>2.1537</v>
      </c>
    </row>
    <row r="27">
      <c r="A27" s="3" t="n">
        <v>44958</v>
      </c>
      <c r="B27" t="n">
        <v>35.2633</v>
      </c>
      <c r="C27" t="n">
        <v>29.2946</v>
      </c>
      <c r="D27" t="n">
        <v>15.5658</v>
      </c>
      <c r="E27" t="n">
        <v>8.2379</v>
      </c>
      <c r="F27" t="n">
        <v>5.883</v>
      </c>
      <c r="G27" t="n">
        <v>5.912100000000001</v>
      </c>
      <c r="H27" t="n">
        <v>1.8925</v>
      </c>
      <c r="I27" t="n">
        <v>2.1537</v>
      </c>
    </row>
    <row r="28">
      <c r="A28" s="3" t="n">
        <v>44986</v>
      </c>
      <c r="B28" t="n">
        <v>35.2633</v>
      </c>
      <c r="C28" t="n">
        <v>29.7341</v>
      </c>
      <c r="D28" t="n">
        <v>15.9312</v>
      </c>
      <c r="E28" t="n">
        <v>8.256600000000001</v>
      </c>
      <c r="F28" t="n">
        <v>5.883</v>
      </c>
      <c r="G28" t="n">
        <v>5.912100000000001</v>
      </c>
      <c r="H28" t="n">
        <v>1.8942</v>
      </c>
      <c r="I28" t="n">
        <v>2.1537</v>
      </c>
    </row>
    <row r="29">
      <c r="A29" s="3" t="n">
        <v>45017</v>
      </c>
      <c r="B29" t="n">
        <v>35.2633</v>
      </c>
      <c r="C29" t="n">
        <v>30.1251</v>
      </c>
      <c r="D29" t="n">
        <v>16.471</v>
      </c>
      <c r="E29" t="n">
        <v>8.2753</v>
      </c>
      <c r="F29" t="n">
        <v>5.883</v>
      </c>
      <c r="G29" t="n">
        <v>5.912100000000001</v>
      </c>
      <c r="H29" t="n">
        <v>1.8958</v>
      </c>
      <c r="I29" t="n">
        <v>2.1537</v>
      </c>
    </row>
    <row r="30">
      <c r="A30" s="3" t="n">
        <v>45047</v>
      </c>
      <c r="B30" t="n">
        <v>35.2633</v>
      </c>
      <c r="C30" t="n">
        <v>30.0578</v>
      </c>
      <c r="D30" t="n">
        <v>16.5604</v>
      </c>
      <c r="E30" t="n">
        <v>8.289299999999999</v>
      </c>
      <c r="F30" t="n">
        <v>5.883</v>
      </c>
      <c r="G30" t="n">
        <v>5.912100000000001</v>
      </c>
      <c r="H30" t="n">
        <v>1.8958</v>
      </c>
      <c r="I30" t="n">
        <v>2.1537</v>
      </c>
    </row>
    <row r="31">
      <c r="A31" s="3" t="n">
        <v>45078</v>
      </c>
      <c r="B31" t="n">
        <v>35.2633</v>
      </c>
      <c r="C31" t="n">
        <v>29.9883</v>
      </c>
      <c r="D31" t="n">
        <v>16.7287</v>
      </c>
      <c r="E31" t="n">
        <v>8.3033</v>
      </c>
      <c r="F31" t="n">
        <v>5.883</v>
      </c>
      <c r="G31" t="n">
        <v>5.912100000000001</v>
      </c>
      <c r="H31" t="n">
        <v>1.8958</v>
      </c>
      <c r="I31" t="n">
        <v>2.1537</v>
      </c>
    </row>
    <row r="32">
      <c r="A32" s="3" t="n">
        <v>45108</v>
      </c>
      <c r="B32" t="n">
        <v>35.2633</v>
      </c>
      <c r="C32" t="n">
        <v>30.18</v>
      </c>
      <c r="D32" t="n">
        <v>16.8817</v>
      </c>
      <c r="E32" t="n">
        <v>8.317299999999999</v>
      </c>
      <c r="F32" t="n">
        <v>5.883</v>
      </c>
      <c r="G32" t="n">
        <v>5.912100000000001</v>
      </c>
      <c r="H32" t="n">
        <v>1.8958</v>
      </c>
      <c r="I32" t="n">
        <v>2.1537</v>
      </c>
    </row>
    <row r="33">
      <c r="A33" s="3" t="n">
        <v>45139</v>
      </c>
      <c r="B33" t="n">
        <v>35.2633</v>
      </c>
      <c r="C33" t="n">
        <v>30.1643</v>
      </c>
      <c r="D33" t="n">
        <v>16.97</v>
      </c>
      <c r="E33" t="n">
        <v>8.317500000000001</v>
      </c>
      <c r="F33" t="n">
        <v>5.883</v>
      </c>
      <c r="G33" t="n">
        <v>5.912100000000001</v>
      </c>
      <c r="H33" t="n">
        <v>1.8958</v>
      </c>
      <c r="I33" t="n">
        <v>2.1537</v>
      </c>
    </row>
    <row r="34">
      <c r="A34" s="3" t="n">
        <v>45170</v>
      </c>
      <c r="B34" t="n">
        <v>35.2633</v>
      </c>
      <c r="C34" t="n">
        <v>30.1746</v>
      </c>
      <c r="D34" t="n">
        <v>17.0577</v>
      </c>
      <c r="E34" t="n">
        <v>8.3177</v>
      </c>
      <c r="F34" t="n">
        <v>5.883</v>
      </c>
      <c r="G34" t="n">
        <v>5.912100000000001</v>
      </c>
      <c r="H34" t="n">
        <v>1.8958</v>
      </c>
      <c r="I34" t="n">
        <v>2.1537</v>
      </c>
    </row>
    <row r="35">
      <c r="A35" s="3" t="n">
        <v>45200</v>
      </c>
      <c r="B35" t="n">
        <v>35.2633</v>
      </c>
      <c r="C35" t="n">
        <v>30.2111</v>
      </c>
      <c r="D35" t="n">
        <v>17.2454</v>
      </c>
      <c r="E35" t="n">
        <v>8.3178</v>
      </c>
      <c r="F35" t="n">
        <v>5.883</v>
      </c>
      <c r="G35" t="n">
        <v>5.912100000000001</v>
      </c>
      <c r="H35" t="n">
        <v>1.8958</v>
      </c>
      <c r="I35" t="n">
        <v>2.1537</v>
      </c>
    </row>
    <row r="36">
      <c r="A36" s="3" t="n">
        <v>45231</v>
      </c>
      <c r="B36" t="n">
        <v>35.2633</v>
      </c>
      <c r="C36" t="n">
        <v>31.0065</v>
      </c>
      <c r="D36" t="n">
        <v>17.3728</v>
      </c>
      <c r="E36" t="n">
        <v>8.3216</v>
      </c>
      <c r="F36" t="n">
        <v>5.883</v>
      </c>
      <c r="G36" t="n">
        <v>5.912100000000001</v>
      </c>
      <c r="H36" t="n">
        <v>1.8958</v>
      </c>
      <c r="I36" t="n">
        <v>2.1537</v>
      </c>
    </row>
    <row r="37">
      <c r="A37" s="3" t="n">
        <v>45261</v>
      </c>
      <c r="B37" t="n">
        <v>35.2633</v>
      </c>
      <c r="C37" t="n">
        <v>30.6426</v>
      </c>
      <c r="D37" t="n">
        <v>17.4969</v>
      </c>
      <c r="E37" t="n">
        <v>8.325200000000001</v>
      </c>
      <c r="F37" t="n">
        <v>5.883</v>
      </c>
      <c r="G37" t="n">
        <v>5.912100000000001</v>
      </c>
      <c r="H37" t="n">
        <v>1.8958</v>
      </c>
      <c r="I37" t="n">
        <v>2.1537</v>
      </c>
    </row>
    <row r="38">
      <c r="A38" s="3" t="n">
        <v>45292</v>
      </c>
      <c r="B38" t="n">
        <v>36.3861</v>
      </c>
      <c r="C38" t="n">
        <v>30.2666</v>
      </c>
      <c r="D38" t="n">
        <v>17.5518</v>
      </c>
      <c r="E38" t="n">
        <v>8.329000000000001</v>
      </c>
      <c r="F38" t="n">
        <v>5.883</v>
      </c>
      <c r="G38" t="n">
        <v>2.034</v>
      </c>
      <c r="H38" t="n">
        <v>1.8958</v>
      </c>
      <c r="I38" t="n">
        <v>2.1411</v>
      </c>
    </row>
    <row r="39">
      <c r="A39" s="3" t="n">
        <v>45323</v>
      </c>
      <c r="B39" t="n">
        <v>36.3861</v>
      </c>
      <c r="C39" t="n">
        <v>30.316</v>
      </c>
      <c r="D39" t="n">
        <v>17.7077</v>
      </c>
      <c r="E39" t="n">
        <v>8.329000000000001</v>
      </c>
      <c r="F39" t="n">
        <v>5.883</v>
      </c>
      <c r="G39" t="n">
        <v>2.034</v>
      </c>
      <c r="H39" t="n">
        <v>1.8958</v>
      </c>
      <c r="I39" t="n">
        <v>2.1411</v>
      </c>
    </row>
    <row r="40">
      <c r="A40" s="3" t="n">
        <v>45352</v>
      </c>
      <c r="B40" t="n">
        <v>36.3861</v>
      </c>
      <c r="C40" t="n">
        <v>30.3428</v>
      </c>
      <c r="D40" t="n">
        <v>17.8065</v>
      </c>
      <c r="E40" t="n">
        <v>8.329000000000001</v>
      </c>
      <c r="F40" t="n">
        <v>5.883</v>
      </c>
      <c r="G40" t="n">
        <v>2.034</v>
      </c>
      <c r="H40" t="n">
        <v>1.8958</v>
      </c>
      <c r="I40" t="n">
        <v>2.1411</v>
      </c>
    </row>
    <row r="41">
      <c r="A41" s="3" t="n">
        <v>45383</v>
      </c>
      <c r="B41" t="n">
        <v>36.3861</v>
      </c>
      <c r="C41" t="n">
        <v>30.3714</v>
      </c>
      <c r="D41" t="n">
        <v>18.0452</v>
      </c>
      <c r="E41" t="n">
        <v>8.329000000000001</v>
      </c>
      <c r="F41" t="n">
        <v>5.883</v>
      </c>
      <c r="G41" t="n">
        <v>2.034</v>
      </c>
      <c r="H41" t="n">
        <v>1.8958</v>
      </c>
      <c r="I41" t="n">
        <v>2.1411</v>
      </c>
    </row>
    <row r="42">
      <c r="A42" s="3" t="n">
        <v>45413</v>
      </c>
      <c r="B42" t="n">
        <v>36.3861</v>
      </c>
      <c r="C42" t="n">
        <v>30.6864</v>
      </c>
      <c r="D42" t="n">
        <v>18.1736</v>
      </c>
      <c r="E42" t="n">
        <v>8.336499999999999</v>
      </c>
      <c r="F42" t="n">
        <v>5.883</v>
      </c>
      <c r="G42" t="n">
        <v>2.034</v>
      </c>
      <c r="H42" t="n">
        <v>1.8958</v>
      </c>
      <c r="I42" t="n">
        <v>2.1411</v>
      </c>
    </row>
    <row r="43">
      <c r="A43" s="3" t="n">
        <v>45444</v>
      </c>
      <c r="B43" t="n">
        <v>36.3861</v>
      </c>
      <c r="C43" t="n">
        <v>31.0319</v>
      </c>
      <c r="D43" t="n">
        <v>18.3106</v>
      </c>
      <c r="E43" t="n">
        <v>8.343999999999999</v>
      </c>
      <c r="F43" t="n">
        <v>5.883</v>
      </c>
      <c r="G43" t="n">
        <v>2.034</v>
      </c>
      <c r="H43" t="n">
        <v>1.8958</v>
      </c>
      <c r="I43" t="n">
        <v>2.1411</v>
      </c>
    </row>
    <row r="44">
      <c r="A44" s="3" t="n">
        <v>45474</v>
      </c>
      <c r="B44" t="n">
        <v>36.3861</v>
      </c>
      <c r="C44" t="n">
        <v>31.347</v>
      </c>
      <c r="D44" t="n">
        <v>18.4798</v>
      </c>
      <c r="E44" t="n">
        <v>8.351600000000001</v>
      </c>
      <c r="F44" t="n">
        <v>5.883</v>
      </c>
      <c r="G44" t="n">
        <v>2.034</v>
      </c>
      <c r="H44" t="n">
        <v>1.8958</v>
      </c>
      <c r="I44" t="n">
        <v>2.1411</v>
      </c>
    </row>
    <row r="45">
      <c r="A45" s="3" t="n">
        <v>45505</v>
      </c>
      <c r="B45" t="n">
        <v>36.3861</v>
      </c>
      <c r="C45" t="n">
        <v>31.3573</v>
      </c>
      <c r="D45" t="n">
        <v>18.6244</v>
      </c>
      <c r="E45" t="n">
        <v>8.351600000000001</v>
      </c>
      <c r="F45" t="n">
        <v>5.883</v>
      </c>
      <c r="G45" t="n">
        <v>2.034</v>
      </c>
      <c r="H45" t="n">
        <v>1.8958</v>
      </c>
      <c r="I45" t="n">
        <v>2.1411</v>
      </c>
    </row>
    <row r="46">
      <c r="A46" s="3" t="n">
        <v>45536</v>
      </c>
      <c r="B46" t="n">
        <v>36.3861</v>
      </c>
      <c r="C46" t="n">
        <v>31.3503</v>
      </c>
      <c r="D46" t="n">
        <v>18.7346</v>
      </c>
      <c r="E46" t="n">
        <v>8.351700000000001</v>
      </c>
      <c r="F46" t="n">
        <v>5.883</v>
      </c>
      <c r="G46" t="n">
        <v>2.034</v>
      </c>
      <c r="H46" t="n">
        <v>1.8958</v>
      </c>
      <c r="I46" t="n">
        <v>2.1411</v>
      </c>
    </row>
    <row r="47">
      <c r="A47" s="3" t="n">
        <v>45566</v>
      </c>
      <c r="B47" t="n">
        <v>36.3861</v>
      </c>
      <c r="C47" t="n">
        <v>31.8142</v>
      </c>
      <c r="D47" t="n">
        <v>18.8158</v>
      </c>
      <c r="E47" t="n">
        <v>8.351799999999999</v>
      </c>
      <c r="F47" t="n">
        <v>5.883</v>
      </c>
      <c r="G47" t="n">
        <v>2.034</v>
      </c>
      <c r="H47" t="n">
        <v>1.8958</v>
      </c>
      <c r="I47" t="n">
        <v>2.1411</v>
      </c>
    </row>
    <row r="48">
      <c r="A48" s="3" t="n">
        <v>45597</v>
      </c>
      <c r="B48" t="n">
        <v>36.3861</v>
      </c>
      <c r="C48" t="n">
        <v>32.0969</v>
      </c>
      <c r="D48" t="n">
        <v>19.1828</v>
      </c>
      <c r="E48" t="n">
        <v>8.351799999999999</v>
      </c>
      <c r="F48" t="n">
        <v>5.883</v>
      </c>
      <c r="G48" t="n">
        <v>2.034</v>
      </c>
      <c r="H48" t="n">
        <v>1.8958</v>
      </c>
      <c r="I48" t="n">
        <v>2.1411</v>
      </c>
    </row>
    <row r="49">
      <c r="A49" s="3" t="n">
        <v>45627</v>
      </c>
      <c r="B49" t="n">
        <v>36.3861</v>
      </c>
      <c r="C49" t="n">
        <v>32.2159</v>
      </c>
      <c r="D49" t="n">
        <v>19.3246</v>
      </c>
      <c r="E49" t="n">
        <v>8.351799999999999</v>
      </c>
      <c r="F49" t="n">
        <v>5.883</v>
      </c>
      <c r="G49" t="n">
        <v>2.034</v>
      </c>
      <c r="H49" t="n">
        <v>1.8958</v>
      </c>
      <c r="I49" t="n">
        <v>2.1411</v>
      </c>
    </row>
    <row r="50">
      <c r="A50" s="3" t="n">
        <v>45658</v>
      </c>
      <c r="B50" t="n">
        <v>36.5775</v>
      </c>
      <c r="C50" t="n">
        <v>32.339</v>
      </c>
      <c r="D50" t="n">
        <v>19.4314</v>
      </c>
      <c r="E50" t="n">
        <v>8.351799999999999</v>
      </c>
      <c r="F50" t="n">
        <v>5.883</v>
      </c>
      <c r="G50" t="n">
        <v>0.0068</v>
      </c>
      <c r="H50" t="n">
        <v>1.8958</v>
      </c>
      <c r="I50" t="n">
        <v>2.1313</v>
      </c>
    </row>
    <row r="51">
      <c r="A51" s="3" t="n">
        <v>45689</v>
      </c>
      <c r="B51" t="n">
        <v>36.5775</v>
      </c>
      <c r="C51" t="n">
        <v>32.3803</v>
      </c>
      <c r="D51" t="n">
        <v>19.6264</v>
      </c>
      <c r="E51" t="n">
        <v>8.3531</v>
      </c>
      <c r="F51" t="n">
        <v>5.883</v>
      </c>
      <c r="G51" t="n">
        <v>0.0068</v>
      </c>
      <c r="H51" t="n">
        <v>1.8958</v>
      </c>
      <c r="I51" t="n">
        <v>2.1313</v>
      </c>
    </row>
    <row r="52">
      <c r="A52" s="3" t="n">
        <v>45717</v>
      </c>
      <c r="B52" t="n">
        <v>36.5775</v>
      </c>
      <c r="C52" t="n">
        <v>32.4176</v>
      </c>
      <c r="D52" t="n">
        <v>19.7299</v>
      </c>
      <c r="E52" t="n">
        <v>8.3544</v>
      </c>
      <c r="F52" t="n">
        <v>5.883</v>
      </c>
      <c r="G52" t="n">
        <v>0.0068</v>
      </c>
      <c r="H52" t="n">
        <v>1.8958</v>
      </c>
      <c r="I52" t="n">
        <v>2.1313</v>
      </c>
    </row>
    <row r="53">
      <c r="A53" s="3" t="n">
        <v>45748</v>
      </c>
      <c r="B53" t="n">
        <v>36.5775</v>
      </c>
      <c r="C53" t="n">
        <v>32.469</v>
      </c>
      <c r="D53" t="n">
        <v>20.0853</v>
      </c>
      <c r="E53" t="n">
        <v>8.355799999999999</v>
      </c>
      <c r="F53" t="n">
        <v>5.883</v>
      </c>
      <c r="G53" t="n">
        <v>0.0068</v>
      </c>
      <c r="H53" t="n">
        <v>1.8958</v>
      </c>
      <c r="I53" t="n">
        <v>2.1313</v>
      </c>
    </row>
    <row r="54">
      <c r="A54" s="3" t="n">
        <v>45778</v>
      </c>
      <c r="B54" t="n">
        <v>36.5775</v>
      </c>
      <c r="C54" t="n">
        <v>33.3505</v>
      </c>
      <c r="D54" t="n">
        <v>20.2324</v>
      </c>
      <c r="E54" t="n">
        <v>8.355799999999999</v>
      </c>
      <c r="F54" t="n">
        <v>5.883</v>
      </c>
      <c r="G54" t="n">
        <v>0.0068</v>
      </c>
      <c r="H54" t="n">
        <v>1.8958</v>
      </c>
      <c r="I54" t="n">
        <v>2.1313</v>
      </c>
    </row>
    <row r="55">
      <c r="A55" s="3" t="n">
        <v>45809</v>
      </c>
      <c r="B55" t="n">
        <v>36.5775</v>
      </c>
      <c r="C55" t="n">
        <v>33.1551</v>
      </c>
      <c r="D55" t="n">
        <v>20.3744</v>
      </c>
      <c r="E55" t="n">
        <v>8.355799999999999</v>
      </c>
      <c r="F55" t="n">
        <v>5.883</v>
      </c>
      <c r="G55" t="n">
        <v>0.0068</v>
      </c>
      <c r="H55" t="n">
        <v>1.8958</v>
      </c>
      <c r="I55" t="n">
        <v>2.1313</v>
      </c>
    </row>
    <row r="56">
      <c r="A56" s="3" t="n">
        <v>45839</v>
      </c>
      <c r="B56" t="n">
        <v>36.5775</v>
      </c>
      <c r="C56" t="n">
        <v>32.966</v>
      </c>
      <c r="D56" t="n">
        <v>20.5498</v>
      </c>
      <c r="E56" t="n">
        <v>8.355799999999999</v>
      </c>
      <c r="F56" t="n">
        <v>5.883</v>
      </c>
      <c r="G56" t="n">
        <v>0.0068</v>
      </c>
      <c r="H56" t="n">
        <v>1.8958</v>
      </c>
      <c r="I56" t="n">
        <v>2.1313</v>
      </c>
    </row>
    <row r="57">
      <c r="A57" s="3" t="n">
        <v>45870</v>
      </c>
      <c r="B57" t="n">
        <v>36.5775</v>
      </c>
      <c r="C57" t="n">
        <v>33.3014</v>
      </c>
      <c r="D57" t="n">
        <v>21.1278</v>
      </c>
      <c r="E57" t="n">
        <v>8.372399999999999</v>
      </c>
      <c r="F57" t="n">
        <v>5.883</v>
      </c>
      <c r="G57" t="n">
        <v>0.0068</v>
      </c>
      <c r="H57" t="n">
        <v>1.8958</v>
      </c>
      <c r="I57" t="n">
        <v>2.1313</v>
      </c>
    </row>
    <row r="58">
      <c r="A58" s="3" t="n">
        <v>45901</v>
      </c>
      <c r="B58" t="n">
        <v>36.5775</v>
      </c>
      <c r="C58" t="n">
        <v>33.155</v>
      </c>
      <c r="D58" t="n">
        <v>21.3241</v>
      </c>
      <c r="E58" t="n">
        <v>8.388999999999999</v>
      </c>
      <c r="F58" t="n">
        <v>5.883</v>
      </c>
      <c r="G58" t="n">
        <v>0.0068</v>
      </c>
      <c r="H58" t="n">
        <v>1.8958</v>
      </c>
      <c r="I58" t="n">
        <v>2.1313</v>
      </c>
    </row>
    <row r="59">
      <c r="A59" s="3" t="n">
        <v>45931</v>
      </c>
      <c r="B59" t="n">
        <v>36.5775</v>
      </c>
      <c r="C59" t="n">
        <v>33.0133</v>
      </c>
      <c r="D59" t="n">
        <v>21.4868</v>
      </c>
      <c r="E59" t="n">
        <v>8.405700000000001</v>
      </c>
      <c r="F59" t="n">
        <v>5.883</v>
      </c>
      <c r="G59" t="n">
        <v>0.0068</v>
      </c>
      <c r="H59" t="n">
        <v>1.8958</v>
      </c>
      <c r="I59" t="n">
        <v>2.1313</v>
      </c>
    </row>
    <row r="60">
      <c r="A60" s="3" t="n">
        <v>45962</v>
      </c>
      <c r="B60" t="n">
        <v>36.5775</v>
      </c>
      <c r="C60" t="n">
        <v>33.0531</v>
      </c>
      <c r="D60" t="n">
        <v>21.7642</v>
      </c>
      <c r="E60" t="n">
        <v>8.405700000000001</v>
      </c>
      <c r="F60" t="n">
        <v>5.883</v>
      </c>
      <c r="G60" t="n">
        <v>0.0068</v>
      </c>
      <c r="H60" t="n">
        <v>1.8958</v>
      </c>
      <c r="I60" t="n">
        <v>2.1313</v>
      </c>
    </row>
    <row r="61">
      <c r="A61" s="3" t="n">
        <v>45992</v>
      </c>
      <c r="B61" t="n">
        <v>36.5775</v>
      </c>
      <c r="C61" t="n">
        <v>33.1116</v>
      </c>
      <c r="D61" t="n">
        <v>21.94</v>
      </c>
      <c r="E61" t="n">
        <v>8.405700000000001</v>
      </c>
      <c r="F61" t="n">
        <v>5.883</v>
      </c>
      <c r="G61" t="n">
        <v>0.0068</v>
      </c>
      <c r="H61" t="n">
        <v>1.8958</v>
      </c>
      <c r="I61" t="n">
        <v>2.1313</v>
      </c>
    </row>
    <row r="62">
      <c r="A62" s="3" t="n">
        <v>46023</v>
      </c>
      <c r="B62" t="n">
        <v>36.5963</v>
      </c>
      <c r="C62" t="n">
        <v>33.0804</v>
      </c>
      <c r="D62" t="n">
        <v>22.0835</v>
      </c>
      <c r="E62" t="n">
        <v>8.405700000000001</v>
      </c>
      <c r="F62" t="n">
        <v>5.883</v>
      </c>
      <c r="G62" t="n">
        <v>0</v>
      </c>
      <c r="H62" t="n">
        <v>1.8958</v>
      </c>
      <c r="I62" t="n">
        <v>2.1198</v>
      </c>
    </row>
    <row r="63">
      <c r="A63" s="3" t="n">
        <v>46054</v>
      </c>
      <c r="B63" t="n">
        <v>36.5963</v>
      </c>
      <c r="C63" t="n">
        <v>33.1721</v>
      </c>
      <c r="D63" t="n">
        <v>22.1751</v>
      </c>
      <c r="E63" t="n">
        <v>8.405700000000001</v>
      </c>
      <c r="F63" t="n">
        <v>5.883</v>
      </c>
      <c r="G63" t="n">
        <v>0</v>
      </c>
      <c r="H63" t="n">
        <v>1.8898</v>
      </c>
      <c r="I63" t="n">
        <v>2.1198</v>
      </c>
    </row>
    <row r="64">
      <c r="A64" s="3" t="n">
        <v>46082</v>
      </c>
      <c r="B64" t="n">
        <v>36.5963</v>
      </c>
      <c r="C64" t="n">
        <v>33.2549</v>
      </c>
      <c r="D64" t="n">
        <v>22.2798</v>
      </c>
      <c r="E64" t="n">
        <v>8.405700000000001</v>
      </c>
      <c r="F64" t="n">
        <v>5.883</v>
      </c>
      <c r="G64" t="n">
        <v>0</v>
      </c>
      <c r="H64" t="n">
        <v>1.8838</v>
      </c>
      <c r="I64" t="n">
        <v>2.1198</v>
      </c>
    </row>
    <row r="65">
      <c r="A65" s="3" t="n">
        <v>46113</v>
      </c>
      <c r="B65" t="n">
        <v>36.5963</v>
      </c>
      <c r="C65" t="n">
        <v>33.3465</v>
      </c>
      <c r="D65" t="n">
        <v>22.4574</v>
      </c>
      <c r="E65" t="n">
        <v>8.405700000000001</v>
      </c>
      <c r="F65" t="n">
        <v>5.883</v>
      </c>
      <c r="G65" t="n">
        <v>0</v>
      </c>
      <c r="H65" t="n">
        <v>1.8777</v>
      </c>
      <c r="I65" t="n">
        <v>2.1198</v>
      </c>
    </row>
    <row r="66">
      <c r="A66" s="3" t="n">
        <v>46143</v>
      </c>
      <c r="B66" t="n">
        <v>36.5963</v>
      </c>
      <c r="C66" t="n">
        <v>33.4943</v>
      </c>
      <c r="D66" t="n">
        <v>22.6048</v>
      </c>
      <c r="E66" t="n">
        <v>8.405700000000001</v>
      </c>
      <c r="F66" t="n">
        <v>5.883</v>
      </c>
      <c r="G66" t="n">
        <v>0</v>
      </c>
      <c r="H66" t="n">
        <v>1.8777</v>
      </c>
      <c r="I66" t="n">
        <v>2.1198</v>
      </c>
    </row>
    <row r="67">
      <c r="A67" s="3" t="n">
        <v>46174</v>
      </c>
      <c r="B67" t="n">
        <v>36.5963</v>
      </c>
      <c r="C67" t="n">
        <v>33.5306</v>
      </c>
      <c r="D67" t="n">
        <v>22.735</v>
      </c>
      <c r="E67" t="n">
        <v>8.405700000000001</v>
      </c>
      <c r="F67" t="n">
        <v>5.883</v>
      </c>
      <c r="G67" t="n">
        <v>0</v>
      </c>
      <c r="H67" t="n">
        <v>1.8777</v>
      </c>
      <c r="I67" t="n">
        <v>2.1198</v>
      </c>
    </row>
    <row r="68">
      <c r="A68" s="3" t="n">
        <v>46204</v>
      </c>
      <c r="B68" t="n">
        <v>36.5963</v>
      </c>
      <c r="C68" t="n">
        <v>33.5658</v>
      </c>
      <c r="D68" t="n">
        <v>22.9777</v>
      </c>
      <c r="E68" t="n">
        <v>8.405700000000001</v>
      </c>
      <c r="F68" t="n">
        <v>5.883</v>
      </c>
      <c r="G68" t="n">
        <v>0</v>
      </c>
      <c r="H68" t="n">
        <v>1.8777</v>
      </c>
      <c r="I68" t="n">
        <v>2.1198</v>
      </c>
    </row>
    <row r="69">
      <c r="A69" s="3" t="n">
        <v>46235</v>
      </c>
      <c r="B69" t="n">
        <v>36.5963</v>
      </c>
      <c r="C69" t="n">
        <v>33.5658</v>
      </c>
      <c r="D69" t="n">
        <v>23.1251</v>
      </c>
      <c r="E69" t="n">
        <v>8.405700000000001</v>
      </c>
      <c r="F69" t="n">
        <v>5.883</v>
      </c>
      <c r="G69" t="n">
        <v>0</v>
      </c>
      <c r="H69" t="n">
        <v>1.8777</v>
      </c>
      <c r="I69" t="n">
        <v>2.1198</v>
      </c>
    </row>
    <row r="70">
      <c r="A70" s="3" t="n">
        <v>46266</v>
      </c>
      <c r="B70" t="n">
        <v>36.5963</v>
      </c>
      <c r="C70" t="n">
        <v>33.5658</v>
      </c>
      <c r="D70" t="n">
        <v>23.2487</v>
      </c>
      <c r="E70" t="n">
        <v>8.405700000000001</v>
      </c>
      <c r="F70" t="n">
        <v>5.883</v>
      </c>
      <c r="G70" t="n">
        <v>0</v>
      </c>
      <c r="H70" t="n">
        <v>1.8777</v>
      </c>
      <c r="I70" t="n">
        <v>2.1198</v>
      </c>
    </row>
    <row r="71">
      <c r="A71" s="3" t="n">
        <v>46296</v>
      </c>
      <c r="B71" t="n">
        <v>36.5963</v>
      </c>
      <c r="C71" t="n">
        <v>33.5658</v>
      </c>
      <c r="D71" t="n">
        <v>23.2487</v>
      </c>
      <c r="E71" t="n">
        <v>8.405700000000001</v>
      </c>
      <c r="F71" t="n">
        <v>5.883</v>
      </c>
      <c r="G71" t="n">
        <v>0</v>
      </c>
      <c r="H71" t="n">
        <v>1.8777</v>
      </c>
      <c r="I71" t="n">
        <v>2.1198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Coal</t>
        </is>
      </c>
      <c r="E1" t="inlineStr">
        <is>
          <t>Solar</t>
        </is>
      </c>
      <c r="F1" t="inlineStr">
        <is>
          <t>Wind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30.9839</v>
      </c>
      <c r="C2" t="n">
        <v>26.0439</v>
      </c>
      <c r="D2" t="n">
        <v>20.3225</v>
      </c>
      <c r="E2" t="n">
        <v>6.6674</v>
      </c>
      <c r="F2" t="n">
        <v>8.8324</v>
      </c>
      <c r="G2" t="n">
        <v>1.1156</v>
      </c>
      <c r="H2" t="n">
        <v>0.3117</v>
      </c>
    </row>
    <row r="3">
      <c r="A3" s="3" t="n">
        <v>44228</v>
      </c>
      <c r="B3" t="n">
        <v>30.9938</v>
      </c>
      <c r="C3" t="n">
        <v>26.0594</v>
      </c>
      <c r="D3" t="n">
        <v>20.3225</v>
      </c>
      <c r="E3" t="n">
        <v>6.805800000000001</v>
      </c>
      <c r="F3" t="n">
        <v>9.007400000000001</v>
      </c>
      <c r="G3" t="n">
        <v>1.1461</v>
      </c>
      <c r="H3" t="n">
        <v>0.3117</v>
      </c>
    </row>
    <row r="4">
      <c r="A4" s="3" t="n">
        <v>44256</v>
      </c>
      <c r="B4" t="n">
        <v>31.1779</v>
      </c>
      <c r="C4" t="n">
        <v>26.0658</v>
      </c>
      <c r="D4" t="n">
        <v>20.3225</v>
      </c>
      <c r="E4" t="n">
        <v>6.8694</v>
      </c>
      <c r="F4" t="n">
        <v>9.192200000000001</v>
      </c>
      <c r="G4" t="n">
        <v>1.1461</v>
      </c>
      <c r="H4" t="n">
        <v>0.3117</v>
      </c>
    </row>
    <row r="5">
      <c r="A5" s="3" t="n">
        <v>44287</v>
      </c>
      <c r="B5" t="n">
        <v>31.327</v>
      </c>
      <c r="C5" t="n">
        <v>26.066</v>
      </c>
      <c r="D5" t="n">
        <v>20.3225</v>
      </c>
      <c r="E5" t="n">
        <v>6.964</v>
      </c>
      <c r="F5" t="n">
        <v>9.3606</v>
      </c>
      <c r="G5" t="n">
        <v>1.1479</v>
      </c>
      <c r="H5" t="n">
        <v>0.2577</v>
      </c>
    </row>
    <row r="6">
      <c r="A6" s="3" t="n">
        <v>44317</v>
      </c>
      <c r="B6" t="n">
        <v>31.3453</v>
      </c>
      <c r="C6" t="n">
        <v>26.09</v>
      </c>
      <c r="D6" t="n">
        <v>20.3225</v>
      </c>
      <c r="E6" t="n">
        <v>7.065399999999999</v>
      </c>
      <c r="F6" t="n">
        <v>9.4849</v>
      </c>
      <c r="G6" t="n">
        <v>1.1637</v>
      </c>
      <c r="H6" t="n">
        <v>0.2577</v>
      </c>
    </row>
    <row r="7">
      <c r="A7" s="3" t="n">
        <v>44348</v>
      </c>
      <c r="B7" t="n">
        <v>31.3468</v>
      </c>
      <c r="C7" t="n">
        <v>26.0984</v>
      </c>
      <c r="D7" t="n">
        <v>20.3225</v>
      </c>
      <c r="E7" t="n">
        <v>7.154</v>
      </c>
      <c r="F7" t="n">
        <v>9.660600000000001</v>
      </c>
      <c r="G7" t="n">
        <v>1.2025</v>
      </c>
      <c r="H7" t="n">
        <v>0.2577</v>
      </c>
    </row>
    <row r="8">
      <c r="A8" s="3" t="n">
        <v>44378</v>
      </c>
      <c r="B8" t="n">
        <v>31.4306</v>
      </c>
      <c r="C8" t="n">
        <v>26.1104</v>
      </c>
      <c r="D8" t="n">
        <v>20.3225</v>
      </c>
      <c r="E8" t="n">
        <v>7.2197</v>
      </c>
      <c r="F8" t="n">
        <v>9.818700000000002</v>
      </c>
      <c r="G8" t="n">
        <v>1.3524</v>
      </c>
      <c r="H8" t="n">
        <v>0.2577</v>
      </c>
    </row>
    <row r="9">
      <c r="A9" s="3" t="n">
        <v>44409</v>
      </c>
      <c r="B9" t="n">
        <v>31.4363</v>
      </c>
      <c r="C9" t="n">
        <v>25.9282</v>
      </c>
      <c r="D9" t="n">
        <v>20.3225</v>
      </c>
      <c r="E9" t="n">
        <v>7.3241</v>
      </c>
      <c r="F9" t="n">
        <v>9.9293</v>
      </c>
      <c r="G9" t="n">
        <v>1.4154</v>
      </c>
      <c r="H9" t="n">
        <v>0.2577</v>
      </c>
    </row>
    <row r="10">
      <c r="A10" s="3" t="n">
        <v>44440</v>
      </c>
      <c r="B10" t="n">
        <v>31.4408</v>
      </c>
      <c r="C10" t="n">
        <v>25.934</v>
      </c>
      <c r="D10" t="n">
        <v>20.331</v>
      </c>
      <c r="E10" t="n">
        <v>7.4352</v>
      </c>
      <c r="F10" t="n">
        <v>10.0141</v>
      </c>
      <c r="G10" t="n">
        <v>1.4297</v>
      </c>
      <c r="H10" t="n">
        <v>0.2577</v>
      </c>
    </row>
    <row r="11">
      <c r="A11" s="3" t="n">
        <v>44470</v>
      </c>
      <c r="B11" t="n">
        <v>31.4468</v>
      </c>
      <c r="C11" t="n">
        <v>25.9062</v>
      </c>
      <c r="D11" t="n">
        <v>20.3295</v>
      </c>
      <c r="E11" t="n">
        <v>7.5343</v>
      </c>
      <c r="F11" t="n">
        <v>10.1675</v>
      </c>
      <c r="G11" t="n">
        <v>1.4963</v>
      </c>
      <c r="H11" t="n">
        <v>0.2577</v>
      </c>
    </row>
    <row r="12">
      <c r="A12" s="3" t="n">
        <v>44501</v>
      </c>
      <c r="B12" t="n">
        <v>31.4694</v>
      </c>
      <c r="C12" t="n">
        <v>25.907</v>
      </c>
      <c r="D12" t="n">
        <v>20.3295</v>
      </c>
      <c r="E12" t="n">
        <v>7.658600000000001</v>
      </c>
      <c r="F12" t="n">
        <v>10.2528</v>
      </c>
      <c r="G12" t="n">
        <v>1.5242</v>
      </c>
      <c r="H12" t="n">
        <v>0.2577</v>
      </c>
    </row>
    <row r="13">
      <c r="A13" s="3" t="n">
        <v>44531</v>
      </c>
      <c r="B13" t="n">
        <v>31.4828</v>
      </c>
      <c r="C13" t="n">
        <v>25.9395</v>
      </c>
      <c r="D13" t="n">
        <v>20.3295</v>
      </c>
      <c r="E13" t="n">
        <v>7.7456</v>
      </c>
      <c r="F13" t="n">
        <v>10.4287</v>
      </c>
      <c r="G13" t="n">
        <v>1.5392</v>
      </c>
      <c r="H13" t="n">
        <v>0.2577</v>
      </c>
    </row>
    <row r="14">
      <c r="A14" s="3" t="n">
        <v>44562</v>
      </c>
      <c r="B14" t="n">
        <v>31.4926</v>
      </c>
      <c r="C14" t="n">
        <v>25.9665</v>
      </c>
      <c r="D14" t="n">
        <v>20.3595</v>
      </c>
      <c r="E14" t="n">
        <v>7.815600000000001</v>
      </c>
      <c r="F14" t="n">
        <v>10.607</v>
      </c>
      <c r="G14" t="n">
        <v>1.6445</v>
      </c>
      <c r="H14" t="n">
        <v>0.2577</v>
      </c>
    </row>
    <row r="15">
      <c r="A15" s="3" t="n">
        <v>44593</v>
      </c>
      <c r="B15" t="n">
        <v>31.498</v>
      </c>
      <c r="C15" t="n">
        <v>25.6982</v>
      </c>
      <c r="D15" t="n">
        <v>20.3821</v>
      </c>
      <c r="E15" t="n">
        <v>7.8811</v>
      </c>
      <c r="F15" t="n">
        <v>10.6828</v>
      </c>
      <c r="G15" t="n">
        <v>1.6762</v>
      </c>
      <c r="H15" t="n">
        <v>0.2577</v>
      </c>
    </row>
    <row r="16">
      <c r="A16" s="3" t="n">
        <v>44621</v>
      </c>
      <c r="B16" t="n">
        <v>31.5019</v>
      </c>
      <c r="C16" t="n">
        <v>25.7469</v>
      </c>
      <c r="D16" t="n">
        <v>20.3821</v>
      </c>
      <c r="E16" t="n">
        <v>7.9533</v>
      </c>
      <c r="F16" t="n">
        <v>10.711</v>
      </c>
      <c r="G16" t="n">
        <v>1.661</v>
      </c>
      <c r="H16" t="n">
        <v>0.2577</v>
      </c>
    </row>
    <row r="17">
      <c r="A17" s="3" t="n">
        <v>44652</v>
      </c>
      <c r="B17" t="n">
        <v>31.5218</v>
      </c>
      <c r="C17" t="n">
        <v>25.7674</v>
      </c>
      <c r="D17" t="n">
        <v>20.4421</v>
      </c>
      <c r="E17" t="n">
        <v>8.0289</v>
      </c>
      <c r="F17" t="n">
        <v>10.8518</v>
      </c>
      <c r="G17" t="n">
        <v>1.7037</v>
      </c>
      <c r="H17" t="n">
        <v>0.2659</v>
      </c>
    </row>
    <row r="18">
      <c r="A18" s="3" t="n">
        <v>44682</v>
      </c>
      <c r="B18" t="n">
        <v>31.5476</v>
      </c>
      <c r="C18" t="n">
        <v>25.6944</v>
      </c>
      <c r="D18" t="n">
        <v>20.4421</v>
      </c>
      <c r="E18" t="n">
        <v>8.084899999999999</v>
      </c>
      <c r="F18" t="n">
        <v>10.8828</v>
      </c>
      <c r="G18" t="n">
        <v>1.7454</v>
      </c>
      <c r="H18" t="n">
        <v>0.2577</v>
      </c>
    </row>
    <row r="19">
      <c r="A19" s="3" t="n">
        <v>44713</v>
      </c>
      <c r="B19" t="n">
        <v>31.5551</v>
      </c>
      <c r="C19" t="n">
        <v>25.6605</v>
      </c>
      <c r="D19" t="n">
        <v>20.4421</v>
      </c>
      <c r="E19" t="n">
        <v>8.335799999999999</v>
      </c>
      <c r="F19" t="n">
        <v>10.9306</v>
      </c>
      <c r="G19" t="n">
        <v>1.7638</v>
      </c>
      <c r="H19" t="n">
        <v>0.2577</v>
      </c>
    </row>
    <row r="20">
      <c r="A20" s="3" t="n">
        <v>44743</v>
      </c>
      <c r="B20" t="n">
        <v>31.558</v>
      </c>
      <c r="C20" t="n">
        <v>25.6722</v>
      </c>
      <c r="D20" t="n">
        <v>21.0981</v>
      </c>
      <c r="E20" t="n">
        <v>8.479100000000001</v>
      </c>
      <c r="F20" t="n">
        <v>10.9785</v>
      </c>
      <c r="G20" t="n">
        <v>1.7762</v>
      </c>
      <c r="H20" t="n">
        <v>0.2659</v>
      </c>
    </row>
    <row r="21">
      <c r="A21" s="3" t="n">
        <v>44774</v>
      </c>
      <c r="B21" t="n">
        <v>31.5678</v>
      </c>
      <c r="C21" t="n">
        <v>25.6839</v>
      </c>
      <c r="D21" t="n">
        <v>21.1045</v>
      </c>
      <c r="E21" t="n">
        <v>8.658700000000001</v>
      </c>
      <c r="F21" t="n">
        <v>11.0256</v>
      </c>
      <c r="G21" t="n">
        <v>1.7995</v>
      </c>
      <c r="H21" t="n">
        <v>0.2659</v>
      </c>
    </row>
    <row r="22">
      <c r="A22" s="3" t="n">
        <v>44805</v>
      </c>
      <c r="B22" t="n">
        <v>31.5678</v>
      </c>
      <c r="C22" t="n">
        <v>25.6845</v>
      </c>
      <c r="D22" t="n">
        <v>21.0985</v>
      </c>
      <c r="E22" t="n">
        <v>8.793299999999999</v>
      </c>
      <c r="F22" t="n">
        <v>11.1336</v>
      </c>
      <c r="G22" t="n">
        <v>1.8121</v>
      </c>
      <c r="H22" t="n">
        <v>0.2659</v>
      </c>
    </row>
    <row r="23">
      <c r="A23" s="3" t="n">
        <v>44835</v>
      </c>
      <c r="B23" t="n">
        <v>31.5677</v>
      </c>
      <c r="C23" t="n">
        <v>25.6838</v>
      </c>
      <c r="D23" t="n">
        <v>21.0985</v>
      </c>
      <c r="E23" t="n">
        <v>8.9617</v>
      </c>
      <c r="F23" t="n">
        <v>11.1956</v>
      </c>
      <c r="G23" t="n">
        <v>1.8194</v>
      </c>
      <c r="H23" t="n">
        <v>0.2659</v>
      </c>
    </row>
    <row r="24">
      <c r="A24" s="3" t="n">
        <v>44866</v>
      </c>
      <c r="B24" t="n">
        <v>31.5677</v>
      </c>
      <c r="C24" t="n">
        <v>25.693</v>
      </c>
      <c r="D24" t="n">
        <v>21.8135</v>
      </c>
      <c r="E24" t="n">
        <v>9.1204</v>
      </c>
      <c r="F24" t="n">
        <v>11.3032</v>
      </c>
      <c r="G24" t="n">
        <v>1.8234</v>
      </c>
      <c r="H24" t="n">
        <v>0.2659</v>
      </c>
    </row>
    <row r="25">
      <c r="A25" s="3" t="n">
        <v>44896</v>
      </c>
      <c r="B25" t="n">
        <v>31.563</v>
      </c>
      <c r="C25" t="n">
        <v>25.6945</v>
      </c>
      <c r="D25" t="n">
        <v>21.8135</v>
      </c>
      <c r="E25" t="n">
        <v>9.319000000000001</v>
      </c>
      <c r="F25" t="n">
        <v>11.3585</v>
      </c>
      <c r="G25" t="n">
        <v>1.8346</v>
      </c>
      <c r="H25" t="n">
        <v>0.2659</v>
      </c>
    </row>
    <row r="26">
      <c r="A26" s="3" t="n">
        <v>44927</v>
      </c>
      <c r="B26" t="n">
        <v>31.571</v>
      </c>
      <c r="C26" t="n">
        <v>25.7257</v>
      </c>
      <c r="D26" t="n">
        <v>21.8135</v>
      </c>
      <c r="E26" t="n">
        <v>9.4254</v>
      </c>
      <c r="F26" t="n">
        <v>11.389</v>
      </c>
      <c r="G26" t="n">
        <v>1.913</v>
      </c>
      <c r="H26" t="n">
        <v>0.2659</v>
      </c>
    </row>
    <row r="27">
      <c r="A27" s="3" t="n">
        <v>44958</v>
      </c>
      <c r="B27" t="n">
        <v>31.571</v>
      </c>
      <c r="C27" t="n">
        <v>25.7422</v>
      </c>
      <c r="D27" t="n">
        <v>21.8135</v>
      </c>
      <c r="E27" t="n">
        <v>9.596299999999999</v>
      </c>
      <c r="F27" t="n">
        <v>11.3978</v>
      </c>
      <c r="G27" t="n">
        <v>1.9511</v>
      </c>
      <c r="H27" t="n">
        <v>0.2659</v>
      </c>
    </row>
    <row r="28">
      <c r="A28" s="3" t="n">
        <v>44986</v>
      </c>
      <c r="B28" t="n">
        <v>31.571</v>
      </c>
      <c r="C28" t="n">
        <v>25.7486</v>
      </c>
      <c r="D28" t="n">
        <v>21.8135</v>
      </c>
      <c r="E28" t="n">
        <v>9.692600000000001</v>
      </c>
      <c r="F28" t="n">
        <v>11.3978</v>
      </c>
      <c r="G28" t="n">
        <v>1.9572</v>
      </c>
      <c r="H28" t="n">
        <v>0.2577</v>
      </c>
    </row>
    <row r="29">
      <c r="A29" s="3" t="n">
        <v>45017</v>
      </c>
      <c r="B29" t="n">
        <v>31.5822</v>
      </c>
      <c r="C29" t="n">
        <v>25.7685</v>
      </c>
      <c r="D29" t="n">
        <v>21.8135</v>
      </c>
      <c r="E29" t="n">
        <v>9.8203</v>
      </c>
      <c r="F29" t="n">
        <v>11.4227</v>
      </c>
      <c r="G29" t="n">
        <v>1.9841</v>
      </c>
      <c r="H29" t="n">
        <v>0.2577</v>
      </c>
    </row>
    <row r="30">
      <c r="A30" s="3" t="n">
        <v>45047</v>
      </c>
      <c r="B30" t="n">
        <v>31.5853</v>
      </c>
      <c r="C30" t="n">
        <v>25.7573</v>
      </c>
      <c r="D30" t="n">
        <v>21.8135</v>
      </c>
      <c r="E30" t="n">
        <v>11.8243</v>
      </c>
      <c r="F30" t="n">
        <v>11.4503</v>
      </c>
      <c r="G30" t="n">
        <v>2.0015</v>
      </c>
      <c r="H30" t="n">
        <v>0.2577</v>
      </c>
    </row>
    <row r="31">
      <c r="A31" s="3" t="n">
        <v>45078</v>
      </c>
      <c r="B31" t="n">
        <v>31.5853</v>
      </c>
      <c r="C31" t="n">
        <v>25.7575</v>
      </c>
      <c r="D31" t="n">
        <v>21.8135</v>
      </c>
      <c r="E31" t="n">
        <v>12.0654</v>
      </c>
      <c r="F31" t="n">
        <v>11.4823</v>
      </c>
      <c r="G31" t="n">
        <v>2.0098</v>
      </c>
      <c r="H31" t="n">
        <v>0.2577</v>
      </c>
    </row>
    <row r="32">
      <c r="A32" s="3" t="n">
        <v>45108</v>
      </c>
      <c r="B32" t="n">
        <v>31.5928</v>
      </c>
      <c r="C32" t="n">
        <v>25.7147</v>
      </c>
      <c r="D32" t="n">
        <v>21.8135</v>
      </c>
      <c r="E32" t="n">
        <v>13.4443</v>
      </c>
      <c r="F32" t="n">
        <v>11.5593</v>
      </c>
      <c r="G32" t="n">
        <v>2.0367</v>
      </c>
      <c r="H32" t="n">
        <v>0.2577</v>
      </c>
    </row>
    <row r="33">
      <c r="A33" s="3" t="n">
        <v>45139</v>
      </c>
      <c r="B33" t="n">
        <v>31.5928</v>
      </c>
      <c r="C33" t="n">
        <v>25.7067</v>
      </c>
      <c r="D33" t="n">
        <v>21.8135</v>
      </c>
      <c r="E33" t="n">
        <v>13.7871</v>
      </c>
      <c r="F33" t="n">
        <v>11.5733</v>
      </c>
      <c r="G33" t="n">
        <v>2.0449</v>
      </c>
      <c r="H33" t="n">
        <v>0.2577</v>
      </c>
    </row>
    <row r="34">
      <c r="A34" s="3" t="n">
        <v>45170</v>
      </c>
      <c r="B34" t="n">
        <v>31.5953</v>
      </c>
      <c r="C34" t="n">
        <v>25.6911</v>
      </c>
      <c r="D34" t="n">
        <v>21.8135</v>
      </c>
      <c r="E34" t="n">
        <v>14.205</v>
      </c>
      <c r="F34" t="n">
        <v>11.5957</v>
      </c>
      <c r="G34" t="n">
        <v>2.0549</v>
      </c>
      <c r="H34" t="n">
        <v>0.2577</v>
      </c>
    </row>
    <row r="35">
      <c r="A35" s="3" t="n">
        <v>45200</v>
      </c>
      <c r="B35" t="n">
        <v>31.5932</v>
      </c>
      <c r="C35" t="n">
        <v>25.683</v>
      </c>
      <c r="D35" t="n">
        <v>21.8135</v>
      </c>
      <c r="E35" t="n">
        <v>14.6025</v>
      </c>
      <c r="F35" t="n">
        <v>11.599</v>
      </c>
      <c r="G35" t="n">
        <v>2.0555</v>
      </c>
      <c r="H35" t="n">
        <v>0.2577</v>
      </c>
    </row>
    <row r="36">
      <c r="A36" s="3" t="n">
        <v>45231</v>
      </c>
      <c r="B36" t="n">
        <v>31.5948</v>
      </c>
      <c r="C36" t="n">
        <v>25.6805</v>
      </c>
      <c r="D36" t="n">
        <v>21.8135</v>
      </c>
      <c r="E36" t="n">
        <v>15.1653</v>
      </c>
      <c r="F36" t="n">
        <v>11.641</v>
      </c>
      <c r="G36" t="n">
        <v>2.056</v>
      </c>
      <c r="H36" t="n">
        <v>0.2577</v>
      </c>
    </row>
    <row r="37">
      <c r="A37" s="3" t="n">
        <v>45261</v>
      </c>
      <c r="B37" t="n">
        <v>31.7775</v>
      </c>
      <c r="C37" t="n">
        <v>25.6766</v>
      </c>
      <c r="D37" t="n">
        <v>21.8135</v>
      </c>
      <c r="E37" t="n">
        <v>15.4261</v>
      </c>
      <c r="F37" t="n">
        <v>11.6964</v>
      </c>
      <c r="G37" t="n">
        <v>2.0691</v>
      </c>
      <c r="H37" t="n">
        <v>0.2577</v>
      </c>
    </row>
    <row r="38">
      <c r="A38" s="3" t="n">
        <v>45292</v>
      </c>
      <c r="B38" t="n">
        <v>31.9624</v>
      </c>
      <c r="C38" t="n">
        <v>25.6184</v>
      </c>
      <c r="D38" t="n">
        <v>21.8135</v>
      </c>
      <c r="E38" t="n">
        <v>15.5925</v>
      </c>
      <c r="F38" t="n">
        <v>11.8061</v>
      </c>
      <c r="G38" t="n">
        <v>2.0773</v>
      </c>
      <c r="H38" t="n">
        <v>0.2577</v>
      </c>
    </row>
    <row r="39">
      <c r="A39" s="3" t="n">
        <v>45323</v>
      </c>
      <c r="B39" t="n">
        <v>31.9724</v>
      </c>
      <c r="C39" t="n">
        <v>25.615</v>
      </c>
      <c r="D39" t="n">
        <v>21.8135</v>
      </c>
      <c r="E39" t="n">
        <v>15.8734</v>
      </c>
      <c r="F39" t="n">
        <v>11.885</v>
      </c>
      <c r="G39" t="n">
        <v>2.0774</v>
      </c>
      <c r="H39" t="n">
        <v>0.2577</v>
      </c>
    </row>
    <row r="40">
      <c r="A40" s="3" t="n">
        <v>45352</v>
      </c>
      <c r="B40" t="n">
        <v>31.9897</v>
      </c>
      <c r="C40" t="n">
        <v>25.2412</v>
      </c>
      <c r="D40" t="n">
        <v>21.8262</v>
      </c>
      <c r="E40" t="n">
        <v>16.2325</v>
      </c>
      <c r="F40" t="n">
        <v>11.9643</v>
      </c>
      <c r="G40" t="n">
        <v>2.0788</v>
      </c>
      <c r="H40" t="n">
        <v>0.2577</v>
      </c>
    </row>
    <row r="41">
      <c r="A41" s="3" t="n">
        <v>45383</v>
      </c>
      <c r="B41" t="n">
        <v>32.1752</v>
      </c>
      <c r="C41" t="n">
        <v>25.209</v>
      </c>
      <c r="D41" t="n">
        <v>21.8262</v>
      </c>
      <c r="E41" t="n">
        <v>16.7317</v>
      </c>
      <c r="F41" t="n">
        <v>12.0816</v>
      </c>
      <c r="G41" t="n">
        <v>2.0825</v>
      </c>
      <c r="H41" t="n">
        <v>0.2577</v>
      </c>
    </row>
    <row r="42">
      <c r="A42" s="3" t="n">
        <v>45413</v>
      </c>
      <c r="B42" t="n">
        <v>32.1822</v>
      </c>
      <c r="C42" t="n">
        <v>24.9676</v>
      </c>
      <c r="D42" t="n">
        <v>21.8262</v>
      </c>
      <c r="E42" t="n">
        <v>17.1101</v>
      </c>
      <c r="F42" t="n">
        <v>12.1048</v>
      </c>
      <c r="G42" t="n">
        <v>2.0825</v>
      </c>
      <c r="H42" t="n">
        <v>0.2577</v>
      </c>
    </row>
    <row r="43">
      <c r="A43" s="3" t="n">
        <v>45444</v>
      </c>
      <c r="B43" t="n">
        <v>32.1857</v>
      </c>
      <c r="C43" t="n">
        <v>24.9585</v>
      </c>
      <c r="D43" t="n">
        <v>21.8262</v>
      </c>
      <c r="E43" t="n">
        <v>17.5035</v>
      </c>
      <c r="F43" t="n">
        <v>12.1963</v>
      </c>
      <c r="G43" t="n">
        <v>2.0886</v>
      </c>
      <c r="H43" t="n">
        <v>0.2577</v>
      </c>
    </row>
    <row r="44">
      <c r="A44" s="3" t="n">
        <v>45474</v>
      </c>
      <c r="B44" t="n">
        <v>32.1857</v>
      </c>
      <c r="C44" t="n">
        <v>24.9574</v>
      </c>
      <c r="D44" t="n">
        <v>21.8246</v>
      </c>
      <c r="E44" t="n">
        <v>18.0053</v>
      </c>
      <c r="F44" t="n">
        <v>12.2352</v>
      </c>
      <c r="G44" t="n">
        <v>2.0949</v>
      </c>
      <c r="H44" t="n">
        <v>0.2577</v>
      </c>
    </row>
    <row r="45">
      <c r="A45" s="3" t="n">
        <v>45505</v>
      </c>
      <c r="B45" t="n">
        <v>32.1857</v>
      </c>
      <c r="C45" t="n">
        <v>24.9289</v>
      </c>
      <c r="D45" t="n">
        <v>21.8296</v>
      </c>
      <c r="E45" t="n">
        <v>18.2613</v>
      </c>
      <c r="F45" t="n">
        <v>12.3107</v>
      </c>
      <c r="G45" t="n">
        <v>2.1016</v>
      </c>
      <c r="H45" t="n">
        <v>0.2577</v>
      </c>
    </row>
    <row r="46">
      <c r="A46" s="3" t="n">
        <v>45536</v>
      </c>
      <c r="B46" t="n">
        <v>32.1946</v>
      </c>
      <c r="C46" t="n">
        <v>24.9197</v>
      </c>
      <c r="D46" t="n">
        <v>21.8611</v>
      </c>
      <c r="E46" t="n">
        <v>18.5431</v>
      </c>
      <c r="F46" t="n">
        <v>12.3491</v>
      </c>
      <c r="G46" t="n">
        <v>2.103</v>
      </c>
      <c r="H46" t="n">
        <v>0.2577</v>
      </c>
    </row>
    <row r="47">
      <c r="A47" s="3" t="n">
        <v>45566</v>
      </c>
      <c r="B47" t="n">
        <v>32.1946</v>
      </c>
      <c r="C47" t="n">
        <v>24.92</v>
      </c>
      <c r="D47" t="n">
        <v>21.8711</v>
      </c>
      <c r="E47" t="n">
        <v>18.8452</v>
      </c>
      <c r="F47" t="n">
        <v>12.3795</v>
      </c>
      <c r="G47" t="n">
        <v>2.1016</v>
      </c>
      <c r="H47" t="n">
        <v>0.2577</v>
      </c>
    </row>
    <row r="48">
      <c r="A48" s="3" t="n">
        <v>45597</v>
      </c>
      <c r="B48" t="n">
        <v>32.2028</v>
      </c>
      <c r="C48" t="n">
        <v>24.9056</v>
      </c>
      <c r="D48" t="n">
        <v>21.8837</v>
      </c>
      <c r="E48" t="n">
        <v>19.202</v>
      </c>
      <c r="F48" t="n">
        <v>12.4619</v>
      </c>
      <c r="G48" t="n">
        <v>2.1119</v>
      </c>
      <c r="H48" t="n">
        <v>0.2577</v>
      </c>
    </row>
    <row r="49">
      <c r="A49" s="3" t="n">
        <v>45627</v>
      </c>
      <c r="B49" t="n">
        <v>32.2028</v>
      </c>
      <c r="C49" t="n">
        <v>24.9071</v>
      </c>
      <c r="D49" t="n">
        <v>21.8837</v>
      </c>
      <c r="E49" t="n">
        <v>19.5296</v>
      </c>
      <c r="F49" t="n">
        <v>12.5916</v>
      </c>
      <c r="G49" t="n">
        <v>2.1164</v>
      </c>
      <c r="H49" t="n">
        <v>0.2577</v>
      </c>
    </row>
    <row r="50">
      <c r="A50" s="3" t="n">
        <v>45658</v>
      </c>
      <c r="B50" t="n">
        <v>32.2011</v>
      </c>
      <c r="C50" t="n">
        <v>24.8934</v>
      </c>
      <c r="D50" t="n">
        <v>21.9357</v>
      </c>
      <c r="E50" t="n">
        <v>20.2095</v>
      </c>
      <c r="F50" t="n">
        <v>12.8708</v>
      </c>
      <c r="G50" t="n">
        <v>2.1177</v>
      </c>
      <c r="H50" t="n">
        <v>0.2577</v>
      </c>
    </row>
    <row r="51">
      <c r="A51" s="3" t="n">
        <v>45689</v>
      </c>
      <c r="B51" t="n">
        <v>32.2033</v>
      </c>
      <c r="C51" t="n">
        <v>24.8933</v>
      </c>
      <c r="D51" t="n">
        <v>21.9375</v>
      </c>
      <c r="E51" t="n">
        <v>20.6997</v>
      </c>
      <c r="F51" t="n">
        <v>13.0518</v>
      </c>
      <c r="G51" t="n">
        <v>2.1204</v>
      </c>
      <c r="H51" t="n">
        <v>0.2324</v>
      </c>
    </row>
    <row r="52">
      <c r="A52" s="3" t="n">
        <v>45717</v>
      </c>
      <c r="B52" t="n">
        <v>32.229</v>
      </c>
      <c r="C52" t="n">
        <v>24.8948</v>
      </c>
      <c r="D52" t="n">
        <v>21.9375</v>
      </c>
      <c r="E52" t="n">
        <v>21.8434</v>
      </c>
      <c r="F52" t="n">
        <v>13.1123</v>
      </c>
      <c r="G52" t="n">
        <v>2.1166</v>
      </c>
      <c r="H52" t="n">
        <v>0.2324</v>
      </c>
    </row>
    <row r="53">
      <c r="A53" s="3" t="n">
        <v>45748</v>
      </c>
      <c r="B53" t="n">
        <v>32.2488</v>
      </c>
      <c r="C53" t="n">
        <v>24.9062</v>
      </c>
      <c r="D53" t="n">
        <v>21.9231</v>
      </c>
      <c r="E53" t="n">
        <v>22.5288</v>
      </c>
      <c r="F53" t="n">
        <v>13.2125</v>
      </c>
      <c r="G53" t="n">
        <v>2.1176</v>
      </c>
      <c r="H53" t="n">
        <v>0.2324</v>
      </c>
    </row>
    <row r="54">
      <c r="A54" s="3" t="n">
        <v>45778</v>
      </c>
      <c r="B54" t="n">
        <v>32.2592</v>
      </c>
      <c r="C54" t="n">
        <v>24.4102</v>
      </c>
      <c r="D54" t="n">
        <v>21.9355</v>
      </c>
      <c r="E54" t="n">
        <v>22.7778</v>
      </c>
      <c r="F54" t="n">
        <v>13.2636</v>
      </c>
      <c r="G54" t="n">
        <v>2.1176</v>
      </c>
      <c r="H54" t="n">
        <v>0.2324</v>
      </c>
    </row>
    <row r="55">
      <c r="A55" s="3" t="n">
        <v>45809</v>
      </c>
      <c r="B55" t="n">
        <v>32.2861</v>
      </c>
      <c r="C55" t="n">
        <v>24.412</v>
      </c>
      <c r="D55" t="n">
        <v>21.9355</v>
      </c>
      <c r="E55" t="n">
        <v>23.1445</v>
      </c>
      <c r="F55" t="n">
        <v>13.3984</v>
      </c>
      <c r="G55" t="n">
        <v>2.1218</v>
      </c>
      <c r="H55" t="n">
        <v>0.2324</v>
      </c>
    </row>
    <row r="56">
      <c r="A56" s="3" t="n">
        <v>45839</v>
      </c>
      <c r="B56" t="n">
        <v>32.2933</v>
      </c>
      <c r="C56" t="n">
        <v>24.3771</v>
      </c>
      <c r="D56" t="n">
        <v>21.9355</v>
      </c>
      <c r="E56" t="n">
        <v>23.5727</v>
      </c>
      <c r="F56" t="n">
        <v>13.4762</v>
      </c>
      <c r="G56" t="n">
        <v>2.1196</v>
      </c>
      <c r="H56" t="n">
        <v>0.2324</v>
      </c>
    </row>
    <row r="57">
      <c r="A57" s="3" t="n">
        <v>45870</v>
      </c>
      <c r="B57" t="n">
        <v>32.2933</v>
      </c>
      <c r="C57" t="n">
        <v>24.202</v>
      </c>
      <c r="D57" t="n">
        <v>21.9355</v>
      </c>
      <c r="E57" t="n">
        <v>24.2018</v>
      </c>
      <c r="F57" t="n">
        <v>13.7137</v>
      </c>
      <c r="G57" t="n">
        <v>2.1204</v>
      </c>
      <c r="H57" t="n">
        <v>0.2324</v>
      </c>
    </row>
    <row r="58">
      <c r="A58" s="3" t="n">
        <v>45901</v>
      </c>
      <c r="B58" t="n">
        <v>32.289</v>
      </c>
      <c r="C58" t="n">
        <v>24.7313</v>
      </c>
      <c r="D58" t="n">
        <v>21.9327</v>
      </c>
      <c r="E58" t="n">
        <v>23.8772</v>
      </c>
      <c r="F58" t="n">
        <v>13.867</v>
      </c>
      <c r="G58" t="n">
        <v>2.1208</v>
      </c>
      <c r="H58" t="n">
        <v>0.2324</v>
      </c>
    </row>
    <row r="59">
      <c r="A59" s="3" t="n">
        <v>45931</v>
      </c>
      <c r="B59" t="n">
        <v>32.2898</v>
      </c>
      <c r="C59" t="n">
        <v>24.7266</v>
      </c>
      <c r="D59" t="n">
        <v>21.9292</v>
      </c>
      <c r="E59" t="n">
        <v>24.2164</v>
      </c>
      <c r="F59" t="n">
        <v>14.1474</v>
      </c>
      <c r="G59" t="n">
        <v>2.1254</v>
      </c>
      <c r="H59" t="n">
        <v>0.2324</v>
      </c>
    </row>
    <row r="60">
      <c r="A60" s="3" t="n">
        <v>45962</v>
      </c>
      <c r="B60" t="n">
        <v>32.29</v>
      </c>
      <c r="C60" t="n">
        <v>24.2594</v>
      </c>
      <c r="D60" t="n">
        <v>21.9307</v>
      </c>
      <c r="E60" t="n">
        <v>24.4821</v>
      </c>
      <c r="F60" t="n">
        <v>14.3416</v>
      </c>
      <c r="G60" t="n">
        <v>2.1251</v>
      </c>
      <c r="H60" t="n">
        <v>0.2324</v>
      </c>
    </row>
    <row r="61">
      <c r="A61" s="3" t="n">
        <v>45992</v>
      </c>
      <c r="B61" t="n">
        <v>32.2937</v>
      </c>
      <c r="C61" t="n">
        <v>24.2259</v>
      </c>
      <c r="D61" t="n">
        <v>21.9307</v>
      </c>
      <c r="E61" t="n">
        <v>24.6695</v>
      </c>
      <c r="F61" t="n">
        <v>14.5459</v>
      </c>
      <c r="G61" t="n">
        <v>2.1262</v>
      </c>
      <c r="H61" t="n">
        <v>0.2324</v>
      </c>
    </row>
    <row r="62">
      <c r="A62" s="3" t="n">
        <v>46023</v>
      </c>
      <c r="B62" t="n">
        <v>32.2942</v>
      </c>
      <c r="C62" t="n">
        <v>24.2216</v>
      </c>
      <c r="D62" t="n">
        <v>22.0057</v>
      </c>
      <c r="E62" t="n">
        <v>25.109</v>
      </c>
      <c r="F62" t="n">
        <v>14.7738</v>
      </c>
      <c r="G62" t="n">
        <v>2.124</v>
      </c>
      <c r="H62" t="n">
        <v>0.2324</v>
      </c>
    </row>
    <row r="63">
      <c r="A63" s="3" t="n">
        <v>46054</v>
      </c>
      <c r="B63" t="n">
        <v>32.3244</v>
      </c>
      <c r="C63" t="n">
        <v>24.1535</v>
      </c>
      <c r="D63" t="n">
        <v>22.0057</v>
      </c>
      <c r="E63" t="n">
        <v>25.8267</v>
      </c>
      <c r="F63" t="n">
        <v>14.8623</v>
      </c>
      <c r="G63" t="n">
        <v>2.1197</v>
      </c>
      <c r="H63" t="n">
        <v>0.2324</v>
      </c>
    </row>
    <row r="64">
      <c r="A64" s="3" t="n">
        <v>46082</v>
      </c>
      <c r="B64" t="n">
        <v>32.3341</v>
      </c>
      <c r="C64" t="n">
        <v>24.7572</v>
      </c>
      <c r="D64" t="n">
        <v>22.0057</v>
      </c>
      <c r="E64" t="n">
        <v>26.094</v>
      </c>
      <c r="F64" t="n">
        <v>15.0036</v>
      </c>
      <c r="G64" t="n">
        <v>2.1216</v>
      </c>
      <c r="H64" t="n">
        <v>0.2324</v>
      </c>
    </row>
    <row r="65">
      <c r="A65" s="3" t="n">
        <v>46113</v>
      </c>
      <c r="B65" t="n">
        <v>32.3341</v>
      </c>
      <c r="C65" t="n">
        <v>25.0675</v>
      </c>
      <c r="D65" t="n">
        <v>22.0064</v>
      </c>
      <c r="E65" t="n">
        <v>26.4784</v>
      </c>
      <c r="F65" t="n">
        <v>15.0388</v>
      </c>
      <c r="G65" t="n">
        <v>2.1221</v>
      </c>
      <c r="H65" t="n">
        <v>0.2324</v>
      </c>
    </row>
    <row r="66">
      <c r="A66" s="3" t="n">
        <v>46143</v>
      </c>
      <c r="B66" t="n">
        <v>32.3378</v>
      </c>
      <c r="C66" t="n">
        <v>25.0354</v>
      </c>
      <c r="D66" t="n">
        <v>22.0207</v>
      </c>
      <c r="E66" t="n">
        <v>26.7685</v>
      </c>
      <c r="F66" t="n">
        <v>15.0754</v>
      </c>
      <c r="G66" t="n">
        <v>2.1416</v>
      </c>
      <c r="H66" t="n">
        <v>0.2324</v>
      </c>
    </row>
    <row r="67">
      <c r="A67" s="3" t="n">
        <v>46174</v>
      </c>
      <c r="B67" t="n">
        <v>32.3445</v>
      </c>
      <c r="C67" t="n">
        <v>25.0377</v>
      </c>
      <c r="D67" t="n">
        <v>22.0207</v>
      </c>
      <c r="E67" t="n">
        <v>26.9834</v>
      </c>
      <c r="F67" t="n">
        <v>15.1226</v>
      </c>
      <c r="G67" t="n">
        <v>2.1431</v>
      </c>
      <c r="H67" t="n">
        <v>0.2324</v>
      </c>
    </row>
    <row r="68">
      <c r="A68" s="3" t="n">
        <v>46204</v>
      </c>
      <c r="B68" t="n">
        <v>32.3445</v>
      </c>
      <c r="C68" t="n">
        <v>25.0423</v>
      </c>
      <c r="D68" t="n">
        <v>22.0306</v>
      </c>
      <c r="E68" t="n">
        <v>27.2098</v>
      </c>
      <c r="F68" t="n">
        <v>15.2813</v>
      </c>
      <c r="G68" t="n">
        <v>2.1739</v>
      </c>
      <c r="H68" t="n">
        <v>0.2324</v>
      </c>
    </row>
    <row r="69">
      <c r="A69" s="3" t="n">
        <v>46235</v>
      </c>
      <c r="B69" t="n">
        <v>32.3445</v>
      </c>
      <c r="C69" t="n">
        <v>25.0341</v>
      </c>
      <c r="D69" t="n">
        <v>22.0306</v>
      </c>
      <c r="E69" t="n">
        <v>27.5068</v>
      </c>
      <c r="F69" t="n">
        <v>15.3584</v>
      </c>
      <c r="G69" t="n">
        <v>2.1706</v>
      </c>
      <c r="H69" t="n">
        <v>0.2324</v>
      </c>
    </row>
    <row r="70">
      <c r="A70" s="3" t="n">
        <v>46266</v>
      </c>
      <c r="B70" t="n">
        <v>32.3445</v>
      </c>
      <c r="C70" t="n">
        <v>25.0341</v>
      </c>
      <c r="D70" t="n">
        <v>22.0306</v>
      </c>
      <c r="E70" t="n">
        <v>27.5068</v>
      </c>
      <c r="F70" t="n">
        <v>15.3584</v>
      </c>
      <c r="G70" t="n">
        <v>2.1706</v>
      </c>
      <c r="H70" t="n">
        <v>0.2324</v>
      </c>
    </row>
    <row r="71">
      <c r="A71" s="3" t="n">
        <v>46296</v>
      </c>
      <c r="B71" t="n">
        <v>32.3445</v>
      </c>
      <c r="C71" t="n">
        <v>25.0341</v>
      </c>
      <c r="D71" t="n">
        <v>22.0306</v>
      </c>
      <c r="E71" t="n">
        <v>27.5068</v>
      </c>
      <c r="F71" t="n">
        <v>15.3584</v>
      </c>
      <c r="G71" t="n">
        <v>2.1706</v>
      </c>
      <c r="H71" t="n">
        <v>0.2324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</t>
        </is>
      </c>
      <c r="C1" t="inlineStr">
        <is>
          <t>source</t>
        </is>
      </c>
      <c r="D1" t="inlineStr">
        <is>
          <t>resolution</t>
        </is>
      </c>
      <c r="E1" t="inlineStr">
        <is>
          <t>rule</t>
        </is>
      </c>
      <c r="F1" t="inlineStr">
        <is>
          <t>ratio</t>
        </is>
      </c>
      <c r="G1" t="inlineStr">
        <is>
          <t>caveat</t>
        </is>
      </c>
    </row>
    <row r="2">
      <c r="A2" t="inlineStr">
        <is>
          <t>Germany</t>
        </is>
      </c>
      <c r="B2" t="inlineStr">
        <is>
          <t>Hydro</t>
        </is>
      </c>
      <c r="C2" t="inlineStr">
        <is>
          <t>Bundesnetzagentur MaStR (Gesamtdatenexport), month-end rebuild</t>
        </is>
      </c>
      <c r="D2" t="inlineStr">
        <is>
          <t>M</t>
        </is>
      </c>
      <c r="E2" t="inlineStr">
        <is>
          <t>REBUILT</t>
        </is>
      </c>
      <c r="F2" t="inlineStr">
        <is>
          <t>0.858 at 2021-01-01 (vs ENTSO-E A68 installed capacity per type (1 January))</t>
        </is>
      </c>
      <c r="G2" t="inlineStr">
        <is>
          <t>MaStR Germany-registered units only; ENTSO-E's DE-LU zone also holds Vianden (Luxembourg) and Austrian-registered units. MaStR kept; Luxembourg is not added on top.</t>
        </is>
      </c>
    </row>
    <row r="3">
      <c r="A3" t="inlineStr">
        <is>
          <t>Germany</t>
        </is>
      </c>
      <c r="B3" t="inlineStr">
        <is>
          <t>PumpedStorage</t>
        </is>
      </c>
      <c r="C3" t="inlineStr">
        <is>
          <t>Bundesnetzagentur MaStR (Gesamtdatenexport), month-end rebuild</t>
        </is>
      </c>
      <c r="D3" t="inlineStr">
        <is>
          <t>M</t>
        </is>
      </c>
      <c r="E3" t="inlineStr">
        <is>
          <t>REBUILT</t>
        </is>
      </c>
      <c r="F3" t="inlineStr">
        <is>
          <t>0.676 at 2021-01-01 (vs ENTSO-E A68 installed capacity per type (1 January))</t>
        </is>
      </c>
      <c r="G3" t="inlineStr">
        <is>
          <t>MaStR Germany-registered units only (no Vianden); see Hydro. excluded from Total</t>
        </is>
      </c>
    </row>
    <row r="4">
      <c r="A4" t="inlineStr">
        <is>
          <t>Germany</t>
        </is>
      </c>
      <c r="B4" t="inlineStr">
        <is>
          <t>Gas</t>
        </is>
      </c>
      <c r="C4" t="inlineStr">
        <is>
          <t>Bundesnetzagentur MaStR (Gesamtdatenexport), month-end rebuild</t>
        </is>
      </c>
      <c r="D4" t="inlineStr">
        <is>
          <t>M</t>
        </is>
      </c>
      <c r="E4" t="inlineStr">
        <is>
          <t>REBUILT</t>
        </is>
      </c>
      <c r="F4" t="inlineStr">
        <is>
          <t>1.057 at 2021-01-01 (vs ENTSO-E A68 installed capacity per type (1 January))</t>
        </is>
      </c>
    </row>
    <row r="5">
      <c r="A5" t="inlineStr">
        <is>
          <t>Germany</t>
        </is>
      </c>
      <c r="B5" t="inlineStr">
        <is>
          <t>Coal</t>
        </is>
      </c>
      <c r="C5" t="inlineStr">
        <is>
          <t>Bundesnetzagentur MaStR (Gesamtdatenexport), month-end rebuild</t>
        </is>
      </c>
      <c r="D5" t="inlineStr">
        <is>
          <t>M</t>
        </is>
      </c>
      <c r="E5" t="inlineStr">
        <is>
          <t>REBUILT</t>
        </is>
      </c>
      <c r="F5" t="inlineStr">
        <is>
          <t>0.986 at 2021-01-01 (vs ENTSO-E A68 installed capacity per type (1 January))</t>
        </is>
      </c>
      <c r="G5" t="inlineStr">
        <is>
          <t>Hard coal + lignite (Lignite_MW memo).</t>
        </is>
      </c>
    </row>
    <row r="6">
      <c r="A6" t="inlineStr">
        <is>
          <t>Germany</t>
        </is>
      </c>
      <c r="B6" t="inlineStr">
        <is>
          <t>Nuclear</t>
        </is>
      </c>
      <c r="C6" t="inlineStr">
        <is>
          <t>Bundesnetzagentur MaStR (Gesamtdatenexport), month-end rebuild</t>
        </is>
      </c>
      <c r="D6" t="inlineStr">
        <is>
          <t>M</t>
        </is>
      </c>
      <c r="E6" t="inlineStr">
        <is>
          <t>REBUILT</t>
        </is>
      </c>
      <c r="F6" t="inlineStr">
        <is>
          <t>1.000 at 2021-01-01 (vs ENTSO-E A68 installed capacity per type (1 January))</t>
        </is>
      </c>
    </row>
    <row r="7">
      <c r="A7" t="inlineStr">
        <is>
          <t>Germany</t>
        </is>
      </c>
      <c r="B7" t="inlineStr">
        <is>
          <t>Oil</t>
        </is>
      </c>
      <c r="C7" t="inlineStr">
        <is>
          <t>Bundesnetzagentur MaStR (Gesamtdatenexport), month-end rebuild</t>
        </is>
      </c>
      <c r="D7" t="inlineStr">
        <is>
          <t>M</t>
        </is>
      </c>
      <c r="E7" t="inlineStr">
        <is>
          <t>REBUILT</t>
        </is>
      </c>
      <c r="F7" t="inlineStr">
        <is>
          <t>1.854 at 2021-01-01 (vs ENTSO-E A68 installed capacity per type (1 January))</t>
        </is>
      </c>
      <c r="G7" t="inlineStr">
        <is>
          <t>Includes small CHP / emergency units (Oil_ge10MW is a memo on the source sheet; closer to ENTSO-E).</t>
        </is>
      </c>
    </row>
    <row r="8">
      <c r="A8" t="inlineStr">
        <is>
          <t>Germany</t>
        </is>
      </c>
      <c r="B8" t="inlineStr">
        <is>
          <t>Wind</t>
        </is>
      </c>
      <c r="C8" t="inlineStr">
        <is>
          <t>Bundesnetzagentur MaStR (Gesamtdatenexport), month-end rebuild</t>
        </is>
      </c>
      <c r="D8" t="inlineStr">
        <is>
          <t>M</t>
        </is>
      </c>
      <c r="E8" t="inlineStr">
        <is>
          <t>REBUILT</t>
        </is>
      </c>
      <c r="F8" t="inlineStr">
        <is>
          <t>0.995 at 2021-01-01 (vs ENTSO-E A68 installed capacity per type (1 January))</t>
        </is>
      </c>
    </row>
    <row r="9">
      <c r="A9" t="inlineStr">
        <is>
          <t>Germany</t>
        </is>
      </c>
      <c r="B9" t="inlineStr">
        <is>
          <t>Solar</t>
        </is>
      </c>
      <c r="C9" t="inlineStr">
        <is>
          <t>Bundesnetzagentur MaStR (Gesamtdatenexport), month-end rebuild</t>
        </is>
      </c>
      <c r="D9" t="inlineStr">
        <is>
          <t>M</t>
        </is>
      </c>
      <c r="E9" t="inlineStr">
        <is>
          <t>REBUILT</t>
        </is>
      </c>
      <c r="F9" t="inlineStr">
        <is>
          <t>0.928 at 2021-01-01 (vs ENTSO-E A68 installed capacity per type (1 January))</t>
        </is>
      </c>
    </row>
    <row r="10">
      <c r="A10" t="inlineStr">
        <is>
          <t>Germany</t>
        </is>
      </c>
      <c r="B10" t="inlineStr">
        <is>
          <t>Bioenergy</t>
        </is>
      </c>
      <c r="C10" t="inlineStr">
        <is>
          <t>Bundesnetzagentur MaStR (Gesamtdatenexport), month-end rebuild</t>
        </is>
      </c>
      <c r="D10" t="inlineStr">
        <is>
          <t>M</t>
        </is>
      </c>
      <c r="E10" t="inlineStr">
        <is>
          <t>REBUILT</t>
        </is>
      </c>
      <c r="F10" t="inlineStr">
        <is>
          <t>1.027 at 2021-01-01 (vs ENTSO-E A68 installed capacity per type (1 January))</t>
        </is>
      </c>
    </row>
    <row r="11">
      <c r="A11" t="inlineStr">
        <is>
          <t>Germany</t>
        </is>
      </c>
      <c r="B11" t="inlineStr">
        <is>
          <t>Storage</t>
        </is>
      </c>
      <c r="C11" t="inlineStr">
        <is>
          <t>Bundesnetzagentur MaStR (Gesamtdatenexport), month-end rebuild</t>
        </is>
      </c>
      <c r="D11" t="inlineStr">
        <is>
          <t>M</t>
        </is>
      </c>
      <c r="E11" t="inlineStr">
        <is>
          <t>REBUILT</t>
        </is>
      </c>
      <c r="F11" t="inlineStr">
        <is>
          <t>1.093 at 2025-01-01 (vs ENTSO-E A68 installed capacity per type (1 January))</t>
        </is>
      </c>
      <c r="G11" t="inlineStr">
        <is>
          <t>batteries; excluded from Total</t>
        </is>
      </c>
    </row>
    <row r="12">
      <c r="A12" t="inlineStr">
        <is>
          <t>Germany</t>
        </is>
      </c>
      <c r="B12" t="inlineStr">
        <is>
          <t>Other</t>
        </is>
      </c>
      <c r="C12" t="inlineStr">
        <is>
          <t>Bundesnetzagentur MaStR (Gesamtdatenexport), month-end rebuild</t>
        </is>
      </c>
      <c r="D12" t="inlineStr">
        <is>
          <t>M</t>
        </is>
      </c>
      <c r="E12" t="inlineStr">
        <is>
          <t>REBUILT</t>
        </is>
      </c>
      <c r="F12" t="inlineStr">
        <is>
          <t>1.077 at 2021-01-01 (vs ENTSO-E A68 installed capacity per type (1 January))</t>
        </is>
      </c>
    </row>
    <row r="13">
      <c r="A13" t="inlineStr">
        <is>
          <t>France</t>
        </is>
      </c>
      <c r="B13" t="inlineStr">
        <is>
          <t>Hydro</t>
        </is>
      </c>
      <c r="C13" t="inlineStr">
        <is>
          <t>ODRE national register of production and storage installations, month-end rebuild</t>
        </is>
      </c>
      <c r="D13" t="inlineStr">
        <is>
          <t>M</t>
        </is>
      </c>
      <c r="E13" t="inlineStr">
        <is>
          <t>REBUILT</t>
        </is>
      </c>
      <c r="F13" t="inlineStr">
        <is>
          <t>1.024 at 2021-01-01 (vs ENTSO-E A68 installed capacity per type (1 January))</t>
        </is>
      </c>
    </row>
    <row r="14">
      <c r="A14" t="inlineStr">
        <is>
          <t>France</t>
        </is>
      </c>
      <c r="B14" t="inlineStr">
        <is>
          <t>PumpedStorage</t>
        </is>
      </c>
      <c r="C14" t="inlineStr">
        <is>
          <t>ODRE national register of production and storage installations, month-end rebuild</t>
        </is>
      </c>
      <c r="D14" t="inlineStr">
        <is>
          <t>M</t>
        </is>
      </c>
      <c r="E14" t="inlineStr">
        <is>
          <t>REBUILT</t>
        </is>
      </c>
      <c r="F14" t="inlineStr">
        <is>
          <t>0.999 at 2021-01-01 (vs ENTSO-E A68 installed capacity per type (1 January))</t>
        </is>
      </c>
      <c r="G14" t="inlineStr">
        <is>
          <t>excluded from Total</t>
        </is>
      </c>
    </row>
    <row r="15">
      <c r="A15" t="inlineStr">
        <is>
          <t>France</t>
        </is>
      </c>
      <c r="B15" t="inlineStr">
        <is>
          <t>Gas</t>
        </is>
      </c>
      <c r="C15" t="inlineStr">
        <is>
          <t>ODRE national register of production and storage installations, month-end rebuild</t>
        </is>
      </c>
      <c r="D15" t="inlineStr">
        <is>
          <t>M</t>
        </is>
      </c>
      <c r="E15" t="inlineStr">
        <is>
          <t>REBUILT</t>
        </is>
      </c>
      <c r="F15" t="inlineStr">
        <is>
          <t>0.984 at 2021-01-01 (vs ENTSO-E A68 installed capacity per type (1 January))</t>
        </is>
      </c>
    </row>
    <row r="16">
      <c r="A16" t="inlineStr">
        <is>
          <t>France</t>
        </is>
      </c>
      <c r="B16" t="inlineStr">
        <is>
          <t>Coal</t>
        </is>
      </c>
      <c r="C16" t="inlineStr">
        <is>
          <t>ODRE national register of production and storage installations, month-end rebuild</t>
        </is>
      </c>
      <c r="D16" t="inlineStr">
        <is>
          <t>M</t>
        </is>
      </c>
      <c r="E16" t="inlineStr">
        <is>
          <t>REBUILT</t>
        </is>
      </c>
      <c r="F16" t="inlineStr">
        <is>
          <t>1.551 at 2021-01-01 (vs ENTSO-E A68 installed capacity per type (1 January))</t>
        </is>
      </c>
    </row>
    <row r="17">
      <c r="A17" t="inlineStr">
        <is>
          <t>France</t>
        </is>
      </c>
      <c r="B17" t="inlineStr">
        <is>
          <t>Nuclear</t>
        </is>
      </c>
      <c r="C17" t="inlineStr">
        <is>
          <t>ODRE national register of production and storage installations, month-end rebuild</t>
        </is>
      </c>
      <c r="D17" t="inlineStr">
        <is>
          <t>M</t>
        </is>
      </c>
      <c r="E17" t="inlineStr">
        <is>
          <t>REBUILT</t>
        </is>
      </c>
      <c r="F17" t="inlineStr">
        <is>
          <t>1.000 at 2021-01-01 (vs ENTSO-E A68 installed capacity per type (1 January))</t>
        </is>
      </c>
    </row>
    <row r="18">
      <c r="A18" t="inlineStr">
        <is>
          <t>France</t>
        </is>
      </c>
      <c r="B18" t="inlineStr">
        <is>
          <t>Oil</t>
        </is>
      </c>
      <c r="C18" t="inlineStr">
        <is>
          <t>ODRE national register of production and storage installations, month-end rebuild</t>
        </is>
      </c>
      <c r="D18" t="inlineStr">
        <is>
          <t>M</t>
        </is>
      </c>
      <c r="E18" t="inlineStr">
        <is>
          <t>REBUILT</t>
        </is>
      </c>
      <c r="F18" t="inlineStr">
        <is>
          <t>0.967 at 2021-01-01 (vs ENTSO-E A68 installed capacity per type (1 January))</t>
        </is>
      </c>
    </row>
    <row r="19">
      <c r="A19" t="inlineStr">
        <is>
          <t>France</t>
        </is>
      </c>
      <c r="B19" t="inlineStr">
        <is>
          <t>Wind</t>
        </is>
      </c>
      <c r="C19" t="inlineStr">
        <is>
          <t>ODRE national register of production and storage installations, month-end rebuild</t>
        </is>
      </c>
      <c r="D19" t="inlineStr">
        <is>
          <t>M</t>
        </is>
      </c>
      <c r="E19" t="inlineStr">
        <is>
          <t>REBUILT</t>
        </is>
      </c>
      <c r="F19" t="inlineStr">
        <is>
          <t>1.025 at 2021-01-01 (vs ENTSO-E A68 installed capacity per type (1 January))</t>
        </is>
      </c>
    </row>
    <row r="20">
      <c r="A20" t="inlineStr">
        <is>
          <t>France</t>
        </is>
      </c>
      <c r="B20" t="inlineStr">
        <is>
          <t>Solar</t>
        </is>
      </c>
      <c r="C20" t="inlineStr">
        <is>
          <t>ODRE national register of production and storage installations, month-end rebuild</t>
        </is>
      </c>
      <c r="D20" t="inlineStr">
        <is>
          <t>M</t>
        </is>
      </c>
      <c r="E20" t="inlineStr">
        <is>
          <t>REBUILT</t>
        </is>
      </c>
      <c r="F20" t="inlineStr">
        <is>
          <t>1.079 at 2021-01-01 (vs ENTSO-E A68 installed capacity per type (1 January))</t>
        </is>
      </c>
    </row>
    <row r="21">
      <c r="A21" t="inlineStr">
        <is>
          <t>France</t>
        </is>
      </c>
      <c r="B21" t="inlineStr">
        <is>
          <t>Bioenergy</t>
        </is>
      </c>
      <c r="C21" t="inlineStr">
        <is>
          <t>ODRE national register of production and storage installations, month-end rebuild</t>
        </is>
      </c>
      <c r="D21" t="inlineStr">
        <is>
          <t>M</t>
        </is>
      </c>
      <c r="E21" t="inlineStr">
        <is>
          <t>REBUILT</t>
        </is>
      </c>
      <c r="F21" t="inlineStr">
        <is>
          <t>1.196 at 2021-01-01 (vs ENTSO-E A68 installed capacity per type (1 January))</t>
        </is>
      </c>
    </row>
    <row r="22">
      <c r="A22" t="inlineStr">
        <is>
          <t>France</t>
        </is>
      </c>
      <c r="B22" t="inlineStr">
        <is>
          <t>Storage</t>
        </is>
      </c>
      <c r="C22" t="inlineStr">
        <is>
          <t>ODRE national register of production and storage installations, month-end rebuild</t>
        </is>
      </c>
      <c r="D22" t="inlineStr">
        <is>
          <t>M</t>
        </is>
      </c>
      <c r="E22" t="inlineStr">
        <is>
          <t>REBUILT</t>
        </is>
      </c>
      <c r="G22" t="inlineStr">
        <is>
          <t>batteries; excluded from Total</t>
        </is>
      </c>
    </row>
    <row r="23">
      <c r="A23" t="inlineStr">
        <is>
          <t>France</t>
        </is>
      </c>
      <c r="B23" t="inlineStr">
        <is>
          <t>Other</t>
        </is>
      </c>
      <c r="C23" t="inlineStr">
        <is>
          <t>ODRE national register of production and storage installations, month-end rebuild</t>
        </is>
      </c>
      <c r="D23" t="inlineStr">
        <is>
          <t>M</t>
        </is>
      </c>
      <c r="E23" t="inlineStr">
        <is>
          <t>REBUILT</t>
        </is>
      </c>
      <c r="F23" t="inlineStr">
        <is>
          <t>1.549 at 2021-01-01 (vs ENTSO-E A68 installed capacity per type (1 January))</t>
        </is>
      </c>
    </row>
    <row r="24">
      <c r="A24" t="inlineStr">
        <is>
          <t>Spain</t>
        </is>
      </c>
      <c r="B24" t="inlineStr">
        <is>
          <t>Hydro</t>
        </is>
      </c>
      <c r="C24" t="inlineStr">
        <is>
          <t>Red Electrica REData potencia instalada (generacion)</t>
        </is>
      </c>
      <c r="D24" t="inlineStr">
        <is>
          <t>M</t>
        </is>
      </c>
      <c r="E24" t="inlineStr">
        <is>
          <t>RAW</t>
        </is>
      </c>
      <c r="F24" t="inlineStr">
        <is>
          <t>0.841 at 2021-01-01 (vs ENTSO-E A68 installed capacity per type (1 January))</t>
        </is>
      </c>
    </row>
    <row r="25">
      <c r="A25" t="inlineStr">
        <is>
          <t>Spain</t>
        </is>
      </c>
      <c r="B25" t="inlineStr">
        <is>
          <t>PumpedStorage</t>
        </is>
      </c>
      <c r="C25" t="inlineStr">
        <is>
          <t>ENTSO-E A68 installed capacity per type (1 January)</t>
        </is>
      </c>
      <c r="D25" t="inlineStr">
        <is>
          <t>A</t>
        </is>
      </c>
      <c r="E25" t="inlineStr">
        <is>
          <t>ANNUAL</t>
        </is>
      </c>
      <c r="G25" t="inlineStr">
        <is>
          <t>REData has no pumped storage; ENTSO-E annual. excluded from Total</t>
        </is>
      </c>
    </row>
    <row r="26">
      <c r="A26" t="inlineStr">
        <is>
          <t>Spain</t>
        </is>
      </c>
      <c r="B26" t="inlineStr">
        <is>
          <t>Gas</t>
        </is>
      </c>
      <c r="C26" t="inlineStr">
        <is>
          <t>Red Electrica REData potencia instalada (generacion)</t>
        </is>
      </c>
      <c r="D26" t="inlineStr">
        <is>
          <t>M</t>
        </is>
      </c>
      <c r="E26" t="inlineStr">
        <is>
          <t>RAW</t>
        </is>
      </c>
      <c r="F26" t="inlineStr">
        <is>
          <t>0.914 at 2021-01-01 (vs ENTSO-E A68 installed capacity per type (1 January))</t>
        </is>
      </c>
    </row>
    <row r="27">
      <c r="A27" t="inlineStr">
        <is>
          <t>Spain</t>
        </is>
      </c>
      <c r="B27" t="inlineStr">
        <is>
          <t>Coal</t>
        </is>
      </c>
      <c r="C27" t="inlineStr">
        <is>
          <t>Red Electrica REData potencia instalada (generacion)</t>
        </is>
      </c>
      <c r="D27" t="inlineStr">
        <is>
          <t>M</t>
        </is>
      </c>
      <c r="E27" t="inlineStr">
        <is>
          <t>RAW</t>
        </is>
      </c>
      <c r="F27" t="inlineStr">
        <is>
          <t>0.959 at 2021-01-01 (vs ENTSO-E A68 installed capacity per type (1 January))</t>
        </is>
      </c>
    </row>
    <row r="28">
      <c r="A28" t="inlineStr">
        <is>
          <t>Spain</t>
        </is>
      </c>
      <c r="B28" t="inlineStr">
        <is>
          <t>Nuclear</t>
        </is>
      </c>
      <c r="C28" t="inlineStr">
        <is>
          <t>Red Electrica REData potencia instalada (generacion)</t>
        </is>
      </c>
      <c r="D28" t="inlineStr">
        <is>
          <t>M</t>
        </is>
      </c>
      <c r="E28" t="inlineStr">
        <is>
          <t>RAW</t>
        </is>
      </c>
      <c r="F28" t="inlineStr">
        <is>
          <t>1.000 at 2021-01-01 (vs ENTSO-E A68 installed capacity per type (1 January))</t>
        </is>
      </c>
    </row>
    <row r="29">
      <c r="A29" t="inlineStr">
        <is>
          <t>Spain</t>
        </is>
      </c>
      <c r="B29" t="inlineStr">
        <is>
          <t>Oil</t>
        </is>
      </c>
      <c r="C29" t="inlineStr">
        <is>
          <t>Red Electrica REData potencia instalada (generacion)</t>
        </is>
      </c>
      <c r="D29" t="inlineStr">
        <is>
          <t>M</t>
        </is>
      </c>
      <c r="E29" t="inlineStr">
        <is>
          <t>RAW</t>
        </is>
      </c>
      <c r="F29" t="inlineStr">
        <is>
          <t>1.857 at 2021-01-01 (vs ENTSO-E A68 installed capacity per type (1 January))</t>
        </is>
      </c>
    </row>
    <row r="30">
      <c r="A30" t="inlineStr">
        <is>
          <t>Spain</t>
        </is>
      </c>
      <c r="B30" t="inlineStr">
        <is>
          <t>Wind</t>
        </is>
      </c>
      <c r="C30" t="inlineStr">
        <is>
          <t>Red Electrica REData potencia instalada (generacion)</t>
        </is>
      </c>
      <c r="D30" t="inlineStr">
        <is>
          <t>M</t>
        </is>
      </c>
      <c r="E30" t="inlineStr">
        <is>
          <t>RAW</t>
        </is>
      </c>
      <c r="F30" t="inlineStr">
        <is>
          <t>1.038 at 2021-01-01 (vs ENTSO-E A68 installed capacity per type (1 January))</t>
        </is>
      </c>
    </row>
    <row r="31">
      <c r="A31" t="inlineStr">
        <is>
          <t>Spain</t>
        </is>
      </c>
      <c r="B31" t="inlineStr">
        <is>
          <t>Solar</t>
        </is>
      </c>
      <c r="C31" t="inlineStr">
        <is>
          <t>Red Electrica REData potencia instalada (generacion)</t>
        </is>
      </c>
      <c r="D31" t="inlineStr">
        <is>
          <t>M</t>
        </is>
      </c>
      <c r="E31" t="inlineStr">
        <is>
          <t>RAW</t>
        </is>
      </c>
      <c r="F31" t="inlineStr">
        <is>
          <t>1.271 at 2021-01-01 (vs ENTSO-E A68 installed capacity per type (1 January))</t>
        </is>
      </c>
      <c r="G31" t="inlineStr">
        <is>
          <t>Includes self-consumption (ENTSO-E annual does not).</t>
        </is>
      </c>
    </row>
    <row r="32">
      <c r="A32" t="inlineStr">
        <is>
          <t>Spain</t>
        </is>
      </c>
      <c r="B32" t="inlineStr">
        <is>
          <t>Bioenergy</t>
        </is>
      </c>
      <c r="C32" t="inlineStr">
        <is>
          <t>Red Electrica REData potencia instalada (generacion)</t>
        </is>
      </c>
      <c r="D32" t="inlineStr">
        <is>
          <t>M</t>
        </is>
      </c>
      <c r="E32" t="inlineStr">
        <is>
          <t>RAW</t>
        </is>
      </c>
      <c r="F32" t="inlineStr">
        <is>
          <t>1.785 at 2021-01-01 (vs ENTSO-E A68 installed capacity per type (1 January))</t>
        </is>
      </c>
    </row>
    <row r="33">
      <c r="A33" t="inlineStr">
        <is>
          <t>Spain</t>
        </is>
      </c>
      <c r="B33" t="inlineStr">
        <is>
          <t>Storage</t>
        </is>
      </c>
      <c r="C33" t="inlineStr">
        <is>
          <t>ENTSO-E A68 installed capacity per type (1 January)</t>
        </is>
      </c>
      <c r="D33" t="inlineStr">
        <is>
          <t>A</t>
        </is>
      </c>
      <c r="E33" t="inlineStr">
        <is>
          <t>ANNUAL</t>
        </is>
      </c>
      <c r="G33" t="inlineStr">
        <is>
          <t>batteries; excluded from Total</t>
        </is>
      </c>
    </row>
    <row r="34">
      <c r="A34" t="inlineStr">
        <is>
          <t>Spain</t>
        </is>
      </c>
      <c r="B34" t="inlineStr">
        <is>
          <t>Other</t>
        </is>
      </c>
      <c r="C34" t="inlineStr">
        <is>
          <t>Red Electrica REData potencia instalada (generacion)</t>
        </is>
      </c>
      <c r="D34" t="inlineStr">
        <is>
          <t>M</t>
        </is>
      </c>
      <c r="E34" t="inlineStr">
        <is>
          <t>RAW</t>
        </is>
      </c>
      <c r="F34" t="inlineStr">
        <is>
          <t>6.626 at 2021-01-01 (vs ENTSO-E A68 installed capacity per type (1 January))</t>
        </is>
      </c>
      <c r="G34" t="inlineStr">
        <is>
          <t>Includes cogeneration and other non-renewables as REData classifies them.</t>
        </is>
      </c>
    </row>
    <row r="35">
      <c r="A35" t="inlineStr">
        <is>
          <t>Italy</t>
        </is>
      </c>
      <c r="B35" t="inlineStr">
        <is>
          <t>Hydro</t>
        </is>
      </c>
      <c r="C35" t="inlineStr">
        <is>
          <t>ENTSO-E A68 installed capacity per type (1 January)</t>
        </is>
      </c>
      <c r="D35" t="inlineStr">
        <is>
          <t>A</t>
        </is>
      </c>
      <c r="E35" t="inlineStr">
        <is>
          <t>ANNUAL</t>
        </is>
      </c>
    </row>
    <row r="36">
      <c r="A36" t="inlineStr">
        <is>
          <t>Italy</t>
        </is>
      </c>
      <c r="B36" t="inlineStr">
        <is>
          <t>PumpedStorage</t>
        </is>
      </c>
      <c r="C36" t="inlineStr">
        <is>
          <t>ENTSO-E A68 installed capacity per type (1 January)</t>
        </is>
      </c>
      <c r="D36" t="inlineStr">
        <is>
          <t>A</t>
        </is>
      </c>
      <c r="E36" t="inlineStr">
        <is>
          <t>ANNUAL</t>
        </is>
      </c>
      <c r="G36" t="inlineStr">
        <is>
          <t>excluded from Total</t>
        </is>
      </c>
    </row>
    <row r="37">
      <c r="A37" t="inlineStr">
        <is>
          <t>Italy</t>
        </is>
      </c>
      <c r="B37" t="inlineStr">
        <is>
          <t>Gas</t>
        </is>
      </c>
      <c r="C37" t="inlineStr">
        <is>
          <t>ENTSO-E A68 installed capacity per type (1 January)</t>
        </is>
      </c>
      <c r="D37" t="inlineStr">
        <is>
          <t>A</t>
        </is>
      </c>
      <c r="E37" t="inlineStr">
        <is>
          <t>ANNUAL</t>
        </is>
      </c>
    </row>
    <row r="38">
      <c r="A38" t="inlineStr">
        <is>
          <t>Italy</t>
        </is>
      </c>
      <c r="B38" t="inlineStr">
        <is>
          <t>Coal</t>
        </is>
      </c>
      <c r="C38" t="inlineStr">
        <is>
          <t>ENTSO-E A68 installed capacity per type (1 January)</t>
        </is>
      </c>
      <c r="D38" t="inlineStr">
        <is>
          <t>A</t>
        </is>
      </c>
      <c r="E38" t="inlineStr">
        <is>
          <t>ANNUAL</t>
        </is>
      </c>
    </row>
    <row r="39">
      <c r="A39" t="inlineStr">
        <is>
          <t>Italy</t>
        </is>
      </c>
      <c r="B39" t="inlineStr">
        <is>
          <t>Nuclear</t>
        </is>
      </c>
      <c r="C39" t="inlineStr">
        <is>
          <t>ENTSO-E A68 installed capacity per type (1 January)</t>
        </is>
      </c>
      <c r="D39" t="inlineStr">
        <is>
          <t>A</t>
        </is>
      </c>
      <c r="E39" t="inlineStr">
        <is>
          <t>ANNUAL</t>
        </is>
      </c>
    </row>
    <row r="40">
      <c r="A40" t="inlineStr">
        <is>
          <t>Italy</t>
        </is>
      </c>
      <c r="B40" t="inlineStr">
        <is>
          <t>Oil</t>
        </is>
      </c>
      <c r="C40" t="inlineStr">
        <is>
          <t>ENTSO-E A68 installed capacity per type (1 January)</t>
        </is>
      </c>
      <c r="D40" t="inlineStr">
        <is>
          <t>A</t>
        </is>
      </c>
      <c r="E40" t="inlineStr">
        <is>
          <t>ANNUAL</t>
        </is>
      </c>
    </row>
    <row r="41">
      <c r="A41" t="inlineStr">
        <is>
          <t>Italy</t>
        </is>
      </c>
      <c r="B41" t="inlineStr">
        <is>
          <t>Wind</t>
        </is>
      </c>
      <c r="C41" t="inlineStr">
        <is>
          <t>ENTSO-E A68 installed capacity per type (1 January)</t>
        </is>
      </c>
      <c r="D41" t="inlineStr">
        <is>
          <t>A</t>
        </is>
      </c>
      <c r="E41" t="inlineStr">
        <is>
          <t>ANNUAL</t>
        </is>
      </c>
    </row>
    <row r="42">
      <c r="A42" t="inlineStr">
        <is>
          <t>Italy</t>
        </is>
      </c>
      <c r="B42" t="inlineStr">
        <is>
          <t>Solar</t>
        </is>
      </c>
      <c r="C42" t="inlineStr">
        <is>
          <t>ENTSO-E A68 installed capacity per type (1 January)</t>
        </is>
      </c>
      <c r="D42" t="inlineStr">
        <is>
          <t>A</t>
        </is>
      </c>
      <c r="E42" t="inlineStr">
        <is>
          <t>ANNUAL</t>
        </is>
      </c>
    </row>
    <row r="43">
      <c r="A43" t="inlineStr">
        <is>
          <t>Italy</t>
        </is>
      </c>
      <c r="B43" t="inlineStr">
        <is>
          <t>Bioenergy</t>
        </is>
      </c>
      <c r="C43" t="inlineStr">
        <is>
          <t>ENTSO-E A68 installed capacity per type (1 January)</t>
        </is>
      </c>
      <c r="D43" t="inlineStr">
        <is>
          <t>A</t>
        </is>
      </c>
      <c r="E43" t="inlineStr">
        <is>
          <t>ANNUAL</t>
        </is>
      </c>
    </row>
    <row r="44">
      <c r="A44" t="inlineStr">
        <is>
          <t>Italy</t>
        </is>
      </c>
      <c r="B44" t="inlineStr">
        <is>
          <t>Storage</t>
        </is>
      </c>
      <c r="C44" t="inlineStr">
        <is>
          <t>ENTSO-E A68 installed capacity per type (1 January)</t>
        </is>
      </c>
      <c r="D44" t="inlineStr">
        <is>
          <t>A</t>
        </is>
      </c>
      <c r="E44" t="inlineStr">
        <is>
          <t>ANNUAL</t>
        </is>
      </c>
      <c r="G44" t="inlineStr">
        <is>
          <t>batteries; excluded from Total</t>
        </is>
      </c>
    </row>
    <row r="45">
      <c r="A45" t="inlineStr">
        <is>
          <t>Italy</t>
        </is>
      </c>
      <c r="B45" t="inlineStr">
        <is>
          <t>Other</t>
        </is>
      </c>
      <c r="C45" t="inlineStr">
        <is>
          <t>ENTSO-E A68 installed capacity per type (1 January)</t>
        </is>
      </c>
      <c r="D45" t="inlineStr">
        <is>
          <t>A</t>
        </is>
      </c>
      <c r="E45" t="inlineStr">
        <is>
          <t>ANNUAL</t>
        </is>
      </c>
    </row>
    <row r="46">
      <c r="A46" t="inlineStr">
        <is>
          <t>Netherlands</t>
        </is>
      </c>
      <c r="B46" t="inlineStr">
        <is>
          <t>Hydro</t>
        </is>
      </c>
      <c r="C46" t="inlineStr">
        <is>
          <t>ENTSO-E A68 installed capacity per type (1 January)</t>
        </is>
      </c>
      <c r="D46" t="inlineStr">
        <is>
          <t>A</t>
        </is>
      </c>
      <c r="E46" t="inlineStr">
        <is>
          <t>ANNUAL</t>
        </is>
      </c>
    </row>
    <row r="47">
      <c r="A47" t="inlineStr">
        <is>
          <t>Netherlands</t>
        </is>
      </c>
      <c r="B47" t="inlineStr">
        <is>
          <t>PumpedStorage</t>
        </is>
      </c>
      <c r="C47" t="inlineStr">
        <is>
          <t>ENTSO-E A68 installed capacity per type (1 January)</t>
        </is>
      </c>
      <c r="D47" t="inlineStr">
        <is>
          <t>A</t>
        </is>
      </c>
      <c r="E47" t="inlineStr">
        <is>
          <t>ANNUAL</t>
        </is>
      </c>
      <c r="G47" t="inlineStr">
        <is>
          <t>excluded from Total</t>
        </is>
      </c>
    </row>
    <row r="48">
      <c r="A48" t="inlineStr">
        <is>
          <t>Netherlands</t>
        </is>
      </c>
      <c r="B48" t="inlineStr">
        <is>
          <t>Gas</t>
        </is>
      </c>
      <c r="C48" t="inlineStr">
        <is>
          <t>ENTSO-E A68 installed capacity per type (1 January)</t>
        </is>
      </c>
      <c r="D48" t="inlineStr">
        <is>
          <t>A</t>
        </is>
      </c>
      <c r="E48" t="inlineStr">
        <is>
          <t>ANNUAL</t>
        </is>
      </c>
    </row>
    <row r="49">
      <c r="A49" t="inlineStr">
        <is>
          <t>Netherlands</t>
        </is>
      </c>
      <c r="B49" t="inlineStr">
        <is>
          <t>Coal</t>
        </is>
      </c>
      <c r="C49" t="inlineStr">
        <is>
          <t>ENTSO-E A68 installed capacity per type (1 January)</t>
        </is>
      </c>
      <c r="D49" t="inlineStr">
        <is>
          <t>A</t>
        </is>
      </c>
      <c r="E49" t="inlineStr">
        <is>
          <t>ANNUAL</t>
        </is>
      </c>
    </row>
    <row r="50">
      <c r="A50" t="inlineStr">
        <is>
          <t>Netherlands</t>
        </is>
      </c>
      <c r="B50" t="inlineStr">
        <is>
          <t>Nuclear</t>
        </is>
      </c>
      <c r="C50" t="inlineStr">
        <is>
          <t>ENTSO-E A68 installed capacity per type (1 January)</t>
        </is>
      </c>
      <c r="D50" t="inlineStr">
        <is>
          <t>A</t>
        </is>
      </c>
      <c r="E50" t="inlineStr">
        <is>
          <t>ANNUAL</t>
        </is>
      </c>
    </row>
    <row r="51">
      <c r="A51" t="inlineStr">
        <is>
          <t>Netherlands</t>
        </is>
      </c>
      <c r="B51" t="inlineStr">
        <is>
          <t>Oil</t>
        </is>
      </c>
      <c r="C51" t="inlineStr">
        <is>
          <t>ENTSO-E A68 installed capacity per type (1 January)</t>
        </is>
      </c>
      <c r="D51" t="inlineStr">
        <is>
          <t>A</t>
        </is>
      </c>
      <c r="E51" t="inlineStr">
        <is>
          <t>ANNUAL</t>
        </is>
      </c>
    </row>
    <row r="52">
      <c r="A52" t="inlineStr">
        <is>
          <t>Netherlands</t>
        </is>
      </c>
      <c r="B52" t="inlineStr">
        <is>
          <t>Wind</t>
        </is>
      </c>
      <c r="C52" t="inlineStr">
        <is>
          <t>ENTSO-E A68 installed capacity per type (1 January)</t>
        </is>
      </c>
      <c r="D52" t="inlineStr">
        <is>
          <t>A</t>
        </is>
      </c>
      <c r="E52" t="inlineStr">
        <is>
          <t>ANNUAL</t>
        </is>
      </c>
    </row>
    <row r="53">
      <c r="A53" t="inlineStr">
        <is>
          <t>Netherlands</t>
        </is>
      </c>
      <c r="B53" t="inlineStr">
        <is>
          <t>Solar</t>
        </is>
      </c>
      <c r="C53" t="inlineStr">
        <is>
          <t>ENTSO-E A68 installed capacity per type (1 January)</t>
        </is>
      </c>
      <c r="D53" t="inlineStr">
        <is>
          <t>A</t>
        </is>
      </c>
      <c r="E53" t="inlineStr">
        <is>
          <t>ANNUAL</t>
        </is>
      </c>
      <c r="G53" t="inlineStr">
        <is>
          <t>ENTSO-E annual; CBS (86266NED / 82610NED) ends at year-end 2024 and was kept as a cross-check only (CBS / ENTSO-E 0.88 at 1 Jan 2025).</t>
        </is>
      </c>
    </row>
    <row r="54">
      <c r="A54" t="inlineStr">
        <is>
          <t>Netherlands</t>
        </is>
      </c>
      <c r="B54" t="inlineStr">
        <is>
          <t>Bioenergy</t>
        </is>
      </c>
      <c r="C54" t="inlineStr">
        <is>
          <t>ENTSO-E A68 installed capacity per type (1 January)</t>
        </is>
      </c>
      <c r="D54" t="inlineStr">
        <is>
          <t>A</t>
        </is>
      </c>
      <c r="E54" t="inlineStr">
        <is>
          <t>ANNUAL</t>
        </is>
      </c>
    </row>
    <row r="55">
      <c r="A55" t="inlineStr">
        <is>
          <t>Netherlands</t>
        </is>
      </c>
      <c r="B55" t="inlineStr">
        <is>
          <t>Storage</t>
        </is>
      </c>
      <c r="C55" t="inlineStr">
        <is>
          <t>ENTSO-E A68 installed capacity per type (1 January)</t>
        </is>
      </c>
      <c r="D55" t="inlineStr">
        <is>
          <t>A</t>
        </is>
      </c>
      <c r="E55" t="inlineStr">
        <is>
          <t>ANNUAL</t>
        </is>
      </c>
      <c r="G55" t="inlineStr">
        <is>
          <t>batteries; excluded from Total</t>
        </is>
      </c>
    </row>
    <row r="56">
      <c r="A56" t="inlineStr">
        <is>
          <t>Netherlands</t>
        </is>
      </c>
      <c r="B56" t="inlineStr">
        <is>
          <t>Other</t>
        </is>
      </c>
      <c r="C56" t="inlineStr">
        <is>
          <t>ENTSO-E A68 installed capacity per type (1 January)</t>
        </is>
      </c>
      <c r="D56" t="inlineStr">
        <is>
          <t>A</t>
        </is>
      </c>
      <c r="E56" t="inlineStr">
        <is>
          <t>ANNUAL</t>
        </is>
      </c>
    </row>
    <row r="57">
      <c r="A57" t="inlineStr">
        <is>
          <t>Belgium</t>
        </is>
      </c>
      <c r="B57" t="inlineStr">
        <is>
          <t>Hydro</t>
        </is>
      </c>
      <c r="C57" t="inlineStr">
        <is>
          <t>ENTSO-E A68 installed capacity per type (1 January)</t>
        </is>
      </c>
      <c r="D57" t="inlineStr">
        <is>
          <t>A</t>
        </is>
      </c>
      <c r="E57" t="inlineStr">
        <is>
          <t>ANNUAL</t>
        </is>
      </c>
      <c r="G57" t="inlineStr">
        <is>
          <t>ENTSO-E annual: Elia's list holds contracted units only (no run-of-river).</t>
        </is>
      </c>
    </row>
    <row r="58">
      <c r="A58" t="inlineStr">
        <is>
          <t>Belgium</t>
        </is>
      </c>
      <c r="B58" t="inlineStr">
        <is>
          <t>PumpedStorage</t>
        </is>
      </c>
      <c r="C58" t="inlineStr">
        <is>
          <t>ENTSO-E A68 installed capacity per type (1 January)</t>
        </is>
      </c>
      <c r="D58" t="inlineStr">
        <is>
          <t>A</t>
        </is>
      </c>
      <c r="E58" t="inlineStr">
        <is>
          <t>ANNUAL</t>
        </is>
      </c>
      <c r="G58" t="inlineStr">
        <is>
          <t>excluded from Total</t>
        </is>
      </c>
    </row>
    <row r="59">
      <c r="A59" t="inlineStr">
        <is>
          <t>Belgium</t>
        </is>
      </c>
      <c r="B59" t="inlineStr">
        <is>
          <t>Gas</t>
        </is>
      </c>
      <c r="C59" t="inlineStr">
        <is>
          <t>ENTSO-E A68 installed capacity per type (1 January)</t>
        </is>
      </c>
      <c r="D59" t="inlineStr">
        <is>
          <t>A</t>
        </is>
      </c>
      <c r="E59" t="inlineStr">
        <is>
          <t>ANNUAL</t>
        </is>
      </c>
      <c r="G59" t="inlineStr">
        <is>
          <t>ENTSO-E annual: Elia's list holds contracted units only.</t>
        </is>
      </c>
    </row>
    <row r="60">
      <c r="A60" t="inlineStr">
        <is>
          <t>Belgium</t>
        </is>
      </c>
      <c r="B60" t="inlineStr">
        <is>
          <t>Coal</t>
        </is>
      </c>
      <c r="C60" t="inlineStr">
        <is>
          <t>ENTSO-E A68 installed capacity per type (1 January)</t>
        </is>
      </c>
      <c r="D60" t="inlineStr">
        <is>
          <t>A</t>
        </is>
      </c>
      <c r="E60" t="inlineStr">
        <is>
          <t>ANNUAL</t>
        </is>
      </c>
    </row>
    <row r="61">
      <c r="A61" t="inlineStr">
        <is>
          <t>Belgium</t>
        </is>
      </c>
      <c r="B61" t="inlineStr">
        <is>
          <t>Nuclear</t>
        </is>
      </c>
      <c r="C61" t="inlineStr">
        <is>
          <t>ENTSO-E A68 installed capacity per type (1 January)</t>
        </is>
      </c>
      <c r="D61" t="inlineStr">
        <is>
          <t>A</t>
        </is>
      </c>
      <c r="E61" t="inlineStr">
        <is>
          <t>ANNUAL</t>
        </is>
      </c>
      <c r="G61" t="inlineStr">
        <is>
          <t>ENTSO-E 1 January step used: Elia's contracted-unit list still shows closed units for months after closure.</t>
        </is>
      </c>
    </row>
    <row r="62">
      <c r="A62" t="inlineStr">
        <is>
          <t>Belgium</t>
        </is>
      </c>
      <c r="B62" t="inlineStr">
        <is>
          <t>Oil</t>
        </is>
      </c>
      <c r="C62" t="inlineStr">
        <is>
          <t>ENTSO-E A68 installed capacity per type (1 January)</t>
        </is>
      </c>
      <c r="D62" t="inlineStr">
        <is>
          <t>A</t>
        </is>
      </c>
      <c r="E62" t="inlineStr">
        <is>
          <t>ANNUAL</t>
        </is>
      </c>
      <c r="G62" t="inlineStr">
        <is>
          <t>ENTSO-E annual: Elia's list holds contracted units only.</t>
        </is>
      </c>
    </row>
    <row r="63">
      <c r="A63" t="inlineStr">
        <is>
          <t>Belgium</t>
        </is>
      </c>
      <c r="B63" t="inlineStr">
        <is>
          <t>Wind</t>
        </is>
      </c>
      <c r="C63" t="inlineStr">
        <is>
          <t>Elia open data ods031 / ods032 (complete monitored wind and solar fleet)</t>
        </is>
      </c>
      <c r="D63" t="inlineStr">
        <is>
          <t>M</t>
        </is>
      </c>
      <c r="E63" t="inlineStr">
        <is>
          <t>RAW</t>
        </is>
      </c>
      <c r="F63" t="inlineStr">
        <is>
          <t>0.957 at 2021-01-01 (vs ENTSO-E A68 installed capacity per type (1 January))</t>
        </is>
      </c>
      <c r="G63" t="inlineStr">
        <is>
          <t>Elia monitored fleet (= ENTSO-E series).</t>
        </is>
      </c>
    </row>
    <row r="64">
      <c r="A64" t="inlineStr">
        <is>
          <t>Belgium</t>
        </is>
      </c>
      <c r="B64" t="inlineStr">
        <is>
          <t>Solar</t>
        </is>
      </c>
      <c r="C64" t="inlineStr">
        <is>
          <t>Elia open data ods031 / ods032 (complete monitored wind and solar fleet)</t>
        </is>
      </c>
      <c r="D64" t="inlineStr">
        <is>
          <t>M</t>
        </is>
      </c>
      <c r="E64" t="inlineStr">
        <is>
          <t>RAW</t>
        </is>
      </c>
      <c r="F64" t="inlineStr">
        <is>
          <t>1.000 at 2021-01-01 (vs ENTSO-E A68 installed capacity per type (1 January))</t>
        </is>
      </c>
    </row>
    <row r="65">
      <c r="A65" t="inlineStr">
        <is>
          <t>Belgium</t>
        </is>
      </c>
      <c r="B65" t="inlineStr">
        <is>
          <t>Bioenergy</t>
        </is>
      </c>
      <c r="C65" t="inlineStr">
        <is>
          <t>ENTSO-E A68 installed capacity per type (1 January)</t>
        </is>
      </c>
      <c r="D65" t="inlineStr">
        <is>
          <t>A</t>
        </is>
      </c>
      <c r="E65" t="inlineStr">
        <is>
          <t>ANNUAL</t>
        </is>
      </c>
      <c r="G65" t="inlineStr">
        <is>
          <t>ENTSO-E annual: Elia's list holds contracted units only.</t>
        </is>
      </c>
    </row>
    <row r="66">
      <c r="A66" t="inlineStr">
        <is>
          <t>Belgium</t>
        </is>
      </c>
      <c r="B66" t="inlineStr">
        <is>
          <t>Storage</t>
        </is>
      </c>
      <c r="C66" t="inlineStr">
        <is>
          <t>ENTSO-E A68 installed capacity per type (1 January)</t>
        </is>
      </c>
      <c r="D66" t="inlineStr">
        <is>
          <t>A</t>
        </is>
      </c>
      <c r="E66" t="inlineStr">
        <is>
          <t>ANNUAL</t>
        </is>
      </c>
      <c r="G66" t="inlineStr">
        <is>
          <t>batteries; excluded from Total</t>
        </is>
      </c>
    </row>
    <row r="67">
      <c r="A67" t="inlineStr">
        <is>
          <t>Belgium</t>
        </is>
      </c>
      <c r="B67" t="inlineStr">
        <is>
          <t>Other</t>
        </is>
      </c>
      <c r="C67" t="inlineStr">
        <is>
          <t>ENTSO-E A68 installed capacity per type (1 January)</t>
        </is>
      </c>
      <c r="D67" t="inlineStr">
        <is>
          <t>A</t>
        </is>
      </c>
      <c r="E67" t="inlineStr">
        <is>
          <t>ANNUAL</t>
        </is>
      </c>
    </row>
    <row r="68">
      <c r="A68" t="inlineStr">
        <is>
          <t>Poland</t>
        </is>
      </c>
      <c r="B68" t="inlineStr">
        <is>
          <t>Hydro</t>
        </is>
      </c>
      <c r="C68" t="inlineStr">
        <is>
          <t>ENTSO-E A68 installed capacity per type (1 January)</t>
        </is>
      </c>
      <c r="D68" t="inlineStr">
        <is>
          <t>A</t>
        </is>
      </c>
      <c r="E68" t="inlineStr">
        <is>
          <t>ANNUAL</t>
        </is>
      </c>
      <c r="G68" t="inlineStr">
        <is>
          <t>URE and ENTSO-E differ by more than 30% (different plant scope); ENTSO-E annual used for one basis across the Polish thermal / hydro fuels.</t>
        </is>
      </c>
    </row>
    <row r="69">
      <c r="A69" t="inlineStr">
        <is>
          <t>Poland</t>
        </is>
      </c>
      <c r="B69" t="inlineStr">
        <is>
          <t>PumpedStorage</t>
        </is>
      </c>
      <c r="C69" t="inlineStr">
        <is>
          <t>ENTSO-E A68 installed capacity per type (1 January)</t>
        </is>
      </c>
      <c r="D69" t="inlineStr">
        <is>
          <t>A</t>
        </is>
      </c>
      <c r="E69" t="inlineStr">
        <is>
          <t>ANNUAL</t>
        </is>
      </c>
      <c r="G69" t="inlineStr">
        <is>
          <t>excluded from Total</t>
        </is>
      </c>
    </row>
    <row r="70">
      <c r="A70" t="inlineStr">
        <is>
          <t>Poland</t>
        </is>
      </c>
      <c r="B70" t="inlineStr">
        <is>
          <t>Gas</t>
        </is>
      </c>
      <c r="C70" t="inlineStr">
        <is>
          <t>ENTSO-E A68 installed capacity per type (1 January)</t>
        </is>
      </c>
      <c r="D70" t="inlineStr">
        <is>
          <t>A</t>
        </is>
      </c>
      <c r="E70" t="inlineStr">
        <is>
          <t>ANNUAL</t>
        </is>
      </c>
    </row>
    <row r="71">
      <c r="A71" t="inlineStr">
        <is>
          <t>Poland</t>
        </is>
      </c>
      <c r="B71" t="inlineStr">
        <is>
          <t>Coal</t>
        </is>
      </c>
      <c r="C71" t="inlineStr">
        <is>
          <t>ENTSO-E A68 installed capacity per type (1 January)</t>
        </is>
      </c>
      <c r="D71" t="inlineStr">
        <is>
          <t>A</t>
        </is>
      </c>
      <c r="E71" t="inlineStr">
        <is>
          <t>ANNUAL</t>
        </is>
      </c>
    </row>
    <row r="72">
      <c r="A72" t="inlineStr">
        <is>
          <t>Poland</t>
        </is>
      </c>
      <c r="B72" t="inlineStr">
        <is>
          <t>Nuclear</t>
        </is>
      </c>
      <c r="C72" t="inlineStr">
        <is>
          <t>ENTSO-E A68 installed capacity per type (1 January)</t>
        </is>
      </c>
      <c r="D72" t="inlineStr">
        <is>
          <t>A</t>
        </is>
      </c>
      <c r="E72" t="inlineStr">
        <is>
          <t>ANNUAL</t>
        </is>
      </c>
    </row>
    <row r="73">
      <c r="A73" t="inlineStr">
        <is>
          <t>Poland</t>
        </is>
      </c>
      <c r="B73" t="inlineStr">
        <is>
          <t>Oil</t>
        </is>
      </c>
      <c r="C73" t="inlineStr">
        <is>
          <t>ENTSO-E A68 installed capacity per type (1 January)</t>
        </is>
      </c>
      <c r="D73" t="inlineStr">
        <is>
          <t>A</t>
        </is>
      </c>
      <c r="E73" t="inlineStr">
        <is>
          <t>ANNUAL</t>
        </is>
      </c>
    </row>
    <row r="74">
      <c r="A74" t="inlineStr">
        <is>
          <t>Poland</t>
        </is>
      </c>
      <c r="B74" t="inlineStr">
        <is>
          <t>Wind</t>
        </is>
      </c>
      <c r="C74" t="inlineStr">
        <is>
          <t>URE renewable installations register, quarterly</t>
        </is>
      </c>
      <c r="D74" t="inlineStr">
        <is>
          <t>Q</t>
        </is>
      </c>
      <c r="E74" t="inlineStr">
        <is>
          <t>QUARTERLY</t>
        </is>
      </c>
      <c r="F74" t="inlineStr">
        <is>
          <t>0.966 at 2021-01-01 (vs ENTSO-E A68 installed capacity per type (1 January))</t>
        </is>
      </c>
    </row>
    <row r="75">
      <c r="A75" t="inlineStr">
        <is>
          <t>Poland</t>
        </is>
      </c>
      <c r="B75" t="inlineStr">
        <is>
          <t>Solar</t>
        </is>
      </c>
      <c r="C75" t="inlineStr">
        <is>
          <t>ENTSO-E A68 installed capacity per type (1 January)</t>
        </is>
      </c>
      <c r="D75" t="inlineStr">
        <is>
          <t>A</t>
        </is>
      </c>
      <c r="E75" t="inlineStr">
        <is>
          <t>ANNUAL</t>
        </is>
      </c>
      <c r="G75" t="inlineStr">
        <is>
          <t>URE register excludes micro-installations (about a quarter of ENTSO-E in 2021); ENTSO-E annual used.</t>
        </is>
      </c>
    </row>
    <row r="76">
      <c r="A76" t="inlineStr">
        <is>
          <t>Poland</t>
        </is>
      </c>
      <c r="B76" t="inlineStr">
        <is>
          <t>Bioenergy</t>
        </is>
      </c>
      <c r="C76" t="inlineStr">
        <is>
          <t>ENTSO-E A68 installed capacity per type (1 January)</t>
        </is>
      </c>
      <c r="D76" t="inlineStr">
        <is>
          <t>A</t>
        </is>
      </c>
      <c r="E76" t="inlineStr">
        <is>
          <t>ANNUAL</t>
        </is>
      </c>
      <c r="G76" t="inlineStr">
        <is>
          <t>URE includes biomass co-firing units (1.8 x ENTSO-E); ENTSO-E annual used.</t>
        </is>
      </c>
    </row>
    <row r="77">
      <c r="A77" t="inlineStr">
        <is>
          <t>Poland</t>
        </is>
      </c>
      <c r="B77" t="inlineStr">
        <is>
          <t>Storage</t>
        </is>
      </c>
      <c r="C77" t="inlineStr">
        <is>
          <t>ENTSO-E A68 installed capacity per type (1 January)</t>
        </is>
      </c>
      <c r="D77" t="inlineStr">
        <is>
          <t>A</t>
        </is>
      </c>
      <c r="E77" t="inlineStr">
        <is>
          <t>ANNUAL</t>
        </is>
      </c>
      <c r="G77" t="inlineStr">
        <is>
          <t>batteries; excluded from Total</t>
        </is>
      </c>
    </row>
    <row r="78">
      <c r="A78" t="inlineStr">
        <is>
          <t>Poland</t>
        </is>
      </c>
      <c r="B78" t="inlineStr">
        <is>
          <t>Other</t>
        </is>
      </c>
      <c r="C78" t="inlineStr">
        <is>
          <t>ENTSO-E A68 installed capacity per type (1 January)</t>
        </is>
      </c>
      <c r="D78" t="inlineStr">
        <is>
          <t>A</t>
        </is>
      </c>
      <c r="E78" t="inlineStr">
        <is>
          <t>ANNUAL</t>
        </is>
      </c>
    </row>
    <row r="79">
      <c r="A79" t="inlineStr">
        <is>
          <t>Austria</t>
        </is>
      </c>
      <c r="B79" t="inlineStr">
        <is>
          <t>Hydro</t>
        </is>
      </c>
      <c r="C79" t="inlineStr">
        <is>
          <t>ENTSO-E A68 installed capacity per type (1 January)</t>
        </is>
      </c>
      <c r="D79" t="inlineStr">
        <is>
          <t>A</t>
        </is>
      </c>
      <c r="E79" t="inlineStr">
        <is>
          <t>ANNUAL</t>
        </is>
      </c>
    </row>
    <row r="80">
      <c r="A80" t="inlineStr">
        <is>
          <t>Austria</t>
        </is>
      </c>
      <c r="B80" t="inlineStr">
        <is>
          <t>PumpedStorage</t>
        </is>
      </c>
      <c r="C80" t="inlineStr">
        <is>
          <t>ENTSO-E A68 installed capacity per type (1 January)</t>
        </is>
      </c>
      <c r="D80" t="inlineStr">
        <is>
          <t>A</t>
        </is>
      </c>
      <c r="E80" t="inlineStr">
        <is>
          <t>ANNUAL</t>
        </is>
      </c>
      <c r="G80" t="inlineStr">
        <is>
          <t>excluded from Total</t>
        </is>
      </c>
    </row>
    <row r="81">
      <c r="A81" t="inlineStr">
        <is>
          <t>Austria</t>
        </is>
      </c>
      <c r="B81" t="inlineStr">
        <is>
          <t>Gas</t>
        </is>
      </c>
      <c r="C81" t="inlineStr">
        <is>
          <t>ENTSO-E A68 installed capacity per type (1 January)</t>
        </is>
      </c>
      <c r="D81" t="inlineStr">
        <is>
          <t>A</t>
        </is>
      </c>
      <c r="E81" t="inlineStr">
        <is>
          <t>ANNUAL</t>
        </is>
      </c>
    </row>
    <row r="82">
      <c r="A82" t="inlineStr">
        <is>
          <t>Austria</t>
        </is>
      </c>
      <c r="B82" t="inlineStr">
        <is>
          <t>Coal</t>
        </is>
      </c>
      <c r="C82" t="inlineStr">
        <is>
          <t>ENTSO-E A68 installed capacity per type (1 January)</t>
        </is>
      </c>
      <c r="D82" t="inlineStr">
        <is>
          <t>A</t>
        </is>
      </c>
      <c r="E82" t="inlineStr">
        <is>
          <t>ANNUAL</t>
        </is>
      </c>
    </row>
    <row r="83">
      <c r="A83" t="inlineStr">
        <is>
          <t>Austria</t>
        </is>
      </c>
      <c r="B83" t="inlineStr">
        <is>
          <t>Nuclear</t>
        </is>
      </c>
      <c r="C83" t="inlineStr">
        <is>
          <t>ENTSO-E A68 installed capacity per type (1 January)</t>
        </is>
      </c>
      <c r="D83" t="inlineStr">
        <is>
          <t>A</t>
        </is>
      </c>
      <c r="E83" t="inlineStr">
        <is>
          <t>ANNUAL</t>
        </is>
      </c>
    </row>
    <row r="84">
      <c r="A84" t="inlineStr">
        <is>
          <t>Austria</t>
        </is>
      </c>
      <c r="B84" t="inlineStr">
        <is>
          <t>Oil</t>
        </is>
      </c>
      <c r="C84" t="inlineStr">
        <is>
          <t>ENTSO-E A68 installed capacity per type (1 January)</t>
        </is>
      </c>
      <c r="D84" t="inlineStr">
        <is>
          <t>A</t>
        </is>
      </c>
      <c r="E84" t="inlineStr">
        <is>
          <t>ANNUAL</t>
        </is>
      </c>
    </row>
    <row r="85">
      <c r="A85" t="inlineStr">
        <is>
          <t>Austria</t>
        </is>
      </c>
      <c r="B85" t="inlineStr">
        <is>
          <t>Wind</t>
        </is>
      </c>
      <c r="C85" t="inlineStr">
        <is>
          <t>ENTSO-E A68 installed capacity per type (1 January)</t>
        </is>
      </c>
      <c r="D85" t="inlineStr">
        <is>
          <t>A</t>
        </is>
      </c>
      <c r="E85" t="inlineStr">
        <is>
          <t>ANNUAL</t>
        </is>
      </c>
    </row>
    <row r="86">
      <c r="A86" t="inlineStr">
        <is>
          <t>Austria</t>
        </is>
      </c>
      <c r="B86" t="inlineStr">
        <is>
          <t>Solar</t>
        </is>
      </c>
      <c r="C86" t="inlineStr">
        <is>
          <t>ENTSO-E A68 installed capacity per type (1 January)</t>
        </is>
      </c>
      <c r="D86" t="inlineStr">
        <is>
          <t>A</t>
        </is>
      </c>
      <c r="E86" t="inlineStr">
        <is>
          <t>ANNUAL</t>
        </is>
      </c>
    </row>
    <row r="87">
      <c r="A87" t="inlineStr">
        <is>
          <t>Austria</t>
        </is>
      </c>
      <c r="B87" t="inlineStr">
        <is>
          <t>Bioenergy</t>
        </is>
      </c>
      <c r="C87" t="inlineStr">
        <is>
          <t>ENTSO-E A68 installed capacity per type (1 January)</t>
        </is>
      </c>
      <c r="D87" t="inlineStr">
        <is>
          <t>A</t>
        </is>
      </c>
      <c r="E87" t="inlineStr">
        <is>
          <t>ANNUAL</t>
        </is>
      </c>
    </row>
    <row r="88">
      <c r="A88" t="inlineStr">
        <is>
          <t>Austria</t>
        </is>
      </c>
      <c r="B88" t="inlineStr">
        <is>
          <t>Storage</t>
        </is>
      </c>
      <c r="C88" t="inlineStr">
        <is>
          <t>ENTSO-E A68 installed capacity per type (1 January)</t>
        </is>
      </c>
      <c r="D88" t="inlineStr">
        <is>
          <t>A</t>
        </is>
      </c>
      <c r="E88" t="inlineStr">
        <is>
          <t>ANNUAL</t>
        </is>
      </c>
      <c r="G88" t="inlineStr">
        <is>
          <t>batteries; excluded from Total</t>
        </is>
      </c>
    </row>
    <row r="89">
      <c r="A89" t="inlineStr">
        <is>
          <t>Austria</t>
        </is>
      </c>
      <c r="B89" t="inlineStr">
        <is>
          <t>Other</t>
        </is>
      </c>
      <c r="C89" t="inlineStr">
        <is>
          <t>ENTSO-E A68 installed capacity per type (1 January)</t>
        </is>
      </c>
      <c r="D89" t="inlineStr">
        <is>
          <t>A</t>
        </is>
      </c>
      <c r="E89" t="inlineStr">
        <is>
          <t>ANNUAL</t>
        </is>
      </c>
    </row>
    <row r="90">
      <c r="A90" t="inlineStr">
        <is>
          <t>Switzerland</t>
        </is>
      </c>
      <c r="B90" t="inlineStr">
        <is>
          <t>Hydro</t>
        </is>
      </c>
      <c r="C90" t="inlineStr">
        <is>
          <t>BFE / Pronovo plant register, month-end rebuild</t>
        </is>
      </c>
      <c r="D90" t="inlineStr">
        <is>
          <t>M</t>
        </is>
      </c>
      <c r="E90" t="inlineStr">
        <is>
          <t>REBUILT</t>
        </is>
      </c>
      <c r="F90" t="inlineStr">
        <is>
          <t>1.012 at 2021-01-01 (vs ENTSO-E A68 installed capacity per type (1 January))</t>
        </is>
      </c>
    </row>
    <row r="91">
      <c r="A91" t="inlineStr">
        <is>
          <t>Switzerland</t>
        </is>
      </c>
      <c r="B91" t="inlineStr">
        <is>
          <t>PumpedStorage</t>
        </is>
      </c>
      <c r="C91" t="inlineStr">
        <is>
          <t>BFE / Pronovo plant register, month-end rebuild</t>
        </is>
      </c>
      <c r="D91" t="inlineStr">
        <is>
          <t>M</t>
        </is>
      </c>
      <c r="E91" t="inlineStr">
        <is>
          <t>REBUILT</t>
        </is>
      </c>
      <c r="F91" t="inlineStr">
        <is>
          <t>0.832 at 2021-01-01 (vs ENTSO-E A68 installed capacity per type (1 January))</t>
        </is>
      </c>
      <c r="G91" t="inlineStr">
        <is>
          <t>excluded from Total</t>
        </is>
      </c>
    </row>
    <row r="92">
      <c r="A92" t="inlineStr">
        <is>
          <t>Switzerland</t>
        </is>
      </c>
      <c r="B92" t="inlineStr">
        <is>
          <t>Gas</t>
        </is>
      </c>
      <c r="C92" t="inlineStr">
        <is>
          <t>BFE / Pronovo plant register, month-end rebuild</t>
        </is>
      </c>
      <c r="D92" t="inlineStr">
        <is>
          <t>M</t>
        </is>
      </c>
      <c r="E92" t="inlineStr">
        <is>
          <t>REBUILT</t>
        </is>
      </c>
    </row>
    <row r="93">
      <c r="A93" t="inlineStr">
        <is>
          <t>Switzerland</t>
        </is>
      </c>
      <c r="B93" t="inlineStr">
        <is>
          <t>Coal</t>
        </is>
      </c>
      <c r="C93" t="inlineStr">
        <is>
          <t>BFE / Pronovo plant register, month-end rebuild</t>
        </is>
      </c>
      <c r="D93" t="inlineStr">
        <is>
          <t>M</t>
        </is>
      </c>
      <c r="E93" t="inlineStr">
        <is>
          <t>REBUILT</t>
        </is>
      </c>
    </row>
    <row r="94">
      <c r="A94" t="inlineStr">
        <is>
          <t>Switzerland</t>
        </is>
      </c>
      <c r="B94" t="inlineStr">
        <is>
          <t>Nuclear</t>
        </is>
      </c>
      <c r="C94" t="inlineStr">
        <is>
          <t>BFE / Pronovo plant register, month-end rebuild</t>
        </is>
      </c>
      <c r="D94" t="inlineStr">
        <is>
          <t>M</t>
        </is>
      </c>
      <c r="E94" t="inlineStr">
        <is>
          <t>REBUILT</t>
        </is>
      </c>
      <c r="F94" t="inlineStr">
        <is>
          <t>1.015 at 2021-01-01 (vs ENTSO-E A68 installed capacity per type (1 January))</t>
        </is>
      </c>
    </row>
    <row r="95">
      <c r="A95" t="inlineStr">
        <is>
          <t>Switzerland</t>
        </is>
      </c>
      <c r="B95" t="inlineStr">
        <is>
          <t>Oil</t>
        </is>
      </c>
      <c r="C95" t="inlineStr">
        <is>
          <t>BFE / Pronovo plant register, month-end rebuild</t>
        </is>
      </c>
      <c r="D95" t="inlineStr">
        <is>
          <t>M</t>
        </is>
      </c>
      <c r="E95" t="inlineStr">
        <is>
          <t>REBUILT</t>
        </is>
      </c>
    </row>
    <row r="96">
      <c r="A96" t="inlineStr">
        <is>
          <t>Switzerland</t>
        </is>
      </c>
      <c r="B96" t="inlineStr">
        <is>
          <t>Wind</t>
        </is>
      </c>
      <c r="C96" t="inlineStr">
        <is>
          <t>BFE / Pronovo plant register, month-end rebuild</t>
        </is>
      </c>
      <c r="D96" t="inlineStr">
        <is>
          <t>M</t>
        </is>
      </c>
      <c r="E96" t="inlineStr">
        <is>
          <t>REBUILT</t>
        </is>
      </c>
    </row>
    <row r="97">
      <c r="A97" t="inlineStr">
        <is>
          <t>Switzerland</t>
        </is>
      </c>
      <c r="B97" t="inlineStr">
        <is>
          <t>Solar</t>
        </is>
      </c>
      <c r="C97" t="inlineStr">
        <is>
          <t>BFE / Pronovo plant register, month-end rebuild</t>
        </is>
      </c>
      <c r="D97" t="inlineStr">
        <is>
          <t>M</t>
        </is>
      </c>
      <c r="E97" t="inlineStr">
        <is>
          <t>REBUILT</t>
        </is>
      </c>
    </row>
    <row r="98">
      <c r="A98" t="inlineStr">
        <is>
          <t>Switzerland</t>
        </is>
      </c>
      <c r="B98" t="inlineStr">
        <is>
          <t>Bioenergy</t>
        </is>
      </c>
      <c r="C98" t="inlineStr">
        <is>
          <t>BFE / Pronovo plant register, month-end rebuild</t>
        </is>
      </c>
      <c r="D98" t="inlineStr">
        <is>
          <t>M</t>
        </is>
      </c>
      <c r="E98" t="inlineStr">
        <is>
          <t>REBUILT</t>
        </is>
      </c>
    </row>
    <row r="99">
      <c r="A99" t="inlineStr">
        <is>
          <t>Switzerland</t>
        </is>
      </c>
      <c r="B99" t="inlineStr">
        <is>
          <t>Storage</t>
        </is>
      </c>
      <c r="C99" t="inlineStr">
        <is>
          <t>ENTSO-E A68 installed capacity per type (1 January)</t>
        </is>
      </c>
      <c r="D99" t="inlineStr">
        <is>
          <t>A</t>
        </is>
      </c>
      <c r="E99" t="inlineStr">
        <is>
          <t>ANNUAL</t>
        </is>
      </c>
      <c r="G99" t="inlineStr">
        <is>
          <t>batteries; excluded from Total</t>
        </is>
      </c>
    </row>
    <row r="100">
      <c r="A100" t="inlineStr">
        <is>
          <t>Switzerland</t>
        </is>
      </c>
      <c r="B100" t="inlineStr">
        <is>
          <t>Other</t>
        </is>
      </c>
      <c r="C100" t="inlineStr">
        <is>
          <t>BFE / Pronovo plant register, month-end rebuild</t>
        </is>
      </c>
      <c r="D100" t="inlineStr">
        <is>
          <t>M</t>
        </is>
      </c>
      <c r="E100" t="inlineStr">
        <is>
          <t>REBUILT</t>
        </is>
      </c>
    </row>
    <row r="101">
      <c r="A101" t="inlineStr">
        <is>
          <t>Czechia</t>
        </is>
      </c>
      <c r="B101" t="inlineStr">
        <is>
          <t>Hydro</t>
        </is>
      </c>
      <c r="C101" t="inlineStr">
        <is>
          <t>ERU quarterly electricity system report (monthly rows)</t>
        </is>
      </c>
      <c r="D101" t="inlineStr">
        <is>
          <t>M</t>
        </is>
      </c>
      <c r="E101" t="inlineStr">
        <is>
          <t>RAW</t>
        </is>
      </c>
      <c r="F101" t="inlineStr">
        <is>
          <t>1.000 at 2021-01-01 (vs ENTSO-E A68 installed capacity per type (1 January))</t>
        </is>
      </c>
    </row>
    <row r="102">
      <c r="A102" t="inlineStr">
        <is>
          <t>Czechia</t>
        </is>
      </c>
      <c r="B102" t="inlineStr">
        <is>
          <t>PumpedStorage</t>
        </is>
      </c>
      <c r="C102" t="inlineStr">
        <is>
          <t>ERU quarterly electricity system report (monthly rows)</t>
        </is>
      </c>
      <c r="D102" t="inlineStr">
        <is>
          <t>M</t>
        </is>
      </c>
      <c r="E102" t="inlineStr">
        <is>
          <t>RAW</t>
        </is>
      </c>
      <c r="F102" t="inlineStr">
        <is>
          <t>1.000 at 2021-01-01 (vs ENTSO-E A68 installed capacity per type (1 January))</t>
        </is>
      </c>
      <c r="G102" t="inlineStr">
        <is>
          <t>excluded from Total</t>
        </is>
      </c>
    </row>
    <row r="103">
      <c r="A103" t="inlineStr">
        <is>
          <t>Czechia</t>
        </is>
      </c>
      <c r="B103" t="inlineStr">
        <is>
          <t>Gas</t>
        </is>
      </c>
      <c r="C103" t="inlineStr">
        <is>
          <t>ERU quarterly electricity system report (monthly rows)</t>
        </is>
      </c>
      <c r="D103" t="inlineStr">
        <is>
          <t>M</t>
        </is>
      </c>
      <c r="E103" t="inlineStr">
        <is>
          <t>RAW</t>
        </is>
      </c>
      <c r="F103" t="inlineStr">
        <is>
          <t>1.448 at 2021-01-01 (vs ENTSO-E A68 installed capacity per type (1 January))</t>
        </is>
      </c>
      <c r="G103" t="inlineStr">
        <is>
          <t>ERU: CCGT + gas turbines / engines.</t>
        </is>
      </c>
    </row>
    <row r="104">
      <c r="A104" t="inlineStr">
        <is>
          <t>Czechia</t>
        </is>
      </c>
      <c r="B104" t="inlineStr">
        <is>
          <t>Coal</t>
        </is>
      </c>
      <c r="C104" t="inlineStr">
        <is>
          <t>ERU quarterly electricity system report (monthly rows)</t>
        </is>
      </c>
      <c r="D104" t="inlineStr">
        <is>
          <t>M</t>
        </is>
      </c>
      <c r="E104" t="inlineStr">
        <is>
          <t>RAW</t>
        </is>
      </c>
      <c r="F104" t="inlineStr">
        <is>
          <t>1.130 at 2021-01-01 (vs ENTSO-E A68 installed capacity per type (1 January))</t>
        </is>
      </c>
      <c r="G104" t="inlineStr">
        <is>
          <t>ERU: all steam plant (hard coal, lignite and steam plant on other fuels).</t>
        </is>
      </c>
    </row>
    <row r="105">
      <c r="A105" t="inlineStr">
        <is>
          <t>Czechia</t>
        </is>
      </c>
      <c r="B105" t="inlineStr">
        <is>
          <t>Nuclear</t>
        </is>
      </c>
      <c r="C105" t="inlineStr">
        <is>
          <t>ERU quarterly electricity system report (monthly rows)</t>
        </is>
      </c>
      <c r="D105" t="inlineStr">
        <is>
          <t>M</t>
        </is>
      </c>
      <c r="E105" t="inlineStr">
        <is>
          <t>RAW</t>
        </is>
      </c>
      <c r="F105" t="inlineStr">
        <is>
          <t>1.062 at 2021-01-01 (vs ENTSO-E A68 installed capacity per type (1 January))</t>
        </is>
      </c>
    </row>
    <row r="106">
      <c r="A106" t="inlineStr">
        <is>
          <t>Czechia</t>
        </is>
      </c>
      <c r="B106" t="inlineStr">
        <is>
          <t>Oil</t>
        </is>
      </c>
      <c r="C106" t="inlineStr">
        <is>
          <t>ENTSO-E A68 installed capacity per type (1 January)</t>
        </is>
      </c>
      <c r="D106" t="inlineStr">
        <is>
          <t>A</t>
        </is>
      </c>
      <c r="E106" t="inlineStr">
        <is>
          <t>ANNUAL</t>
        </is>
      </c>
    </row>
    <row r="107">
      <c r="A107" t="inlineStr">
        <is>
          <t>Czechia</t>
        </is>
      </c>
      <c r="B107" t="inlineStr">
        <is>
          <t>Wind</t>
        </is>
      </c>
      <c r="C107" t="inlineStr">
        <is>
          <t>ERU quarterly electricity system report (monthly rows)</t>
        </is>
      </c>
      <c r="D107" t="inlineStr">
        <is>
          <t>M</t>
        </is>
      </c>
      <c r="E107" t="inlineStr">
        <is>
          <t>RAW</t>
        </is>
      </c>
      <c r="F107" t="inlineStr">
        <is>
          <t>1.001 at 2021-01-01 (vs ENTSO-E A68 installed capacity per type (1 January))</t>
        </is>
      </c>
    </row>
    <row r="108">
      <c r="A108" t="inlineStr">
        <is>
          <t>Czechia</t>
        </is>
      </c>
      <c r="B108" t="inlineStr">
        <is>
          <t>Solar</t>
        </is>
      </c>
      <c r="C108" t="inlineStr">
        <is>
          <t>ERU quarterly electricity system report (monthly rows)</t>
        </is>
      </c>
      <c r="D108" t="inlineStr">
        <is>
          <t>M</t>
        </is>
      </c>
      <c r="E108" t="inlineStr">
        <is>
          <t>RAW</t>
        </is>
      </c>
      <c r="F108" t="inlineStr">
        <is>
          <t>1.000 at 2021-01-01 (vs ENTSO-E A68 installed capacity per type (1 January))</t>
        </is>
      </c>
      <c r="G108" t="inlineStr">
        <is>
          <t>SERIES BREAK Jan 2024: ERU's coverage widened (+1.2 GW), not new build; not smoothed.</t>
        </is>
      </c>
    </row>
    <row r="109">
      <c r="A109" t="inlineStr">
        <is>
          <t>Czechia</t>
        </is>
      </c>
      <c r="B109" t="inlineStr">
        <is>
          <t>Bioenergy</t>
        </is>
      </c>
      <c r="C109" t="inlineStr">
        <is>
          <t>ENTSO-E A68 installed capacity per type (1 January)</t>
        </is>
      </c>
      <c r="D109" t="inlineStr">
        <is>
          <t>A</t>
        </is>
      </c>
      <c r="E109" t="inlineStr">
        <is>
          <t>ANNUAL</t>
        </is>
      </c>
    </row>
    <row r="110">
      <c r="A110" t="inlineStr">
        <is>
          <t>Czechia</t>
        </is>
      </c>
      <c r="B110" t="inlineStr">
        <is>
          <t>Storage</t>
        </is>
      </c>
      <c r="C110" t="inlineStr">
        <is>
          <t>ENTSO-E A68 installed capacity per type (1 January)</t>
        </is>
      </c>
      <c r="D110" t="inlineStr">
        <is>
          <t>A</t>
        </is>
      </c>
      <c r="E110" t="inlineStr">
        <is>
          <t>ANNUAL</t>
        </is>
      </c>
      <c r="G110" t="inlineStr">
        <is>
          <t>batteries; excluded from Total</t>
        </is>
      </c>
    </row>
    <row r="111">
      <c r="A111" t="inlineStr">
        <is>
          <t>Czechia</t>
        </is>
      </c>
      <c r="B111" t="inlineStr">
        <is>
          <t>Other</t>
        </is>
      </c>
      <c r="C111" t="inlineStr">
        <is>
          <t>ENTSO-E A68 installed capacity per type (1 January)</t>
        </is>
      </c>
      <c r="D111" t="inlineStr">
        <is>
          <t>A</t>
        </is>
      </c>
      <c r="E111" t="inlineStr">
        <is>
          <t>ANNUAL</t>
        </is>
      </c>
    </row>
    <row r="112">
      <c r="A112" t="inlineStr">
        <is>
          <t>Slovakia</t>
        </is>
      </c>
      <c r="B112" t="inlineStr">
        <is>
          <t>Hydro</t>
        </is>
      </c>
      <c r="C112" t="inlineStr">
        <is>
          <t>ENTSO-E A68 installed capacity per type (1 January)</t>
        </is>
      </c>
      <c r="D112" t="inlineStr">
        <is>
          <t>A</t>
        </is>
      </c>
      <c r="E112" t="inlineStr">
        <is>
          <t>ANNUAL</t>
        </is>
      </c>
    </row>
    <row r="113">
      <c r="A113" t="inlineStr">
        <is>
          <t>Slovakia</t>
        </is>
      </c>
      <c r="B113" t="inlineStr">
        <is>
          <t>PumpedStorage</t>
        </is>
      </c>
      <c r="C113" t="inlineStr">
        <is>
          <t>ENTSO-E A68 installed capacity per type (1 January)</t>
        </is>
      </c>
      <c r="D113" t="inlineStr">
        <is>
          <t>A</t>
        </is>
      </c>
      <c r="E113" t="inlineStr">
        <is>
          <t>ANNUAL</t>
        </is>
      </c>
      <c r="G113" t="inlineStr">
        <is>
          <t>excluded from Total</t>
        </is>
      </c>
    </row>
    <row r="114">
      <c r="A114" t="inlineStr">
        <is>
          <t>Slovakia</t>
        </is>
      </c>
      <c r="B114" t="inlineStr">
        <is>
          <t>Gas</t>
        </is>
      </c>
      <c r="C114" t="inlineStr">
        <is>
          <t>ENTSO-E A68 installed capacity per type (1 January)</t>
        </is>
      </c>
      <c r="D114" t="inlineStr">
        <is>
          <t>A</t>
        </is>
      </c>
      <c r="E114" t="inlineStr">
        <is>
          <t>ANNUAL</t>
        </is>
      </c>
    </row>
    <row r="115">
      <c r="A115" t="inlineStr">
        <is>
          <t>Slovakia</t>
        </is>
      </c>
      <c r="B115" t="inlineStr">
        <is>
          <t>Coal</t>
        </is>
      </c>
      <c r="C115" t="inlineStr">
        <is>
          <t>ENTSO-E A68 installed capacity per type (1 January)</t>
        </is>
      </c>
      <c r="D115" t="inlineStr">
        <is>
          <t>A</t>
        </is>
      </c>
      <c r="E115" t="inlineStr">
        <is>
          <t>ANNUAL</t>
        </is>
      </c>
    </row>
    <row r="116">
      <c r="A116" t="inlineStr">
        <is>
          <t>Slovakia</t>
        </is>
      </c>
      <c r="B116" t="inlineStr">
        <is>
          <t>Nuclear</t>
        </is>
      </c>
      <c r="C116" t="inlineStr">
        <is>
          <t>ENTSO-E A68 installed capacity per type (1 January)</t>
        </is>
      </c>
      <c r="D116" t="inlineStr">
        <is>
          <t>A</t>
        </is>
      </c>
      <c r="E116" t="inlineStr">
        <is>
          <t>ANNUAL</t>
        </is>
      </c>
    </row>
    <row r="117">
      <c r="A117" t="inlineStr">
        <is>
          <t>Slovakia</t>
        </is>
      </c>
      <c r="B117" t="inlineStr">
        <is>
          <t>Oil</t>
        </is>
      </c>
      <c r="C117" t="inlineStr">
        <is>
          <t>ENTSO-E A68 installed capacity per type (1 January)</t>
        </is>
      </c>
      <c r="D117" t="inlineStr">
        <is>
          <t>A</t>
        </is>
      </c>
      <c r="E117" t="inlineStr">
        <is>
          <t>ANNUAL</t>
        </is>
      </c>
    </row>
    <row r="118">
      <c r="A118" t="inlineStr">
        <is>
          <t>Slovakia</t>
        </is>
      </c>
      <c r="B118" t="inlineStr">
        <is>
          <t>Wind</t>
        </is>
      </c>
      <c r="C118" t="inlineStr">
        <is>
          <t>ENTSO-E A68 installed capacity per type (1 January)</t>
        </is>
      </c>
      <c r="D118" t="inlineStr">
        <is>
          <t>A</t>
        </is>
      </c>
      <c r="E118" t="inlineStr">
        <is>
          <t>ANNUAL</t>
        </is>
      </c>
    </row>
    <row r="119">
      <c r="A119" t="inlineStr">
        <is>
          <t>Slovakia</t>
        </is>
      </c>
      <c r="B119" t="inlineStr">
        <is>
          <t>Solar</t>
        </is>
      </c>
      <c r="C119" t="inlineStr">
        <is>
          <t>ENTSO-E A68 installed capacity per type (1 January)</t>
        </is>
      </c>
      <c r="D119" t="inlineStr">
        <is>
          <t>A</t>
        </is>
      </c>
      <c r="E119" t="inlineStr">
        <is>
          <t>ANNUAL</t>
        </is>
      </c>
    </row>
    <row r="120">
      <c r="A120" t="inlineStr">
        <is>
          <t>Slovakia</t>
        </is>
      </c>
      <c r="B120" t="inlineStr">
        <is>
          <t>Bioenergy</t>
        </is>
      </c>
      <c r="C120" t="inlineStr">
        <is>
          <t>ENTSO-E A68 installed capacity per type (1 January)</t>
        </is>
      </c>
      <c r="D120" t="inlineStr">
        <is>
          <t>A</t>
        </is>
      </c>
      <c r="E120" t="inlineStr">
        <is>
          <t>ANNUAL</t>
        </is>
      </c>
    </row>
    <row r="121">
      <c r="A121" t="inlineStr">
        <is>
          <t>Slovakia</t>
        </is>
      </c>
      <c r="B121" t="inlineStr">
        <is>
          <t>Storage</t>
        </is>
      </c>
      <c r="C121" t="inlineStr">
        <is>
          <t>ENTSO-E A68 installed capacity per type (1 January)</t>
        </is>
      </c>
      <c r="D121" t="inlineStr">
        <is>
          <t>A</t>
        </is>
      </c>
      <c r="E121" t="inlineStr">
        <is>
          <t>ANNUAL</t>
        </is>
      </c>
      <c r="G121" t="inlineStr">
        <is>
          <t>batteries; excluded from Total</t>
        </is>
      </c>
    </row>
    <row r="122">
      <c r="A122" t="inlineStr">
        <is>
          <t>Slovakia</t>
        </is>
      </c>
      <c r="B122" t="inlineStr">
        <is>
          <t>Other</t>
        </is>
      </c>
      <c r="C122" t="inlineStr">
        <is>
          <t>ENTSO-E A68 installed capacity per type (1 January)</t>
        </is>
      </c>
      <c r="D122" t="inlineStr">
        <is>
          <t>A</t>
        </is>
      </c>
      <c r="E122" t="inlineStr">
        <is>
          <t>ANNUAL</t>
        </is>
      </c>
    </row>
    <row r="123">
      <c r="A123" t="inlineStr">
        <is>
          <t>Hungary</t>
        </is>
      </c>
      <c r="B123" t="inlineStr">
        <is>
          <t>Hydro</t>
        </is>
      </c>
      <c r="C123" t="inlineStr">
        <is>
          <t>MAVIR gross installed capacity by production type (monthly PDF)</t>
        </is>
      </c>
      <c r="D123" t="inlineStr">
        <is>
          <t>M</t>
        </is>
      </c>
      <c r="E123" t="inlineStr">
        <is>
          <t>RAW</t>
        </is>
      </c>
      <c r="F123" t="inlineStr">
        <is>
          <t>1.005 at 2021-01-01 (vs ENTSO-E A68 installed capacity per type (1 January))</t>
        </is>
      </c>
    </row>
    <row r="124">
      <c r="A124" t="inlineStr">
        <is>
          <t>Hungary</t>
        </is>
      </c>
      <c r="B124" t="inlineStr">
        <is>
          <t>PumpedStorage</t>
        </is>
      </c>
      <c r="C124" t="inlineStr">
        <is>
          <t>MAVIR gross installed capacity by production type (monthly PDF)</t>
        </is>
      </c>
      <c r="D124" t="inlineStr">
        <is>
          <t>M</t>
        </is>
      </c>
      <c r="E124" t="inlineStr">
        <is>
          <t>RAW</t>
        </is>
      </c>
      <c r="G124" t="inlineStr">
        <is>
          <t>excluded from Total</t>
        </is>
      </c>
    </row>
    <row r="125">
      <c r="A125" t="inlineStr">
        <is>
          <t>Hungary</t>
        </is>
      </c>
      <c r="B125" t="inlineStr">
        <is>
          <t>Gas</t>
        </is>
      </c>
      <c r="C125" t="inlineStr">
        <is>
          <t>MAVIR gross installed capacity by production type (monthly PDF)</t>
        </is>
      </c>
      <c r="D125" t="inlineStr">
        <is>
          <t>M</t>
        </is>
      </c>
      <c r="E125" t="inlineStr">
        <is>
          <t>RAW</t>
        </is>
      </c>
      <c r="F125" t="inlineStr">
        <is>
          <t>1.026 at 2021-01-01 (vs ENTSO-E A68 installed capacity per type (1 January))</t>
        </is>
      </c>
    </row>
    <row r="126">
      <c r="A126" t="inlineStr">
        <is>
          <t>Hungary</t>
        </is>
      </c>
      <c r="B126" t="inlineStr">
        <is>
          <t>Coal</t>
        </is>
      </c>
      <c r="C126" t="inlineStr">
        <is>
          <t>MAVIR gross installed capacity by production type (monthly PDF)</t>
        </is>
      </c>
      <c r="D126" t="inlineStr">
        <is>
          <t>M</t>
        </is>
      </c>
      <c r="E126" t="inlineStr">
        <is>
          <t>RAW</t>
        </is>
      </c>
      <c r="F126" t="inlineStr">
        <is>
          <t>1.112 at 2021-01-01 (vs ENTSO-E A68 installed capacity per type (1 January))</t>
        </is>
      </c>
    </row>
    <row r="127">
      <c r="A127" t="inlineStr">
        <is>
          <t>Hungary</t>
        </is>
      </c>
      <c r="B127" t="inlineStr">
        <is>
          <t>Nuclear</t>
        </is>
      </c>
      <c r="C127" t="inlineStr">
        <is>
          <t>MAVIR gross installed capacity by production type (monthly PDF)</t>
        </is>
      </c>
      <c r="D127" t="inlineStr">
        <is>
          <t>M</t>
        </is>
      </c>
      <c r="E127" t="inlineStr">
        <is>
          <t>RAW</t>
        </is>
      </c>
      <c r="F127" t="inlineStr">
        <is>
          <t>1.054 at 2021-01-01 (vs ENTSO-E A68 installed capacity per type (1 January))</t>
        </is>
      </c>
    </row>
    <row r="128">
      <c r="A128" t="inlineStr">
        <is>
          <t>Hungary</t>
        </is>
      </c>
      <c r="B128" t="inlineStr">
        <is>
          <t>Oil</t>
        </is>
      </c>
      <c r="C128" t="inlineStr">
        <is>
          <t>MAVIR gross installed capacity by production type (monthly PDF)</t>
        </is>
      </c>
      <c r="D128" t="inlineStr">
        <is>
          <t>M</t>
        </is>
      </c>
      <c r="E128" t="inlineStr">
        <is>
          <t>RAW</t>
        </is>
      </c>
      <c r="F128" t="inlineStr">
        <is>
          <t>1.000 at 2021-01-01 (vs ENTSO-E A68 installed capacity per type (1 January))</t>
        </is>
      </c>
    </row>
    <row r="129">
      <c r="A129" t="inlineStr">
        <is>
          <t>Hungary</t>
        </is>
      </c>
      <c r="B129" t="inlineStr">
        <is>
          <t>Wind</t>
        </is>
      </c>
      <c r="C129" t="inlineStr">
        <is>
          <t>MAVIR gross installed capacity by production type (monthly PDF)</t>
        </is>
      </c>
      <c r="D129" t="inlineStr">
        <is>
          <t>M</t>
        </is>
      </c>
      <c r="E129" t="inlineStr">
        <is>
          <t>RAW</t>
        </is>
      </c>
      <c r="F129" t="inlineStr">
        <is>
          <t>1.003 at 2021-01-01 (vs ENTSO-E A68 installed capacity per type (1 January))</t>
        </is>
      </c>
    </row>
    <row r="130">
      <c r="A130" t="inlineStr">
        <is>
          <t>Hungary</t>
        </is>
      </c>
      <c r="B130" t="inlineStr">
        <is>
          <t>Solar</t>
        </is>
      </c>
      <c r="C130" t="inlineStr">
        <is>
          <t>MAVIR gross installed capacity by production type (monthly PDF)</t>
        </is>
      </c>
      <c r="D130" t="inlineStr">
        <is>
          <t>M</t>
        </is>
      </c>
      <c r="E130" t="inlineStr">
        <is>
          <t>RAW</t>
        </is>
      </c>
      <c r="F130" t="inlineStr">
        <is>
          <t>1.256 at 2021-01-01 (vs ENTSO-E A68 installed capacity per type (1 January))</t>
        </is>
      </c>
    </row>
    <row r="131">
      <c r="A131" t="inlineStr">
        <is>
          <t>Hungary</t>
        </is>
      </c>
      <c r="B131" t="inlineStr">
        <is>
          <t>Bioenergy</t>
        </is>
      </c>
      <c r="C131" t="inlineStr">
        <is>
          <t>MAVIR gross installed capacity by production type (monthly PDF)</t>
        </is>
      </c>
      <c r="D131" t="inlineStr">
        <is>
          <t>M</t>
        </is>
      </c>
      <c r="E131" t="inlineStr">
        <is>
          <t>RAW</t>
        </is>
      </c>
      <c r="F131" t="inlineStr">
        <is>
          <t>1.619 at 2021-01-01 (vs ENTSO-E A68 installed capacity per type (1 January))</t>
        </is>
      </c>
    </row>
    <row r="132">
      <c r="A132" t="inlineStr">
        <is>
          <t>Hungary</t>
        </is>
      </c>
      <c r="B132" t="inlineStr">
        <is>
          <t>Storage</t>
        </is>
      </c>
      <c r="C132" t="inlineStr">
        <is>
          <t>MAVIR gross installed capacity by production type (monthly PDF)</t>
        </is>
      </c>
      <c r="D132" t="inlineStr">
        <is>
          <t>M</t>
        </is>
      </c>
      <c r="E132" t="inlineStr">
        <is>
          <t>RAW</t>
        </is>
      </c>
      <c r="G132" t="inlineStr">
        <is>
          <t>batteries; excluded from Total</t>
        </is>
      </c>
    </row>
    <row r="133">
      <c r="A133" t="inlineStr">
        <is>
          <t>Hungary</t>
        </is>
      </c>
      <c r="B133" t="inlineStr">
        <is>
          <t>Other</t>
        </is>
      </c>
      <c r="C133" t="inlineStr">
        <is>
          <t>MAVIR gross installed capacity by production type (monthly PDF)</t>
        </is>
      </c>
      <c r="D133" t="inlineStr">
        <is>
          <t>M</t>
        </is>
      </c>
      <c r="E133" t="inlineStr">
        <is>
          <t>RAW</t>
        </is>
      </c>
      <c r="F133" t="inlineStr">
        <is>
          <t>0.517 at 2021-01-01 (vs ENTSO-E A68 installed capacity per type (1 January))</t>
        </is>
      </c>
    </row>
    <row r="134">
      <c r="A134" t="inlineStr">
        <is>
          <t>Romania</t>
        </is>
      </c>
      <c r="B134" t="inlineStr">
        <is>
          <t>Hydro</t>
        </is>
      </c>
      <c r="C134" t="inlineStr">
        <is>
          <t>ENTSO-E A68 installed capacity per type (1 January)</t>
        </is>
      </c>
      <c r="D134" t="inlineStr">
        <is>
          <t>A</t>
        </is>
      </c>
      <c r="E134" t="inlineStr">
        <is>
          <t>ANNUAL</t>
        </is>
      </c>
    </row>
    <row r="135">
      <c r="A135" t="inlineStr">
        <is>
          <t>Romania</t>
        </is>
      </c>
      <c r="B135" t="inlineStr">
        <is>
          <t>PumpedStorage</t>
        </is>
      </c>
      <c r="C135" t="inlineStr">
        <is>
          <t>ENTSO-E A68 installed capacity per type (1 January)</t>
        </is>
      </c>
      <c r="D135" t="inlineStr">
        <is>
          <t>A</t>
        </is>
      </c>
      <c r="E135" t="inlineStr">
        <is>
          <t>ANNUAL</t>
        </is>
      </c>
      <c r="G135" t="inlineStr">
        <is>
          <t>excluded from Total</t>
        </is>
      </c>
    </row>
    <row r="136">
      <c r="A136" t="inlineStr">
        <is>
          <t>Romania</t>
        </is>
      </c>
      <c r="B136" t="inlineStr">
        <is>
          <t>Gas</t>
        </is>
      </c>
      <c r="C136" t="inlineStr">
        <is>
          <t>ENTSO-E A68 installed capacity per type (1 January)</t>
        </is>
      </c>
      <c r="D136" t="inlineStr">
        <is>
          <t>A</t>
        </is>
      </c>
      <c r="E136" t="inlineStr">
        <is>
          <t>ANNUAL</t>
        </is>
      </c>
    </row>
    <row r="137">
      <c r="A137" t="inlineStr">
        <is>
          <t>Romania</t>
        </is>
      </c>
      <c r="B137" t="inlineStr">
        <is>
          <t>Coal</t>
        </is>
      </c>
      <c r="C137" t="inlineStr">
        <is>
          <t>ENTSO-E A68 installed capacity per type (1 January)</t>
        </is>
      </c>
      <c r="D137" t="inlineStr">
        <is>
          <t>A</t>
        </is>
      </c>
      <c r="E137" t="inlineStr">
        <is>
          <t>ANNUAL</t>
        </is>
      </c>
    </row>
    <row r="138">
      <c r="A138" t="inlineStr">
        <is>
          <t>Romania</t>
        </is>
      </c>
      <c r="B138" t="inlineStr">
        <is>
          <t>Nuclear</t>
        </is>
      </c>
      <c r="C138" t="inlineStr">
        <is>
          <t>ENTSO-E A68 installed capacity per type (1 January)</t>
        </is>
      </c>
      <c r="D138" t="inlineStr">
        <is>
          <t>A</t>
        </is>
      </c>
      <c r="E138" t="inlineStr">
        <is>
          <t>ANNUAL</t>
        </is>
      </c>
    </row>
    <row r="139">
      <c r="A139" t="inlineStr">
        <is>
          <t>Romania</t>
        </is>
      </c>
      <c r="B139" t="inlineStr">
        <is>
          <t>Oil</t>
        </is>
      </c>
      <c r="C139" t="inlineStr">
        <is>
          <t>ENTSO-E A68 installed capacity per type (1 January)</t>
        </is>
      </c>
      <c r="D139" t="inlineStr">
        <is>
          <t>A</t>
        </is>
      </c>
      <c r="E139" t="inlineStr">
        <is>
          <t>ANNUAL</t>
        </is>
      </c>
    </row>
    <row r="140">
      <c r="A140" t="inlineStr">
        <is>
          <t>Romania</t>
        </is>
      </c>
      <c r="B140" t="inlineStr">
        <is>
          <t>Wind</t>
        </is>
      </c>
      <c r="C140" t="inlineStr">
        <is>
          <t>ENTSO-E A68 installed capacity per type (1 January)</t>
        </is>
      </c>
      <c r="D140" t="inlineStr">
        <is>
          <t>A</t>
        </is>
      </c>
      <c r="E140" t="inlineStr">
        <is>
          <t>ANNUAL</t>
        </is>
      </c>
    </row>
    <row r="141">
      <c r="A141" t="inlineStr">
        <is>
          <t>Romania</t>
        </is>
      </c>
      <c r="B141" t="inlineStr">
        <is>
          <t>Solar</t>
        </is>
      </c>
      <c r="C141" t="inlineStr">
        <is>
          <t>ENTSO-E A68 installed capacity per type (1 January)</t>
        </is>
      </c>
      <c r="D141" t="inlineStr">
        <is>
          <t>A</t>
        </is>
      </c>
      <c r="E141" t="inlineStr">
        <is>
          <t>ANNUAL</t>
        </is>
      </c>
    </row>
    <row r="142">
      <c r="A142" t="inlineStr">
        <is>
          <t>Romania</t>
        </is>
      </c>
      <c r="B142" t="inlineStr">
        <is>
          <t>Bioenergy</t>
        </is>
      </c>
      <c r="C142" t="inlineStr">
        <is>
          <t>ENTSO-E A68 installed capacity per type (1 January)</t>
        </is>
      </c>
      <c r="D142" t="inlineStr">
        <is>
          <t>A</t>
        </is>
      </c>
      <c r="E142" t="inlineStr">
        <is>
          <t>ANNUAL</t>
        </is>
      </c>
    </row>
    <row r="143">
      <c r="A143" t="inlineStr">
        <is>
          <t>Romania</t>
        </is>
      </c>
      <c r="B143" t="inlineStr">
        <is>
          <t>Storage</t>
        </is>
      </c>
      <c r="C143" t="inlineStr">
        <is>
          <t>ENTSO-E A68 installed capacity per type (1 January)</t>
        </is>
      </c>
      <c r="D143" t="inlineStr">
        <is>
          <t>A</t>
        </is>
      </c>
      <c r="E143" t="inlineStr">
        <is>
          <t>ANNUAL</t>
        </is>
      </c>
      <c r="G143" t="inlineStr">
        <is>
          <t>batteries; excluded from Total</t>
        </is>
      </c>
    </row>
    <row r="144">
      <c r="A144" t="inlineStr">
        <is>
          <t>Romania</t>
        </is>
      </c>
      <c r="B144" t="inlineStr">
        <is>
          <t>Other</t>
        </is>
      </c>
      <c r="C144" t="inlineStr">
        <is>
          <t>ENTSO-E A68 installed capacity per type (1 January)</t>
        </is>
      </c>
      <c r="D144" t="inlineStr">
        <is>
          <t>A</t>
        </is>
      </c>
      <c r="E144" t="inlineStr">
        <is>
          <t>ANNUAL</t>
        </is>
      </c>
    </row>
    <row r="145">
      <c r="A145" t="inlineStr">
        <is>
          <t>Bulgaria</t>
        </is>
      </c>
      <c r="B145" t="inlineStr">
        <is>
          <t>Hydro</t>
        </is>
      </c>
      <c r="C145" t="inlineStr">
        <is>
          <t>ENTSO-E A68 installed capacity per type (1 January)</t>
        </is>
      </c>
      <c r="D145" t="inlineStr">
        <is>
          <t>A</t>
        </is>
      </c>
      <c r="E145" t="inlineStr">
        <is>
          <t>ANNUAL</t>
        </is>
      </c>
    </row>
    <row r="146">
      <c r="A146" t="inlineStr">
        <is>
          <t>Bulgaria</t>
        </is>
      </c>
      <c r="B146" t="inlineStr">
        <is>
          <t>PumpedStorage</t>
        </is>
      </c>
      <c r="C146" t="inlineStr">
        <is>
          <t>ENTSO-E A68 installed capacity per type (1 January)</t>
        </is>
      </c>
      <c r="D146" t="inlineStr">
        <is>
          <t>A</t>
        </is>
      </c>
      <c r="E146" t="inlineStr">
        <is>
          <t>ANNUAL</t>
        </is>
      </c>
      <c r="G146" t="inlineStr">
        <is>
          <t>excluded from Total</t>
        </is>
      </c>
    </row>
    <row r="147">
      <c r="A147" t="inlineStr">
        <is>
          <t>Bulgaria</t>
        </is>
      </c>
      <c r="B147" t="inlineStr">
        <is>
          <t>Gas</t>
        </is>
      </c>
      <c r="C147" t="inlineStr">
        <is>
          <t>ENTSO-E A68 installed capacity per type (1 January)</t>
        </is>
      </c>
      <c r="D147" t="inlineStr">
        <is>
          <t>A</t>
        </is>
      </c>
      <c r="E147" t="inlineStr">
        <is>
          <t>ANNUAL</t>
        </is>
      </c>
    </row>
    <row r="148">
      <c r="A148" t="inlineStr">
        <is>
          <t>Bulgaria</t>
        </is>
      </c>
      <c r="B148" t="inlineStr">
        <is>
          <t>Coal</t>
        </is>
      </c>
      <c r="C148" t="inlineStr">
        <is>
          <t>ENTSO-E A68 installed capacity per type (1 January)</t>
        </is>
      </c>
      <c r="D148" t="inlineStr">
        <is>
          <t>A</t>
        </is>
      </c>
      <c r="E148" t="inlineStr">
        <is>
          <t>ANNUAL</t>
        </is>
      </c>
    </row>
    <row r="149">
      <c r="A149" t="inlineStr">
        <is>
          <t>Bulgaria</t>
        </is>
      </c>
      <c r="B149" t="inlineStr">
        <is>
          <t>Nuclear</t>
        </is>
      </c>
      <c r="C149" t="inlineStr">
        <is>
          <t>ENTSO-E A68 installed capacity per type (1 January)</t>
        </is>
      </c>
      <c r="D149" t="inlineStr">
        <is>
          <t>A</t>
        </is>
      </c>
      <c r="E149" t="inlineStr">
        <is>
          <t>ANNUAL</t>
        </is>
      </c>
    </row>
    <row r="150">
      <c r="A150" t="inlineStr">
        <is>
          <t>Bulgaria</t>
        </is>
      </c>
      <c r="B150" t="inlineStr">
        <is>
          <t>Oil</t>
        </is>
      </c>
      <c r="C150" t="inlineStr">
        <is>
          <t>ENTSO-E A68 installed capacity per type (1 January)</t>
        </is>
      </c>
      <c r="D150" t="inlineStr">
        <is>
          <t>A</t>
        </is>
      </c>
      <c r="E150" t="inlineStr">
        <is>
          <t>ANNUAL</t>
        </is>
      </c>
    </row>
    <row r="151">
      <c r="A151" t="inlineStr">
        <is>
          <t>Bulgaria</t>
        </is>
      </c>
      <c r="B151" t="inlineStr">
        <is>
          <t>Wind</t>
        </is>
      </c>
      <c r="C151" t="inlineStr">
        <is>
          <t>ENTSO-E A68 installed capacity per type (1 January)</t>
        </is>
      </c>
      <c r="D151" t="inlineStr">
        <is>
          <t>A</t>
        </is>
      </c>
      <c r="E151" t="inlineStr">
        <is>
          <t>ANNUAL</t>
        </is>
      </c>
    </row>
    <row r="152">
      <c r="A152" t="inlineStr">
        <is>
          <t>Bulgaria</t>
        </is>
      </c>
      <c r="B152" t="inlineStr">
        <is>
          <t>Solar</t>
        </is>
      </c>
      <c r="C152" t="inlineStr">
        <is>
          <t>ENTSO-E A68 installed capacity per type (1 January)</t>
        </is>
      </c>
      <c r="D152" t="inlineStr">
        <is>
          <t>A</t>
        </is>
      </c>
      <c r="E152" t="inlineStr">
        <is>
          <t>ANNUAL</t>
        </is>
      </c>
    </row>
    <row r="153">
      <c r="A153" t="inlineStr">
        <is>
          <t>Bulgaria</t>
        </is>
      </c>
      <c r="B153" t="inlineStr">
        <is>
          <t>Bioenergy</t>
        </is>
      </c>
      <c r="C153" t="inlineStr">
        <is>
          <t>ENTSO-E A68 installed capacity per type (1 January)</t>
        </is>
      </c>
      <c r="D153" t="inlineStr">
        <is>
          <t>A</t>
        </is>
      </c>
      <c r="E153" t="inlineStr">
        <is>
          <t>ANNUAL</t>
        </is>
      </c>
    </row>
    <row r="154">
      <c r="A154" t="inlineStr">
        <is>
          <t>Bulgaria</t>
        </is>
      </c>
      <c r="B154" t="inlineStr">
        <is>
          <t>Storage</t>
        </is>
      </c>
      <c r="C154" t="inlineStr">
        <is>
          <t>ENTSO-E A68 installed capacity per type (1 January)</t>
        </is>
      </c>
      <c r="D154" t="inlineStr">
        <is>
          <t>A</t>
        </is>
      </c>
      <c r="E154" t="inlineStr">
        <is>
          <t>ANNUAL</t>
        </is>
      </c>
      <c r="G154" t="inlineStr">
        <is>
          <t>batteries; excluded from Total</t>
        </is>
      </c>
    </row>
    <row r="155">
      <c r="A155" t="inlineStr">
        <is>
          <t>Bulgaria</t>
        </is>
      </c>
      <c r="B155" t="inlineStr">
        <is>
          <t>Other</t>
        </is>
      </c>
      <c r="C155" t="inlineStr">
        <is>
          <t>ENTSO-E A68 installed capacity per type (1 January)</t>
        </is>
      </c>
      <c r="D155" t="inlineStr">
        <is>
          <t>A</t>
        </is>
      </c>
      <c r="E155" t="inlineStr">
        <is>
          <t>ANNUAL</t>
        </is>
      </c>
    </row>
    <row r="156">
      <c r="A156" t="inlineStr">
        <is>
          <t>Greece</t>
        </is>
      </c>
      <c r="B156" t="inlineStr">
        <is>
          <t>Hydro</t>
        </is>
      </c>
      <c r="C156" t="inlineStr">
        <is>
          <t>ENTSO-E A68 installed capacity per type (1 January)</t>
        </is>
      </c>
      <c r="D156" t="inlineStr">
        <is>
          <t>A</t>
        </is>
      </c>
      <c r="E156" t="inlineStr">
        <is>
          <t>ANNUAL</t>
        </is>
      </c>
    </row>
    <row r="157">
      <c r="A157" t="inlineStr">
        <is>
          <t>Greece</t>
        </is>
      </c>
      <c r="B157" t="inlineStr">
        <is>
          <t>PumpedStorage</t>
        </is>
      </c>
      <c r="C157" t="inlineStr">
        <is>
          <t>ENTSO-E A68 installed capacity per type (1 January)</t>
        </is>
      </c>
      <c r="D157" t="inlineStr">
        <is>
          <t>A</t>
        </is>
      </c>
      <c r="E157" t="inlineStr">
        <is>
          <t>ANNUAL</t>
        </is>
      </c>
      <c r="G157" t="inlineStr">
        <is>
          <t>excluded from Total</t>
        </is>
      </c>
    </row>
    <row r="158">
      <c r="A158" t="inlineStr">
        <is>
          <t>Greece</t>
        </is>
      </c>
      <c r="B158" t="inlineStr">
        <is>
          <t>Gas</t>
        </is>
      </c>
      <c r="C158" t="inlineStr">
        <is>
          <t>ENTSO-E A68 installed capacity per type (1 January)</t>
        </is>
      </c>
      <c r="D158" t="inlineStr">
        <is>
          <t>A</t>
        </is>
      </c>
      <c r="E158" t="inlineStr">
        <is>
          <t>ANNUAL</t>
        </is>
      </c>
    </row>
    <row r="159">
      <c r="A159" t="inlineStr">
        <is>
          <t>Greece</t>
        </is>
      </c>
      <c r="B159" t="inlineStr">
        <is>
          <t>Coal</t>
        </is>
      </c>
      <c r="C159" t="inlineStr">
        <is>
          <t>ENTSO-E A68 installed capacity per type (1 January)</t>
        </is>
      </c>
      <c r="D159" t="inlineStr">
        <is>
          <t>A</t>
        </is>
      </c>
      <c r="E159" t="inlineStr">
        <is>
          <t>ANNUAL</t>
        </is>
      </c>
    </row>
    <row r="160">
      <c r="A160" t="inlineStr">
        <is>
          <t>Greece</t>
        </is>
      </c>
      <c r="B160" t="inlineStr">
        <is>
          <t>Nuclear</t>
        </is>
      </c>
      <c r="C160" t="inlineStr">
        <is>
          <t>ENTSO-E A68 installed capacity per type (1 January)</t>
        </is>
      </c>
      <c r="D160" t="inlineStr">
        <is>
          <t>A</t>
        </is>
      </c>
      <c r="E160" t="inlineStr">
        <is>
          <t>ANNUAL</t>
        </is>
      </c>
    </row>
    <row r="161">
      <c r="A161" t="inlineStr">
        <is>
          <t>Greece</t>
        </is>
      </c>
      <c r="B161" t="inlineStr">
        <is>
          <t>Oil</t>
        </is>
      </c>
      <c r="C161" t="inlineStr">
        <is>
          <t>ENTSO-E A68 installed capacity per type (1 January)</t>
        </is>
      </c>
      <c r="D161" t="inlineStr">
        <is>
          <t>A</t>
        </is>
      </c>
      <c r="E161" t="inlineStr">
        <is>
          <t>ANNUAL</t>
        </is>
      </c>
    </row>
    <row r="162">
      <c r="A162" t="inlineStr">
        <is>
          <t>Greece</t>
        </is>
      </c>
      <c r="B162" t="inlineStr">
        <is>
          <t>Wind</t>
        </is>
      </c>
      <c r="C162" t="inlineStr">
        <is>
          <t>ENTSO-E A68 installed capacity per type (1 January)</t>
        </is>
      </c>
      <c r="D162" t="inlineStr">
        <is>
          <t>A</t>
        </is>
      </c>
      <c r="E162" t="inlineStr">
        <is>
          <t>ANNUAL</t>
        </is>
      </c>
    </row>
    <row r="163">
      <c r="A163" t="inlineStr">
        <is>
          <t>Greece</t>
        </is>
      </c>
      <c r="B163" t="inlineStr">
        <is>
          <t>Solar</t>
        </is>
      </c>
      <c r="C163" t="inlineStr">
        <is>
          <t>ENTSO-E A68 installed capacity per type (1 January)</t>
        </is>
      </c>
      <c r="D163" t="inlineStr">
        <is>
          <t>A</t>
        </is>
      </c>
      <c r="E163" t="inlineStr">
        <is>
          <t>ANNUAL</t>
        </is>
      </c>
    </row>
    <row r="164">
      <c r="A164" t="inlineStr">
        <is>
          <t>Greece</t>
        </is>
      </c>
      <c r="B164" t="inlineStr">
        <is>
          <t>Bioenergy</t>
        </is>
      </c>
      <c r="C164" t="inlineStr">
        <is>
          <t>ENTSO-E A68 installed capacity per type (1 January)</t>
        </is>
      </c>
      <c r="D164" t="inlineStr">
        <is>
          <t>A</t>
        </is>
      </c>
      <c r="E164" t="inlineStr">
        <is>
          <t>ANNUAL</t>
        </is>
      </c>
    </row>
    <row r="165">
      <c r="A165" t="inlineStr">
        <is>
          <t>Greece</t>
        </is>
      </c>
      <c r="B165" t="inlineStr">
        <is>
          <t>Storage</t>
        </is>
      </c>
      <c r="C165" t="inlineStr">
        <is>
          <t>ENTSO-E A68 installed capacity per type (1 January)</t>
        </is>
      </c>
      <c r="D165" t="inlineStr">
        <is>
          <t>A</t>
        </is>
      </c>
      <c r="E165" t="inlineStr">
        <is>
          <t>ANNUAL</t>
        </is>
      </c>
      <c r="G165" t="inlineStr">
        <is>
          <t>batteries; excluded from Total</t>
        </is>
      </c>
    </row>
    <row r="166">
      <c r="A166" t="inlineStr">
        <is>
          <t>Greece</t>
        </is>
      </c>
      <c r="B166" t="inlineStr">
        <is>
          <t>Other</t>
        </is>
      </c>
      <c r="C166" t="inlineStr">
        <is>
          <t>ENTSO-E A68 installed capacity per type (1 January)</t>
        </is>
      </c>
      <c r="D166" t="inlineStr">
        <is>
          <t>A</t>
        </is>
      </c>
      <c r="E166" t="inlineStr">
        <is>
          <t>ANNUAL</t>
        </is>
      </c>
    </row>
    <row r="167">
      <c r="A167" t="inlineStr">
        <is>
          <t>Portugal</t>
        </is>
      </c>
      <c r="B167" t="inlineStr">
        <is>
          <t>Hydro</t>
        </is>
      </c>
      <c r="C167" t="inlineStr">
        <is>
          <t>DGEG monthly renewables report (31 Dec rows to 2023, monthly from 2024)</t>
        </is>
      </c>
      <c r="D167" t="inlineStr">
        <is>
          <t>M</t>
        </is>
      </c>
      <c r="E167" t="inlineStr">
        <is>
          <t>RAW</t>
        </is>
      </c>
      <c r="F167" t="inlineStr">
        <is>
          <t>0.998 at 2021-01-01 (vs ENTSO-E A68 installed capacity per type (1 January))</t>
        </is>
      </c>
      <c r="G167" t="inlineStr">
        <is>
          <t>Excludes pumped storage (DGEG Hydro_incl_pumped is the sum).</t>
        </is>
      </c>
    </row>
    <row r="168">
      <c r="A168" t="inlineStr">
        <is>
          <t>Portugal</t>
        </is>
      </c>
      <c r="B168" t="inlineStr">
        <is>
          <t>PumpedStorage</t>
        </is>
      </c>
      <c r="C168" t="inlineStr">
        <is>
          <t>DGEG monthly renewables report (31 Dec rows to 2023, monthly from 2024)</t>
        </is>
      </c>
      <c r="D168" t="inlineStr">
        <is>
          <t>M</t>
        </is>
      </c>
      <c r="E168" t="inlineStr">
        <is>
          <t>RAW</t>
        </is>
      </c>
      <c r="F168" t="inlineStr">
        <is>
          <t>0.981 at 2021-01-01 (vs ENTSO-E A68 installed capacity per type (1 January))</t>
        </is>
      </c>
      <c r="G168" t="inlineStr">
        <is>
          <t>excluded from Total</t>
        </is>
      </c>
    </row>
    <row r="169">
      <c r="A169" t="inlineStr">
        <is>
          <t>Portugal</t>
        </is>
      </c>
      <c r="B169" t="inlineStr">
        <is>
          <t>Gas</t>
        </is>
      </c>
      <c r="C169" t="inlineStr">
        <is>
          <t>ENTSO-E A68 installed capacity per type (1 January)</t>
        </is>
      </c>
      <c r="D169" t="inlineStr">
        <is>
          <t>A</t>
        </is>
      </c>
      <c r="E169" t="inlineStr">
        <is>
          <t>ANNUAL</t>
        </is>
      </c>
    </row>
    <row r="170">
      <c r="A170" t="inlineStr">
        <is>
          <t>Portugal</t>
        </is>
      </c>
      <c r="B170" t="inlineStr">
        <is>
          <t>Coal</t>
        </is>
      </c>
      <c r="C170" t="inlineStr">
        <is>
          <t>ENTSO-E A68 installed capacity per type (1 January)</t>
        </is>
      </c>
      <c r="D170" t="inlineStr">
        <is>
          <t>A</t>
        </is>
      </c>
      <c r="E170" t="inlineStr">
        <is>
          <t>ANNUAL</t>
        </is>
      </c>
    </row>
    <row r="171">
      <c r="A171" t="inlineStr">
        <is>
          <t>Portugal</t>
        </is>
      </c>
      <c r="B171" t="inlineStr">
        <is>
          <t>Nuclear</t>
        </is>
      </c>
      <c r="C171" t="inlineStr">
        <is>
          <t>DGEG monthly renewables report (31 Dec rows to 2023, monthly from 2024)</t>
        </is>
      </c>
      <c r="D171" t="inlineStr">
        <is>
          <t>M</t>
        </is>
      </c>
      <c r="E171" t="inlineStr">
        <is>
          <t>RAW</t>
        </is>
      </c>
    </row>
    <row r="172">
      <c r="A172" t="inlineStr">
        <is>
          <t>Portugal</t>
        </is>
      </c>
      <c r="B172" t="inlineStr">
        <is>
          <t>Oil</t>
        </is>
      </c>
      <c r="C172" t="inlineStr">
        <is>
          <t>ENTSO-E A68 installed capacity per type (1 January)</t>
        </is>
      </c>
      <c r="D172" t="inlineStr">
        <is>
          <t>A</t>
        </is>
      </c>
      <c r="E172" t="inlineStr">
        <is>
          <t>ANNUAL</t>
        </is>
      </c>
    </row>
    <row r="173">
      <c r="A173" t="inlineStr">
        <is>
          <t>Portugal</t>
        </is>
      </c>
      <c r="B173" t="inlineStr">
        <is>
          <t>Wind</t>
        </is>
      </c>
      <c r="C173" t="inlineStr">
        <is>
          <t>DGEG monthly renewables report (31 Dec rows to 2023, monthly from 2024)</t>
        </is>
      </c>
      <c r="D173" t="inlineStr">
        <is>
          <t>M</t>
        </is>
      </c>
      <c r="E173" t="inlineStr">
        <is>
          <t>RAW</t>
        </is>
      </c>
      <c r="F173" t="inlineStr">
        <is>
          <t>1.056 at 2021-01-01 (vs ENTSO-E A68 installed capacity per type (1 January))</t>
        </is>
      </c>
    </row>
    <row r="174">
      <c r="A174" t="inlineStr">
        <is>
          <t>Portugal</t>
        </is>
      </c>
      <c r="B174" t="inlineStr">
        <is>
          <t>Solar</t>
        </is>
      </c>
      <c r="C174" t="inlineStr">
        <is>
          <t>DGEG monthly renewables report (31 Dec rows to 2023, monthly from 2024)</t>
        </is>
      </c>
      <c r="D174" t="inlineStr">
        <is>
          <t>M</t>
        </is>
      </c>
      <c r="E174" t="inlineStr">
        <is>
          <t>RAW</t>
        </is>
      </c>
      <c r="F174" t="inlineStr">
        <is>
          <t>1.949 at 2021-01-01 (vs ENTSO-E A68 installed capacity per type (1 January))</t>
        </is>
      </c>
      <c r="G174" t="inlineStr">
        <is>
          <t>DGEG includes self-consumption / small units (about twice ENTSO-E). Kept as published; level difference listed on Breaks.</t>
        </is>
      </c>
    </row>
    <row r="175">
      <c r="A175" t="inlineStr">
        <is>
          <t>Portugal</t>
        </is>
      </c>
      <c r="B175" t="inlineStr">
        <is>
          <t>Bioenergy</t>
        </is>
      </c>
      <c r="C175" t="inlineStr">
        <is>
          <t>DGEG monthly renewables report (31 Dec rows to 2023, monthly from 2024)</t>
        </is>
      </c>
      <c r="D175" t="inlineStr">
        <is>
          <t>M</t>
        </is>
      </c>
      <c r="E175" t="inlineStr">
        <is>
          <t>RAW</t>
        </is>
      </c>
      <c r="F175" t="inlineStr">
        <is>
          <t>1.263 at 2021-01-01 (vs ENTSO-E A68 installed capacity per type (1 January))</t>
        </is>
      </c>
    </row>
    <row r="176">
      <c r="A176" t="inlineStr">
        <is>
          <t>Portugal</t>
        </is>
      </c>
      <c r="B176" t="inlineStr">
        <is>
          <t>Storage</t>
        </is>
      </c>
      <c r="C176" t="inlineStr">
        <is>
          <t>ENTSO-E A68 installed capacity per type (1 January)</t>
        </is>
      </c>
      <c r="D176" t="inlineStr">
        <is>
          <t>A</t>
        </is>
      </c>
      <c r="E176" t="inlineStr">
        <is>
          <t>ANNUAL</t>
        </is>
      </c>
      <c r="G176" t="inlineStr">
        <is>
          <t>batteries; excluded from Total</t>
        </is>
      </c>
    </row>
    <row r="177">
      <c r="A177" t="inlineStr">
        <is>
          <t>Portugal</t>
        </is>
      </c>
      <c r="B177" t="inlineStr">
        <is>
          <t>Other</t>
        </is>
      </c>
      <c r="C177" t="inlineStr">
        <is>
          <t>DGEG monthly renewables report (31 Dec rows to 2023, monthly from 2024)</t>
        </is>
      </c>
      <c r="D177" t="inlineStr">
        <is>
          <t>M</t>
        </is>
      </c>
      <c r="E177" t="inlineStr">
        <is>
          <t>RAW</t>
        </is>
      </c>
      <c r="F177" t="inlineStr">
        <is>
          <t>1.214 at 2021-01-01 (vs ENTSO-E A68 installed capacity per type (1 January))</t>
        </is>
      </c>
    </row>
    <row r="178">
      <c r="A178" t="inlineStr">
        <is>
          <t>Croatia</t>
        </is>
      </c>
      <c r="B178" t="inlineStr">
        <is>
          <t>Hydro</t>
        </is>
      </c>
      <c r="C178" t="inlineStr">
        <is>
          <t>ENTSO-E A68 installed capacity per type (1 January)</t>
        </is>
      </c>
      <c r="D178" t="inlineStr">
        <is>
          <t>A</t>
        </is>
      </c>
      <c r="E178" t="inlineStr">
        <is>
          <t>ANNUAL</t>
        </is>
      </c>
    </row>
    <row r="179">
      <c r="A179" t="inlineStr">
        <is>
          <t>Croatia</t>
        </is>
      </c>
      <c r="B179" t="inlineStr">
        <is>
          <t>PumpedStorage</t>
        </is>
      </c>
      <c r="C179" t="inlineStr">
        <is>
          <t>ENTSO-E A68 installed capacity per type (1 January)</t>
        </is>
      </c>
      <c r="D179" t="inlineStr">
        <is>
          <t>A</t>
        </is>
      </c>
      <c r="E179" t="inlineStr">
        <is>
          <t>ANNUAL</t>
        </is>
      </c>
      <c r="G179" t="inlineStr">
        <is>
          <t>excluded from Total</t>
        </is>
      </c>
    </row>
    <row r="180">
      <c r="A180" t="inlineStr">
        <is>
          <t>Croatia</t>
        </is>
      </c>
      <c r="B180" t="inlineStr">
        <is>
          <t>Gas</t>
        </is>
      </c>
      <c r="C180" t="inlineStr">
        <is>
          <t>ENTSO-E A68 installed capacity per type (1 January)</t>
        </is>
      </c>
      <c r="D180" t="inlineStr">
        <is>
          <t>A</t>
        </is>
      </c>
      <c r="E180" t="inlineStr">
        <is>
          <t>ANNUAL</t>
        </is>
      </c>
    </row>
    <row r="181">
      <c r="A181" t="inlineStr">
        <is>
          <t>Croatia</t>
        </is>
      </c>
      <c r="B181" t="inlineStr">
        <is>
          <t>Coal</t>
        </is>
      </c>
      <c r="C181" t="inlineStr">
        <is>
          <t>ENTSO-E A68 installed capacity per type (1 January)</t>
        </is>
      </c>
      <c r="D181" t="inlineStr">
        <is>
          <t>A</t>
        </is>
      </c>
      <c r="E181" t="inlineStr">
        <is>
          <t>ANNUAL</t>
        </is>
      </c>
    </row>
    <row r="182">
      <c r="A182" t="inlineStr">
        <is>
          <t>Croatia</t>
        </is>
      </c>
      <c r="B182" t="inlineStr">
        <is>
          <t>Nuclear</t>
        </is>
      </c>
      <c r="C182" t="inlineStr">
        <is>
          <t>ENTSO-E A68 installed capacity per type (1 January)</t>
        </is>
      </c>
      <c r="D182" t="inlineStr">
        <is>
          <t>A</t>
        </is>
      </c>
      <c r="E182" t="inlineStr">
        <is>
          <t>ANNUAL</t>
        </is>
      </c>
    </row>
    <row r="183">
      <c r="A183" t="inlineStr">
        <is>
          <t>Croatia</t>
        </is>
      </c>
      <c r="B183" t="inlineStr">
        <is>
          <t>Oil</t>
        </is>
      </c>
      <c r="C183" t="inlineStr">
        <is>
          <t>ENTSO-E A68 installed capacity per type (1 January)</t>
        </is>
      </c>
      <c r="D183" t="inlineStr">
        <is>
          <t>A</t>
        </is>
      </c>
      <c r="E183" t="inlineStr">
        <is>
          <t>ANNUAL</t>
        </is>
      </c>
    </row>
    <row r="184">
      <c r="A184" t="inlineStr">
        <is>
          <t>Croatia</t>
        </is>
      </c>
      <c r="B184" t="inlineStr">
        <is>
          <t>Wind</t>
        </is>
      </c>
      <c r="C184" t="inlineStr">
        <is>
          <t>ENTSO-E A68 installed capacity per type (1 January)</t>
        </is>
      </c>
      <c r="D184" t="inlineStr">
        <is>
          <t>A</t>
        </is>
      </c>
      <c r="E184" t="inlineStr">
        <is>
          <t>ANNUAL</t>
        </is>
      </c>
    </row>
    <row r="185">
      <c r="A185" t="inlineStr">
        <is>
          <t>Croatia</t>
        </is>
      </c>
      <c r="B185" t="inlineStr">
        <is>
          <t>Solar</t>
        </is>
      </c>
      <c r="C185" t="inlineStr">
        <is>
          <t>ENTSO-E A68 installed capacity per type (1 January)</t>
        </is>
      </c>
      <c r="D185" t="inlineStr">
        <is>
          <t>A</t>
        </is>
      </c>
      <c r="E185" t="inlineStr">
        <is>
          <t>ANNUAL</t>
        </is>
      </c>
    </row>
    <row r="186">
      <c r="A186" t="inlineStr">
        <is>
          <t>Croatia</t>
        </is>
      </c>
      <c r="B186" t="inlineStr">
        <is>
          <t>Bioenergy</t>
        </is>
      </c>
      <c r="C186" t="inlineStr">
        <is>
          <t>ENTSO-E A68 installed capacity per type (1 January)</t>
        </is>
      </c>
      <c r="D186" t="inlineStr">
        <is>
          <t>A</t>
        </is>
      </c>
      <c r="E186" t="inlineStr">
        <is>
          <t>ANNUAL</t>
        </is>
      </c>
    </row>
    <row r="187">
      <c r="A187" t="inlineStr">
        <is>
          <t>Croatia</t>
        </is>
      </c>
      <c r="B187" t="inlineStr">
        <is>
          <t>Storage</t>
        </is>
      </c>
      <c r="C187" t="inlineStr">
        <is>
          <t>ENTSO-E A68 installed capacity per type (1 January)</t>
        </is>
      </c>
      <c r="D187" t="inlineStr">
        <is>
          <t>A</t>
        </is>
      </c>
      <c r="E187" t="inlineStr">
        <is>
          <t>ANNUAL</t>
        </is>
      </c>
      <c r="G187" t="inlineStr">
        <is>
          <t>batteries; excluded from Total</t>
        </is>
      </c>
    </row>
    <row r="188">
      <c r="A188" t="inlineStr">
        <is>
          <t>Croatia</t>
        </is>
      </c>
      <c r="B188" t="inlineStr">
        <is>
          <t>Other</t>
        </is>
      </c>
      <c r="C188" t="inlineStr">
        <is>
          <t>ENTSO-E A68 installed capacity per type (1 January)</t>
        </is>
      </c>
      <c r="D188" t="inlineStr">
        <is>
          <t>A</t>
        </is>
      </c>
      <c r="E188" t="inlineStr">
        <is>
          <t>ANNUAL</t>
        </is>
      </c>
    </row>
    <row r="189">
      <c r="A189" t="inlineStr">
        <is>
          <t>Slovenia</t>
        </is>
      </c>
      <c r="B189" t="inlineStr">
        <is>
          <t>Hydro</t>
        </is>
      </c>
      <c r="C189" t="inlineStr">
        <is>
          <t>ENTSO-E A68 installed capacity per type (1 January)</t>
        </is>
      </c>
      <c r="D189" t="inlineStr">
        <is>
          <t>A</t>
        </is>
      </c>
      <c r="E189" t="inlineStr">
        <is>
          <t>ANNUAL</t>
        </is>
      </c>
    </row>
    <row r="190">
      <c r="A190" t="inlineStr">
        <is>
          <t>Slovenia</t>
        </is>
      </c>
      <c r="B190" t="inlineStr">
        <is>
          <t>PumpedStorage</t>
        </is>
      </c>
      <c r="C190" t="inlineStr">
        <is>
          <t>ENTSO-E A68 installed capacity per type (1 January)</t>
        </is>
      </c>
      <c r="D190" t="inlineStr">
        <is>
          <t>A</t>
        </is>
      </c>
      <c r="E190" t="inlineStr">
        <is>
          <t>ANNUAL</t>
        </is>
      </c>
      <c r="G190" t="inlineStr">
        <is>
          <t>excluded from Total</t>
        </is>
      </c>
    </row>
    <row r="191">
      <c r="A191" t="inlineStr">
        <is>
          <t>Slovenia</t>
        </is>
      </c>
      <c r="B191" t="inlineStr">
        <is>
          <t>Gas</t>
        </is>
      </c>
      <c r="C191" t="inlineStr">
        <is>
          <t>ENTSO-E A68 installed capacity per type (1 January)</t>
        </is>
      </c>
      <c r="D191" t="inlineStr">
        <is>
          <t>A</t>
        </is>
      </c>
      <c r="E191" t="inlineStr">
        <is>
          <t>ANNUAL</t>
        </is>
      </c>
    </row>
    <row r="192">
      <c r="A192" t="inlineStr">
        <is>
          <t>Slovenia</t>
        </is>
      </c>
      <c r="B192" t="inlineStr">
        <is>
          <t>Coal</t>
        </is>
      </c>
      <c r="C192" t="inlineStr">
        <is>
          <t>ENTSO-E A68 installed capacity per type (1 January)</t>
        </is>
      </c>
      <c r="D192" t="inlineStr">
        <is>
          <t>A</t>
        </is>
      </c>
      <c r="E192" t="inlineStr">
        <is>
          <t>ANNUAL</t>
        </is>
      </c>
    </row>
    <row r="193">
      <c r="A193" t="inlineStr">
        <is>
          <t>Slovenia</t>
        </is>
      </c>
      <c r="B193" t="inlineStr">
        <is>
          <t>Nuclear</t>
        </is>
      </c>
      <c r="C193" t="inlineStr">
        <is>
          <t>ENTSO-E A68 installed capacity per type (1 January)</t>
        </is>
      </c>
      <c r="D193" t="inlineStr">
        <is>
          <t>A</t>
        </is>
      </c>
      <c r="E193" t="inlineStr">
        <is>
          <t>ANNUAL</t>
        </is>
      </c>
    </row>
    <row r="194">
      <c r="A194" t="inlineStr">
        <is>
          <t>Slovenia</t>
        </is>
      </c>
      <c r="B194" t="inlineStr">
        <is>
          <t>Oil</t>
        </is>
      </c>
      <c r="C194" t="inlineStr">
        <is>
          <t>ENTSO-E A68 installed capacity per type (1 January)</t>
        </is>
      </c>
      <c r="D194" t="inlineStr">
        <is>
          <t>A</t>
        </is>
      </c>
      <c r="E194" t="inlineStr">
        <is>
          <t>ANNUAL</t>
        </is>
      </c>
    </row>
    <row r="195">
      <c r="A195" t="inlineStr">
        <is>
          <t>Slovenia</t>
        </is>
      </c>
      <c r="B195" t="inlineStr">
        <is>
          <t>Wind</t>
        </is>
      </c>
      <c r="C195" t="inlineStr">
        <is>
          <t>ENTSO-E A68 installed capacity per type (1 January)</t>
        </is>
      </c>
      <c r="D195" t="inlineStr">
        <is>
          <t>A</t>
        </is>
      </c>
      <c r="E195" t="inlineStr">
        <is>
          <t>ANNUAL</t>
        </is>
      </c>
    </row>
    <row r="196">
      <c r="A196" t="inlineStr">
        <is>
          <t>Slovenia</t>
        </is>
      </c>
      <c r="B196" t="inlineStr">
        <is>
          <t>Solar</t>
        </is>
      </c>
      <c r="C196" t="inlineStr">
        <is>
          <t>ENTSO-E A68 installed capacity per type (1 January)</t>
        </is>
      </c>
      <c r="D196" t="inlineStr">
        <is>
          <t>A</t>
        </is>
      </c>
      <c r="E196" t="inlineStr">
        <is>
          <t>ANNUAL</t>
        </is>
      </c>
    </row>
    <row r="197">
      <c r="A197" t="inlineStr">
        <is>
          <t>Slovenia</t>
        </is>
      </c>
      <c r="B197" t="inlineStr">
        <is>
          <t>Bioenergy</t>
        </is>
      </c>
      <c r="C197" t="inlineStr">
        <is>
          <t>ENTSO-E A68 installed capacity per type (1 January)</t>
        </is>
      </c>
      <c r="D197" t="inlineStr">
        <is>
          <t>A</t>
        </is>
      </c>
      <c r="E197" t="inlineStr">
        <is>
          <t>ANNUAL</t>
        </is>
      </c>
    </row>
    <row r="198">
      <c r="A198" t="inlineStr">
        <is>
          <t>Slovenia</t>
        </is>
      </c>
      <c r="B198" t="inlineStr">
        <is>
          <t>Storage</t>
        </is>
      </c>
      <c r="C198" t="inlineStr">
        <is>
          <t>ENTSO-E A68 installed capacity per type (1 January)</t>
        </is>
      </c>
      <c r="D198" t="inlineStr">
        <is>
          <t>A</t>
        </is>
      </c>
      <c r="E198" t="inlineStr">
        <is>
          <t>ANNUAL</t>
        </is>
      </c>
      <c r="G198" t="inlineStr">
        <is>
          <t>batteries; excluded from Total</t>
        </is>
      </c>
    </row>
    <row r="199">
      <c r="A199" t="inlineStr">
        <is>
          <t>Slovenia</t>
        </is>
      </c>
      <c r="B199" t="inlineStr">
        <is>
          <t>Other</t>
        </is>
      </c>
      <c r="C199" t="inlineStr">
        <is>
          <t>ENTSO-E A68 installed capacity per type (1 January)</t>
        </is>
      </c>
      <c r="D199" t="inlineStr">
        <is>
          <t>A</t>
        </is>
      </c>
      <c r="E199" t="inlineStr">
        <is>
          <t>ANNUAL</t>
        </is>
      </c>
    </row>
    <row r="200">
      <c r="A200" t="inlineStr">
        <is>
          <t>Denmark</t>
        </is>
      </c>
      <c r="B200" t="inlineStr">
        <is>
          <t>Hydro</t>
        </is>
      </c>
      <c r="C200" t="inlineStr">
        <is>
          <t>ENTSO-E A68 installed capacity per type (1 January)</t>
        </is>
      </c>
      <c r="D200" t="inlineStr">
        <is>
          <t>A</t>
        </is>
      </c>
      <c r="E200" t="inlineStr">
        <is>
          <t>ANNUAL</t>
        </is>
      </c>
    </row>
    <row r="201">
      <c r="A201" t="inlineStr">
        <is>
          <t>Denmark</t>
        </is>
      </c>
      <c r="B201" t="inlineStr">
        <is>
          <t>PumpedStorage</t>
        </is>
      </c>
      <c r="C201" t="inlineStr">
        <is>
          <t>ENTSO-E A68 installed capacity per type (1 January)</t>
        </is>
      </c>
      <c r="D201" t="inlineStr">
        <is>
          <t>A</t>
        </is>
      </c>
      <c r="E201" t="inlineStr">
        <is>
          <t>ANNUAL</t>
        </is>
      </c>
      <c r="G201" t="inlineStr">
        <is>
          <t>excluded from Total</t>
        </is>
      </c>
    </row>
    <row r="202">
      <c r="A202" t="inlineStr">
        <is>
          <t>Denmark</t>
        </is>
      </c>
      <c r="B202" t="inlineStr">
        <is>
          <t>Gas</t>
        </is>
      </c>
      <c r="C202" t="inlineStr">
        <is>
          <t>ENTSO-E A68 installed capacity per type (1 January)</t>
        </is>
      </c>
      <c r="D202" t="inlineStr">
        <is>
          <t>A</t>
        </is>
      </c>
      <c r="E202" t="inlineStr">
        <is>
          <t>ANNUAL</t>
        </is>
      </c>
      <c r="G202" t="inlineStr">
        <is>
          <t>Energinet's thermal capacity is split by size only (Thermal_unsplit_MW, memo column); fuels taken from ENTSO-E annual rather than splitting the unsplit figure by shares.</t>
        </is>
      </c>
    </row>
    <row r="203">
      <c r="A203" t="inlineStr">
        <is>
          <t>Denmark</t>
        </is>
      </c>
      <c r="B203" t="inlineStr">
        <is>
          <t>Coal</t>
        </is>
      </c>
      <c r="C203" t="inlineStr">
        <is>
          <t>ENTSO-E A68 installed capacity per type (1 January)</t>
        </is>
      </c>
      <c r="D203" t="inlineStr">
        <is>
          <t>A</t>
        </is>
      </c>
      <c r="E203" t="inlineStr">
        <is>
          <t>ANNUAL</t>
        </is>
      </c>
      <c r="G203" t="inlineStr">
        <is>
          <t>ENTSO-E annual (Energinet thermal not split by fuel; memo Thermal_unsplit_MW).</t>
        </is>
      </c>
    </row>
    <row r="204">
      <c r="A204" t="inlineStr">
        <is>
          <t>Denmark</t>
        </is>
      </c>
      <c r="B204" t="inlineStr">
        <is>
          <t>Nuclear</t>
        </is>
      </c>
      <c r="C204" t="inlineStr">
        <is>
          <t>ENTSO-E A68 installed capacity per type (1 January)</t>
        </is>
      </c>
      <c r="D204" t="inlineStr">
        <is>
          <t>A</t>
        </is>
      </c>
      <c r="E204" t="inlineStr">
        <is>
          <t>ANNUAL</t>
        </is>
      </c>
    </row>
    <row r="205">
      <c r="A205" t="inlineStr">
        <is>
          <t>Denmark</t>
        </is>
      </c>
      <c r="B205" t="inlineStr">
        <is>
          <t>Oil</t>
        </is>
      </c>
      <c r="C205" t="inlineStr">
        <is>
          <t>ENTSO-E A68 installed capacity per type (1 January)</t>
        </is>
      </c>
      <c r="D205" t="inlineStr">
        <is>
          <t>A</t>
        </is>
      </c>
      <c r="E205" t="inlineStr">
        <is>
          <t>ANNUAL</t>
        </is>
      </c>
      <c r="G205" t="inlineStr">
        <is>
          <t>ENTSO-E annual (Energinet thermal not split by fuel).</t>
        </is>
      </c>
    </row>
    <row r="206">
      <c r="A206" t="inlineStr">
        <is>
          <t>Denmark</t>
        </is>
      </c>
      <c r="B206" t="inlineStr">
        <is>
          <t>Wind</t>
        </is>
      </c>
      <c r="C206" t="inlineStr">
        <is>
          <t>Energinet Energi Data Service CapacityPerMunicipality</t>
        </is>
      </c>
      <c r="D206" t="inlineStr">
        <is>
          <t>M</t>
        </is>
      </c>
      <c r="E206" t="inlineStr">
        <is>
          <t>RAW</t>
        </is>
      </c>
      <c r="F206" t="inlineStr">
        <is>
          <t>1.054 at 2021-01-01 (vs ENTSO-E A68 installed capacity per type (1 January))</t>
        </is>
      </c>
    </row>
    <row r="207">
      <c r="A207" t="inlineStr">
        <is>
          <t>Denmark</t>
        </is>
      </c>
      <c r="B207" t="inlineStr">
        <is>
          <t>Solar</t>
        </is>
      </c>
      <c r="C207" t="inlineStr">
        <is>
          <t>Energinet Energi Data Service CapacityPerMunicipality</t>
        </is>
      </c>
      <c r="D207" t="inlineStr">
        <is>
          <t>M</t>
        </is>
      </c>
      <c r="E207" t="inlineStr">
        <is>
          <t>RAW</t>
        </is>
      </c>
      <c r="F207" t="inlineStr">
        <is>
          <t>1.028 at 2021-01-01 (vs ENTSO-E A68 installed capacity per type (1 January))</t>
        </is>
      </c>
    </row>
    <row r="208">
      <c r="A208" t="inlineStr">
        <is>
          <t>Denmark</t>
        </is>
      </c>
      <c r="B208" t="inlineStr">
        <is>
          <t>Bioenergy</t>
        </is>
      </c>
      <c r="C208" t="inlineStr">
        <is>
          <t>ENTSO-E A68 installed capacity per type (1 January)</t>
        </is>
      </c>
      <c r="D208" t="inlineStr">
        <is>
          <t>A</t>
        </is>
      </c>
      <c r="E208" t="inlineStr">
        <is>
          <t>ANNUAL</t>
        </is>
      </c>
      <c r="G208" t="inlineStr">
        <is>
          <t>ENTSO-E annual (Energinet thermal not split by fuel).</t>
        </is>
      </c>
    </row>
    <row r="209">
      <c r="A209" t="inlineStr">
        <is>
          <t>Denmark</t>
        </is>
      </c>
      <c r="B209" t="inlineStr">
        <is>
          <t>Storage</t>
        </is>
      </c>
      <c r="C209" t="inlineStr">
        <is>
          <t>ENTSO-E A68 installed capacity per type (1 January)</t>
        </is>
      </c>
      <c r="D209" t="inlineStr">
        <is>
          <t>A</t>
        </is>
      </c>
      <c r="E209" t="inlineStr">
        <is>
          <t>ANNUAL</t>
        </is>
      </c>
      <c r="G209" t="inlineStr">
        <is>
          <t>batteries; excluded from Total</t>
        </is>
      </c>
    </row>
    <row r="210">
      <c r="A210" t="inlineStr">
        <is>
          <t>Denmark</t>
        </is>
      </c>
      <c r="B210" t="inlineStr">
        <is>
          <t>Other</t>
        </is>
      </c>
      <c r="C210" t="inlineStr">
        <is>
          <t>ENTSO-E A68 installed capacity per type (1 January)</t>
        </is>
      </c>
      <c r="D210" t="inlineStr">
        <is>
          <t>A</t>
        </is>
      </c>
      <c r="E210" t="inlineStr">
        <is>
          <t>ANNUAL</t>
        </is>
      </c>
    </row>
    <row r="211">
      <c r="A211" t="inlineStr">
        <is>
          <t>Sweden</t>
        </is>
      </c>
      <c r="B211" t="inlineStr">
        <is>
          <t>Hydro</t>
        </is>
      </c>
      <c r="C211" t="inlineStr">
        <is>
          <t>ENTSO-E A68 installed capacity per type (1 January)</t>
        </is>
      </c>
      <c r="D211" t="inlineStr">
        <is>
          <t>A</t>
        </is>
      </c>
      <c r="E211" t="inlineStr">
        <is>
          <t>ANNUAL</t>
        </is>
      </c>
    </row>
    <row r="212">
      <c r="A212" t="inlineStr">
        <is>
          <t>Sweden</t>
        </is>
      </c>
      <c r="B212" t="inlineStr">
        <is>
          <t>PumpedStorage</t>
        </is>
      </c>
      <c r="C212" t="inlineStr">
        <is>
          <t>ENTSO-E A68 installed capacity per type (1 January)</t>
        </is>
      </c>
      <c r="D212" t="inlineStr">
        <is>
          <t>A</t>
        </is>
      </c>
      <c r="E212" t="inlineStr">
        <is>
          <t>ANNUAL</t>
        </is>
      </c>
      <c r="G212" t="inlineStr">
        <is>
          <t>excluded from Total</t>
        </is>
      </c>
    </row>
    <row r="213">
      <c r="A213" t="inlineStr">
        <is>
          <t>Sweden</t>
        </is>
      </c>
      <c r="B213" t="inlineStr">
        <is>
          <t>Gas</t>
        </is>
      </c>
      <c r="C213" t="inlineStr">
        <is>
          <t>ENTSO-E A68 installed capacity per type (1 January)</t>
        </is>
      </c>
      <c r="D213" t="inlineStr">
        <is>
          <t>A</t>
        </is>
      </c>
      <c r="E213" t="inlineStr">
        <is>
          <t>ANNUAL</t>
        </is>
      </c>
    </row>
    <row r="214">
      <c r="A214" t="inlineStr">
        <is>
          <t>Sweden</t>
        </is>
      </c>
      <c r="B214" t="inlineStr">
        <is>
          <t>Coal</t>
        </is>
      </c>
      <c r="C214" t="inlineStr">
        <is>
          <t>ENTSO-E A68 installed capacity per type (1 January)</t>
        </is>
      </c>
      <c r="D214" t="inlineStr">
        <is>
          <t>A</t>
        </is>
      </c>
      <c r="E214" t="inlineStr">
        <is>
          <t>ANNUAL</t>
        </is>
      </c>
    </row>
    <row r="215">
      <c r="A215" t="inlineStr">
        <is>
          <t>Sweden</t>
        </is>
      </c>
      <c r="B215" t="inlineStr">
        <is>
          <t>Nuclear</t>
        </is>
      </c>
      <c r="C215" t="inlineStr">
        <is>
          <t>ENTSO-E A68 installed capacity per type (1 January)</t>
        </is>
      </c>
      <c r="D215" t="inlineStr">
        <is>
          <t>A</t>
        </is>
      </c>
      <c r="E215" t="inlineStr">
        <is>
          <t>ANNUAL</t>
        </is>
      </c>
    </row>
    <row r="216">
      <c r="A216" t="inlineStr">
        <is>
          <t>Sweden</t>
        </is>
      </c>
      <c r="B216" t="inlineStr">
        <is>
          <t>Oil</t>
        </is>
      </c>
      <c r="C216" t="inlineStr">
        <is>
          <t>ENTSO-E A68 installed capacity per type (1 January)</t>
        </is>
      </c>
      <c r="D216" t="inlineStr">
        <is>
          <t>A</t>
        </is>
      </c>
      <c r="E216" t="inlineStr">
        <is>
          <t>ANNUAL</t>
        </is>
      </c>
    </row>
    <row r="217">
      <c r="A217" t="inlineStr">
        <is>
          <t>Sweden</t>
        </is>
      </c>
      <c r="B217" t="inlineStr">
        <is>
          <t>Wind</t>
        </is>
      </c>
      <c r="C217" t="inlineStr">
        <is>
          <t>ENTSO-E A68 installed capacity per type (1 January)</t>
        </is>
      </c>
      <c r="D217" t="inlineStr">
        <is>
          <t>A</t>
        </is>
      </c>
      <c r="E217" t="inlineStr">
        <is>
          <t>ANNUAL</t>
        </is>
      </c>
    </row>
    <row r="218">
      <c r="A218" t="inlineStr">
        <is>
          <t>Sweden</t>
        </is>
      </c>
      <c r="B218" t="inlineStr">
        <is>
          <t>Solar</t>
        </is>
      </c>
      <c r="C218" t="inlineStr">
        <is>
          <t>ENTSO-E A68 installed capacity per type (1 January)</t>
        </is>
      </c>
      <c r="D218" t="inlineStr">
        <is>
          <t>A</t>
        </is>
      </c>
      <c r="E218" t="inlineStr">
        <is>
          <t>ANNUAL</t>
        </is>
      </c>
    </row>
    <row r="219">
      <c r="A219" t="inlineStr">
        <is>
          <t>Sweden</t>
        </is>
      </c>
      <c r="B219" t="inlineStr">
        <is>
          <t>Bioenergy</t>
        </is>
      </c>
      <c r="C219" t="inlineStr">
        <is>
          <t>ENTSO-E A68 installed capacity per type (1 January)</t>
        </is>
      </c>
      <c r="D219" t="inlineStr">
        <is>
          <t>A</t>
        </is>
      </c>
      <c r="E219" t="inlineStr">
        <is>
          <t>ANNUAL</t>
        </is>
      </c>
    </row>
    <row r="220">
      <c r="A220" t="inlineStr">
        <is>
          <t>Sweden</t>
        </is>
      </c>
      <c r="B220" t="inlineStr">
        <is>
          <t>Storage</t>
        </is>
      </c>
      <c r="C220" t="inlineStr">
        <is>
          <t>ENTSO-E A68 installed capacity per type (1 January)</t>
        </is>
      </c>
      <c r="D220" t="inlineStr">
        <is>
          <t>A</t>
        </is>
      </c>
      <c r="E220" t="inlineStr">
        <is>
          <t>ANNUAL</t>
        </is>
      </c>
      <c r="G220" t="inlineStr">
        <is>
          <t>batteries; excluded from Total</t>
        </is>
      </c>
    </row>
    <row r="221">
      <c r="A221" t="inlineStr">
        <is>
          <t>Sweden</t>
        </is>
      </c>
      <c r="B221" t="inlineStr">
        <is>
          <t>Other</t>
        </is>
      </c>
      <c r="C221" t="inlineStr">
        <is>
          <t>ENTSO-E A68 installed capacity per type (1 January)</t>
        </is>
      </c>
      <c r="D221" t="inlineStr">
        <is>
          <t>A</t>
        </is>
      </c>
      <c r="E221" t="inlineStr">
        <is>
          <t>ANNUAL</t>
        </is>
      </c>
    </row>
    <row r="222">
      <c r="A222" t="inlineStr">
        <is>
          <t>Norway</t>
        </is>
      </c>
      <c r="B222" t="inlineStr">
        <is>
          <t>Hydro</t>
        </is>
      </c>
      <c r="C222" t="inlineStr">
        <is>
          <t>NVE hydropower and wind databases, month-end rebuild</t>
        </is>
      </c>
      <c r="D222" t="inlineStr">
        <is>
          <t>M</t>
        </is>
      </c>
      <c r="E222" t="inlineStr">
        <is>
          <t>REBUILT</t>
        </is>
      </c>
      <c r="F222" t="inlineStr">
        <is>
          <t>0.988 at 2021-01-01 (vs ENTSO-E A68 installed capacity per type (1 January))</t>
        </is>
      </c>
      <c r="G222" t="inlineStr">
        <is>
          <t>NVE conventional + pumped-storage plants (matches ENTSO-E Hydro within ~1%); pumped storage is inside Hydro.</t>
        </is>
      </c>
    </row>
    <row r="223">
      <c r="A223" t="inlineStr">
        <is>
          <t>Norway</t>
        </is>
      </c>
      <c r="B223" t="inlineStr">
        <is>
          <t>PumpedStorage</t>
        </is>
      </c>
      <c r="C223" t="inlineStr">
        <is>
          <t>included in Hydro</t>
        </is>
      </c>
      <c r="E223" t="inlineStr">
        <is>
          <t>INCLUDED_IN_HYDRO</t>
        </is>
      </c>
      <c r="G223" t="inlineStr">
        <is>
          <t>NVE conventional + pumped-storage plants (matches ENTSO-E Hydro within ~1%); pumped storage is inside Hydro. excluded from Total</t>
        </is>
      </c>
    </row>
    <row r="224">
      <c r="A224" t="inlineStr">
        <is>
          <t>Norway</t>
        </is>
      </c>
      <c r="B224" t="inlineStr">
        <is>
          <t>Gas</t>
        </is>
      </c>
      <c r="C224" t="inlineStr">
        <is>
          <t>ENTSO-E A68 installed capacity per type (1 January)</t>
        </is>
      </c>
      <c r="D224" t="inlineStr">
        <is>
          <t>A</t>
        </is>
      </c>
      <c r="E224" t="inlineStr">
        <is>
          <t>ANNUAL</t>
        </is>
      </c>
    </row>
    <row r="225">
      <c r="A225" t="inlineStr">
        <is>
          <t>Norway</t>
        </is>
      </c>
      <c r="B225" t="inlineStr">
        <is>
          <t>Coal</t>
        </is>
      </c>
      <c r="C225" t="inlineStr">
        <is>
          <t>ENTSO-E A68 installed capacity per type (1 January)</t>
        </is>
      </c>
      <c r="D225" t="inlineStr">
        <is>
          <t>A</t>
        </is>
      </c>
      <c r="E225" t="inlineStr">
        <is>
          <t>ANNUAL</t>
        </is>
      </c>
    </row>
    <row r="226">
      <c r="A226" t="inlineStr">
        <is>
          <t>Norway</t>
        </is>
      </c>
      <c r="B226" t="inlineStr">
        <is>
          <t>Nuclear</t>
        </is>
      </c>
      <c r="C226" t="inlineStr">
        <is>
          <t>ENTSO-E A68 installed capacity per type (1 January)</t>
        </is>
      </c>
      <c r="D226" t="inlineStr">
        <is>
          <t>A</t>
        </is>
      </c>
      <c r="E226" t="inlineStr">
        <is>
          <t>ANNUAL</t>
        </is>
      </c>
    </row>
    <row r="227">
      <c r="A227" t="inlineStr">
        <is>
          <t>Norway</t>
        </is>
      </c>
      <c r="B227" t="inlineStr">
        <is>
          <t>Oil</t>
        </is>
      </c>
      <c r="C227" t="inlineStr">
        <is>
          <t>ENTSO-E A68 installed capacity per type (1 January)</t>
        </is>
      </c>
      <c r="D227" t="inlineStr">
        <is>
          <t>A</t>
        </is>
      </c>
      <c r="E227" t="inlineStr">
        <is>
          <t>ANNUAL</t>
        </is>
      </c>
    </row>
    <row r="228">
      <c r="A228" t="inlineStr">
        <is>
          <t>Norway</t>
        </is>
      </c>
      <c r="B228" t="inlineStr">
        <is>
          <t>Wind</t>
        </is>
      </c>
      <c r="C228" t="inlineStr">
        <is>
          <t>NVE hydropower and wind databases, month-end rebuild</t>
        </is>
      </c>
      <c r="D228" t="inlineStr">
        <is>
          <t>M</t>
        </is>
      </c>
      <c r="E228" t="inlineStr">
        <is>
          <t>REBUILT</t>
        </is>
      </c>
      <c r="F228" t="inlineStr">
        <is>
          <t>0.778 at 2021-01-01 (vs ENTSO-E A68 installed capacity per type (1 January))</t>
        </is>
      </c>
    </row>
    <row r="229">
      <c r="A229" t="inlineStr">
        <is>
          <t>Norway</t>
        </is>
      </c>
      <c r="B229" t="inlineStr">
        <is>
          <t>Solar</t>
        </is>
      </c>
      <c r="C229" t="inlineStr">
        <is>
          <t>ENTSO-E A68 installed capacity per type (1 January)</t>
        </is>
      </c>
      <c r="D229" t="inlineStr">
        <is>
          <t>A</t>
        </is>
      </c>
      <c r="E229" t="inlineStr">
        <is>
          <t>ANNUAL</t>
        </is>
      </c>
    </row>
    <row r="230">
      <c r="A230" t="inlineStr">
        <is>
          <t>Norway</t>
        </is>
      </c>
      <c r="B230" t="inlineStr">
        <is>
          <t>Bioenergy</t>
        </is>
      </c>
      <c r="C230" t="inlineStr">
        <is>
          <t>ENTSO-E A68 installed capacity per type (1 January)</t>
        </is>
      </c>
      <c r="D230" t="inlineStr">
        <is>
          <t>A</t>
        </is>
      </c>
      <c r="E230" t="inlineStr">
        <is>
          <t>ANNUAL</t>
        </is>
      </c>
    </row>
    <row r="231">
      <c r="A231" t="inlineStr">
        <is>
          <t>Norway</t>
        </is>
      </c>
      <c r="B231" t="inlineStr">
        <is>
          <t>Storage</t>
        </is>
      </c>
      <c r="C231" t="inlineStr">
        <is>
          <t>ENTSO-E A68 installed capacity per type (1 January)</t>
        </is>
      </c>
      <c r="D231" t="inlineStr">
        <is>
          <t>A</t>
        </is>
      </c>
      <c r="E231" t="inlineStr">
        <is>
          <t>ANNUAL</t>
        </is>
      </c>
      <c r="G231" t="inlineStr">
        <is>
          <t>batteries; excluded from Total</t>
        </is>
      </c>
    </row>
    <row r="232">
      <c r="A232" t="inlineStr">
        <is>
          <t>Norway</t>
        </is>
      </c>
      <c r="B232" t="inlineStr">
        <is>
          <t>Other</t>
        </is>
      </c>
      <c r="C232" t="inlineStr">
        <is>
          <t>ENTSO-E A68 installed capacity per type (1 January)</t>
        </is>
      </c>
      <c r="D232" t="inlineStr">
        <is>
          <t>A</t>
        </is>
      </c>
      <c r="E232" t="inlineStr">
        <is>
          <t>ANNUAL</t>
        </is>
      </c>
    </row>
    <row r="233">
      <c r="A233" t="inlineStr">
        <is>
          <t>Finland</t>
        </is>
      </c>
      <c r="B233" t="inlineStr">
        <is>
          <t>Hydro</t>
        </is>
      </c>
      <c r="C233" t="inlineStr">
        <is>
          <t>ENTSO-E A68 installed capacity per type (1 January)</t>
        </is>
      </c>
      <c r="D233" t="inlineStr">
        <is>
          <t>A</t>
        </is>
      </c>
      <c r="E233" t="inlineStr">
        <is>
          <t>ANNUAL</t>
        </is>
      </c>
    </row>
    <row r="234">
      <c r="A234" t="inlineStr">
        <is>
          <t>Finland</t>
        </is>
      </c>
      <c r="B234" t="inlineStr">
        <is>
          <t>PumpedStorage</t>
        </is>
      </c>
      <c r="C234" t="inlineStr">
        <is>
          <t>ENTSO-E A68 installed capacity per type (1 January)</t>
        </is>
      </c>
      <c r="D234" t="inlineStr">
        <is>
          <t>A</t>
        </is>
      </c>
      <c r="E234" t="inlineStr">
        <is>
          <t>ANNUAL</t>
        </is>
      </c>
      <c r="G234" t="inlineStr">
        <is>
          <t>excluded from Total</t>
        </is>
      </c>
    </row>
    <row r="235">
      <c r="A235" t="inlineStr">
        <is>
          <t>Finland</t>
        </is>
      </c>
      <c r="B235" t="inlineStr">
        <is>
          <t>Gas</t>
        </is>
      </c>
      <c r="C235" t="inlineStr">
        <is>
          <t>ENTSO-E A68 installed capacity per type (1 January)</t>
        </is>
      </c>
      <c r="D235" t="inlineStr">
        <is>
          <t>A</t>
        </is>
      </c>
      <c r="E235" t="inlineStr">
        <is>
          <t>ANNUAL</t>
        </is>
      </c>
    </row>
    <row r="236">
      <c r="A236" t="inlineStr">
        <is>
          <t>Finland</t>
        </is>
      </c>
      <c r="B236" t="inlineStr">
        <is>
          <t>Coal</t>
        </is>
      </c>
      <c r="C236" t="inlineStr">
        <is>
          <t>ENTSO-E A68 installed capacity per type (1 January)</t>
        </is>
      </c>
      <c r="D236" t="inlineStr">
        <is>
          <t>A</t>
        </is>
      </c>
      <c r="E236" t="inlineStr">
        <is>
          <t>ANNUAL</t>
        </is>
      </c>
    </row>
    <row r="237">
      <c r="A237" t="inlineStr">
        <is>
          <t>Finland</t>
        </is>
      </c>
      <c r="B237" t="inlineStr">
        <is>
          <t>Nuclear</t>
        </is>
      </c>
      <c r="C237" t="inlineStr">
        <is>
          <t>ENTSO-E A68 installed capacity per type (1 January)</t>
        </is>
      </c>
      <c r="D237" t="inlineStr">
        <is>
          <t>A</t>
        </is>
      </c>
      <c r="E237" t="inlineStr">
        <is>
          <t>ANNUAL</t>
        </is>
      </c>
    </row>
    <row r="238">
      <c r="A238" t="inlineStr">
        <is>
          <t>Finland</t>
        </is>
      </c>
      <c r="B238" t="inlineStr">
        <is>
          <t>Oil</t>
        </is>
      </c>
      <c r="C238" t="inlineStr">
        <is>
          <t>ENTSO-E A68 installed capacity per type (1 January)</t>
        </is>
      </c>
      <c r="D238" t="inlineStr">
        <is>
          <t>A</t>
        </is>
      </c>
      <c r="E238" t="inlineStr">
        <is>
          <t>ANNUAL</t>
        </is>
      </c>
    </row>
    <row r="239">
      <c r="A239" t="inlineStr">
        <is>
          <t>Finland</t>
        </is>
      </c>
      <c r="B239" t="inlineStr">
        <is>
          <t>Wind</t>
        </is>
      </c>
      <c r="C239" t="inlineStr">
        <is>
          <t>ENTSO-E A68 installed capacity per type (1 January)</t>
        </is>
      </c>
      <c r="D239" t="inlineStr">
        <is>
          <t>A</t>
        </is>
      </c>
      <c r="E239" t="inlineStr">
        <is>
          <t>ANNUAL</t>
        </is>
      </c>
    </row>
    <row r="240">
      <c r="A240" t="inlineStr">
        <is>
          <t>Finland</t>
        </is>
      </c>
      <c r="B240" t="inlineStr">
        <is>
          <t>Solar</t>
        </is>
      </c>
      <c r="C240" t="inlineStr">
        <is>
          <t>ENTSO-E A68 installed capacity per type (1 January)</t>
        </is>
      </c>
      <c r="D240" t="inlineStr">
        <is>
          <t>A</t>
        </is>
      </c>
      <c r="E240" t="inlineStr">
        <is>
          <t>ANNUAL</t>
        </is>
      </c>
    </row>
    <row r="241">
      <c r="A241" t="inlineStr">
        <is>
          <t>Finland</t>
        </is>
      </c>
      <c r="B241" t="inlineStr">
        <is>
          <t>Bioenergy</t>
        </is>
      </c>
      <c r="C241" t="inlineStr">
        <is>
          <t>ENTSO-E A68 installed capacity per type (1 January)</t>
        </is>
      </c>
      <c r="D241" t="inlineStr">
        <is>
          <t>A</t>
        </is>
      </c>
      <c r="E241" t="inlineStr">
        <is>
          <t>ANNUAL</t>
        </is>
      </c>
    </row>
    <row r="242">
      <c r="A242" t="inlineStr">
        <is>
          <t>Finland</t>
        </is>
      </c>
      <c r="B242" t="inlineStr">
        <is>
          <t>Storage</t>
        </is>
      </c>
      <c r="C242" t="inlineStr">
        <is>
          <t>ENTSO-E A68 installed capacity per type (1 January)</t>
        </is>
      </c>
      <c r="D242" t="inlineStr">
        <is>
          <t>A</t>
        </is>
      </c>
      <c r="E242" t="inlineStr">
        <is>
          <t>ANNUAL</t>
        </is>
      </c>
      <c r="G242" t="inlineStr">
        <is>
          <t>batteries; excluded from Total</t>
        </is>
      </c>
    </row>
    <row r="243">
      <c r="A243" t="inlineStr">
        <is>
          <t>Finland</t>
        </is>
      </c>
      <c r="B243" t="inlineStr">
        <is>
          <t>Other</t>
        </is>
      </c>
      <c r="C243" t="inlineStr">
        <is>
          <t>ENTSO-E A68 installed capacity per type (1 January)</t>
        </is>
      </c>
      <c r="D243" t="inlineStr">
        <is>
          <t>A</t>
        </is>
      </c>
      <c r="E243" t="inlineStr">
        <is>
          <t>ANNUAL</t>
        </is>
      </c>
    </row>
    <row r="244">
      <c r="A244" t="inlineStr">
        <is>
          <t>Ireland</t>
        </is>
      </c>
      <c r="B244" t="inlineStr">
        <is>
          <t>Hydro</t>
        </is>
      </c>
      <c r="C244" t="inlineStr">
        <is>
          <t>EirGrid (wind installed capacity, raw) and EirGrid / ESB Networks register rebuild (Republic of Ireland)</t>
        </is>
      </c>
      <c r="D244" t="inlineStr">
        <is>
          <t>M</t>
        </is>
      </c>
      <c r="E244" t="inlineStr">
        <is>
          <t>REBUILT</t>
        </is>
      </c>
    </row>
    <row r="245">
      <c r="A245" t="inlineStr">
        <is>
          <t>Ireland</t>
        </is>
      </c>
      <c r="B245" t="inlineStr">
        <is>
          <t>PumpedStorage</t>
        </is>
      </c>
      <c r="C245" t="inlineStr">
        <is>
          <t>EirGrid (wind installed capacity, raw) and EirGrid / ESB Networks register rebuild (Republic of Ireland)</t>
        </is>
      </c>
      <c r="D245" t="inlineStr">
        <is>
          <t>M</t>
        </is>
      </c>
      <c r="E245" t="inlineStr">
        <is>
          <t>REBUILT</t>
        </is>
      </c>
      <c r="G245" t="inlineStr">
        <is>
          <t>excluded from Total</t>
        </is>
      </c>
    </row>
    <row r="246">
      <c r="A246" t="inlineStr">
        <is>
          <t>Ireland</t>
        </is>
      </c>
      <c r="B246" t="inlineStr">
        <is>
          <t>Gas</t>
        </is>
      </c>
      <c r="C246" t="inlineStr">
        <is>
          <t>ENTSO-E A68 installed capacity per type (1 January)</t>
        </is>
      </c>
      <c r="D246" t="inlineStr">
        <is>
          <t>A</t>
        </is>
      </c>
      <c r="E246" t="inlineStr">
        <is>
          <t>ANNUAL</t>
        </is>
      </c>
      <c r="G246" t="inlineStr">
        <is>
          <t>ENTSO-E SEM is all-island (Republic + Northern Ireland); EirGrid's thermal register has a connection year only, so no Republic-only history exists. Fuels from the register (hydro, wind, solar, bio, storage) are Republic only.</t>
        </is>
      </c>
    </row>
    <row r="247">
      <c r="A247" t="inlineStr">
        <is>
          <t>Ireland</t>
        </is>
      </c>
      <c r="B247" t="inlineStr">
        <is>
          <t>Coal</t>
        </is>
      </c>
      <c r="C247" t="inlineStr">
        <is>
          <t>ENTSO-E A68 installed capacity per type (1 January)</t>
        </is>
      </c>
      <c r="D247" t="inlineStr">
        <is>
          <t>A</t>
        </is>
      </c>
      <c r="E247" t="inlineStr">
        <is>
          <t>ANNUAL</t>
        </is>
      </c>
      <c r="G247" t="inlineStr">
        <is>
          <t>ENTSO-E SEM all-island; see Gas.</t>
        </is>
      </c>
    </row>
    <row r="248">
      <c r="A248" t="inlineStr">
        <is>
          <t>Ireland</t>
        </is>
      </c>
      <c r="B248" t="inlineStr">
        <is>
          <t>Nuclear</t>
        </is>
      </c>
      <c r="C248" t="inlineStr">
        <is>
          <t>ENTSO-E A68 installed capacity per type (1 January)</t>
        </is>
      </c>
      <c r="D248" t="inlineStr">
        <is>
          <t>A</t>
        </is>
      </c>
      <c r="E248" t="inlineStr">
        <is>
          <t>ANNUAL</t>
        </is>
      </c>
    </row>
    <row r="249">
      <c r="A249" t="inlineStr">
        <is>
          <t>Ireland</t>
        </is>
      </c>
      <c r="B249" t="inlineStr">
        <is>
          <t>Oil</t>
        </is>
      </c>
      <c r="C249" t="inlineStr">
        <is>
          <t>ENTSO-E A68 installed capacity per type (1 January)</t>
        </is>
      </c>
      <c r="D249" t="inlineStr">
        <is>
          <t>A</t>
        </is>
      </c>
      <c r="E249" t="inlineStr">
        <is>
          <t>ANNUAL</t>
        </is>
      </c>
      <c r="G249" t="inlineStr">
        <is>
          <t>ENTSO-E SEM all-island; see Gas.</t>
        </is>
      </c>
    </row>
    <row r="250">
      <c r="A250" t="inlineStr">
        <is>
          <t>Ireland</t>
        </is>
      </c>
      <c r="B250" t="inlineStr">
        <is>
          <t>Wind</t>
        </is>
      </c>
      <c r="C250" t="inlineStr">
        <is>
          <t>EirGrid (wind installed capacity, raw) and EirGrid / ESB Networks register rebuild (Republic of Ireland)</t>
        </is>
      </c>
      <c r="D250" t="inlineStr">
        <is>
          <t>M</t>
        </is>
      </c>
      <c r="E250" t="inlineStr">
        <is>
          <t>RAW</t>
        </is>
      </c>
      <c r="F250" t="inlineStr">
        <is>
          <t>1.475 at 2021-01-01 (vs ENTSO-E A68 installed capacity per type (1 January))</t>
        </is>
      </c>
      <c r="G250" t="inlineStr">
        <is>
          <t>EirGrid TSO + DSO (Republic only); DSO figures post later, so months after the last complete one are held.</t>
        </is>
      </c>
    </row>
    <row r="251">
      <c r="A251" t="inlineStr">
        <is>
          <t>Ireland</t>
        </is>
      </c>
      <c r="B251" t="inlineStr">
        <is>
          <t>Solar</t>
        </is>
      </c>
      <c r="C251" t="inlineStr">
        <is>
          <t>EirGrid (wind installed capacity, raw) and EirGrid / ESB Networks register rebuild (Republic of Ireland)</t>
        </is>
      </c>
      <c r="D251" t="inlineStr">
        <is>
          <t>M</t>
        </is>
      </c>
      <c r="E251" t="inlineStr">
        <is>
          <t>REBUILT</t>
        </is>
      </c>
    </row>
    <row r="252">
      <c r="A252" t="inlineStr">
        <is>
          <t>Ireland</t>
        </is>
      </c>
      <c r="B252" t="inlineStr">
        <is>
          <t>Bioenergy</t>
        </is>
      </c>
      <c r="C252" t="inlineStr">
        <is>
          <t>EirGrid (wind installed capacity, raw) and EirGrid / ESB Networks register rebuild (Republic of Ireland)</t>
        </is>
      </c>
      <c r="D252" t="inlineStr">
        <is>
          <t>M</t>
        </is>
      </c>
      <c r="E252" t="inlineStr">
        <is>
          <t>REBUILT</t>
        </is>
      </c>
    </row>
    <row r="253">
      <c r="A253" t="inlineStr">
        <is>
          <t>Ireland</t>
        </is>
      </c>
      <c r="B253" t="inlineStr">
        <is>
          <t>Storage</t>
        </is>
      </c>
      <c r="C253" t="inlineStr">
        <is>
          <t>EirGrid (wind installed capacity, raw) and EirGrid / ESB Networks register rebuild (Republic of Ireland)</t>
        </is>
      </c>
      <c r="D253" t="inlineStr">
        <is>
          <t>M</t>
        </is>
      </c>
      <c r="E253" t="inlineStr">
        <is>
          <t>REBUILT</t>
        </is>
      </c>
      <c r="G253" t="inlineStr">
        <is>
          <t>batteries; excluded from Total</t>
        </is>
      </c>
    </row>
    <row r="254">
      <c r="A254" t="inlineStr">
        <is>
          <t>Ireland</t>
        </is>
      </c>
      <c r="B254" t="inlineStr">
        <is>
          <t>Other</t>
        </is>
      </c>
      <c r="C254" t="inlineStr">
        <is>
          <t>ENTSO-E A68 installed capacity per type (1 January)</t>
        </is>
      </c>
      <c r="D254" t="inlineStr">
        <is>
          <t>A</t>
        </is>
      </c>
      <c r="E254" t="inlineStr">
        <is>
          <t>ANNUAL</t>
        </is>
      </c>
      <c r="G254" t="inlineStr">
        <is>
          <t>ENTSO-E SEM all-island (peat, waste, other); see Gas.</t>
        </is>
      </c>
    </row>
    <row r="255">
      <c r="A255" t="inlineStr">
        <is>
          <t>Estonia</t>
        </is>
      </c>
      <c r="B255" t="inlineStr">
        <is>
          <t>Hydro</t>
        </is>
      </c>
      <c r="C255" t="inlineStr">
        <is>
          <t>ENTSO-E A68 installed capacity per type (1 January)</t>
        </is>
      </c>
      <c r="D255" t="inlineStr">
        <is>
          <t>A</t>
        </is>
      </c>
      <c r="E255" t="inlineStr">
        <is>
          <t>ANNUAL</t>
        </is>
      </c>
    </row>
    <row r="256">
      <c r="A256" t="inlineStr">
        <is>
          <t>Estonia</t>
        </is>
      </c>
      <c r="B256" t="inlineStr">
        <is>
          <t>PumpedStorage</t>
        </is>
      </c>
      <c r="C256" t="inlineStr">
        <is>
          <t>ENTSO-E A68 installed capacity per type (1 January)</t>
        </is>
      </c>
      <c r="D256" t="inlineStr">
        <is>
          <t>A</t>
        </is>
      </c>
      <c r="E256" t="inlineStr">
        <is>
          <t>ANNUAL</t>
        </is>
      </c>
      <c r="G256" t="inlineStr">
        <is>
          <t>excluded from Total</t>
        </is>
      </c>
    </row>
    <row r="257">
      <c r="A257" t="inlineStr">
        <is>
          <t>Estonia</t>
        </is>
      </c>
      <c r="B257" t="inlineStr">
        <is>
          <t>Gas</t>
        </is>
      </c>
      <c r="C257" t="inlineStr">
        <is>
          <t>ENTSO-E A68 installed capacity per type (1 January)</t>
        </is>
      </c>
      <c r="D257" t="inlineStr">
        <is>
          <t>A</t>
        </is>
      </c>
      <c r="E257" t="inlineStr">
        <is>
          <t>ANNUAL</t>
        </is>
      </c>
    </row>
    <row r="258">
      <c r="A258" t="inlineStr">
        <is>
          <t>Estonia</t>
        </is>
      </c>
      <c r="B258" t="inlineStr">
        <is>
          <t>Coal</t>
        </is>
      </c>
      <c r="C258" t="inlineStr">
        <is>
          <t>ENTSO-E A68 installed capacity per type (1 January)</t>
        </is>
      </c>
      <c r="D258" t="inlineStr">
        <is>
          <t>A</t>
        </is>
      </c>
      <c r="E258" t="inlineStr">
        <is>
          <t>ANNUAL</t>
        </is>
      </c>
    </row>
    <row r="259">
      <c r="A259" t="inlineStr">
        <is>
          <t>Estonia</t>
        </is>
      </c>
      <c r="B259" t="inlineStr">
        <is>
          <t>Nuclear</t>
        </is>
      </c>
      <c r="C259" t="inlineStr">
        <is>
          <t>ENTSO-E A68 installed capacity per type (1 January)</t>
        </is>
      </c>
      <c r="D259" t="inlineStr">
        <is>
          <t>A</t>
        </is>
      </c>
      <c r="E259" t="inlineStr">
        <is>
          <t>ANNUAL</t>
        </is>
      </c>
    </row>
    <row r="260">
      <c r="A260" t="inlineStr">
        <is>
          <t>Estonia</t>
        </is>
      </c>
      <c r="B260" t="inlineStr">
        <is>
          <t>Oil</t>
        </is>
      </c>
      <c r="C260" t="inlineStr">
        <is>
          <t>ENTSO-E A68 installed capacity per type (1 January)</t>
        </is>
      </c>
      <c r="D260" t="inlineStr">
        <is>
          <t>A</t>
        </is>
      </c>
      <c r="E260" t="inlineStr">
        <is>
          <t>ANNUAL</t>
        </is>
      </c>
    </row>
    <row r="261">
      <c r="A261" t="inlineStr">
        <is>
          <t>Estonia</t>
        </is>
      </c>
      <c r="B261" t="inlineStr">
        <is>
          <t>Wind</t>
        </is>
      </c>
      <c r="C261" t="inlineStr">
        <is>
          <t>ENTSO-E A68 installed capacity per type (1 January)</t>
        </is>
      </c>
      <c r="D261" t="inlineStr">
        <is>
          <t>A</t>
        </is>
      </c>
      <c r="E261" t="inlineStr">
        <is>
          <t>ANNUAL</t>
        </is>
      </c>
    </row>
    <row r="262">
      <c r="A262" t="inlineStr">
        <is>
          <t>Estonia</t>
        </is>
      </c>
      <c r="B262" t="inlineStr">
        <is>
          <t>Solar</t>
        </is>
      </c>
      <c r="C262" t="inlineStr">
        <is>
          <t>ENTSO-E A68 installed capacity per type (1 January)</t>
        </is>
      </c>
      <c r="D262" t="inlineStr">
        <is>
          <t>A</t>
        </is>
      </c>
      <c r="E262" t="inlineStr">
        <is>
          <t>ANNUAL</t>
        </is>
      </c>
    </row>
    <row r="263">
      <c r="A263" t="inlineStr">
        <is>
          <t>Estonia</t>
        </is>
      </c>
      <c r="B263" t="inlineStr">
        <is>
          <t>Bioenergy</t>
        </is>
      </c>
      <c r="C263" t="inlineStr">
        <is>
          <t>ENTSO-E A68 installed capacity per type (1 January)</t>
        </is>
      </c>
      <c r="D263" t="inlineStr">
        <is>
          <t>A</t>
        </is>
      </c>
      <c r="E263" t="inlineStr">
        <is>
          <t>ANNUAL</t>
        </is>
      </c>
    </row>
    <row r="264">
      <c r="A264" t="inlineStr">
        <is>
          <t>Estonia</t>
        </is>
      </c>
      <c r="B264" t="inlineStr">
        <is>
          <t>Storage</t>
        </is>
      </c>
      <c r="C264" t="inlineStr">
        <is>
          <t>ENTSO-E A68 installed capacity per type (1 January)</t>
        </is>
      </c>
      <c r="D264" t="inlineStr">
        <is>
          <t>A</t>
        </is>
      </c>
      <c r="E264" t="inlineStr">
        <is>
          <t>ANNUAL</t>
        </is>
      </c>
      <c r="G264" t="inlineStr">
        <is>
          <t>batteries; excluded from Total</t>
        </is>
      </c>
    </row>
    <row r="265">
      <c r="A265" t="inlineStr">
        <is>
          <t>Estonia</t>
        </is>
      </c>
      <c r="B265" t="inlineStr">
        <is>
          <t>Other</t>
        </is>
      </c>
      <c r="C265" t="inlineStr">
        <is>
          <t>ENTSO-E A68 installed capacity per type (1 January)</t>
        </is>
      </c>
      <c r="D265" t="inlineStr">
        <is>
          <t>A</t>
        </is>
      </c>
      <c r="E265" t="inlineStr">
        <is>
          <t>ANNUAL</t>
        </is>
      </c>
    </row>
    <row r="266">
      <c r="A266" t="inlineStr">
        <is>
          <t>Latvia</t>
        </is>
      </c>
      <c r="B266" t="inlineStr">
        <is>
          <t>Hydro</t>
        </is>
      </c>
      <c r="C266" t="inlineStr">
        <is>
          <t>ENTSO-E A68 installed capacity per type (1 January)</t>
        </is>
      </c>
      <c r="D266" t="inlineStr">
        <is>
          <t>A</t>
        </is>
      </c>
      <c r="E266" t="inlineStr">
        <is>
          <t>ANNUAL</t>
        </is>
      </c>
    </row>
    <row r="267">
      <c r="A267" t="inlineStr">
        <is>
          <t>Latvia</t>
        </is>
      </c>
      <c r="B267" t="inlineStr">
        <is>
          <t>PumpedStorage</t>
        </is>
      </c>
      <c r="C267" t="inlineStr">
        <is>
          <t>ENTSO-E A68 installed capacity per type (1 January)</t>
        </is>
      </c>
      <c r="D267" t="inlineStr">
        <is>
          <t>A</t>
        </is>
      </c>
      <c r="E267" t="inlineStr">
        <is>
          <t>ANNUAL</t>
        </is>
      </c>
      <c r="G267" t="inlineStr">
        <is>
          <t>excluded from Total</t>
        </is>
      </c>
    </row>
    <row r="268">
      <c r="A268" t="inlineStr">
        <is>
          <t>Latvia</t>
        </is>
      </c>
      <c r="B268" t="inlineStr">
        <is>
          <t>Gas</t>
        </is>
      </c>
      <c r="C268" t="inlineStr">
        <is>
          <t>ENTSO-E A68 installed capacity per type (1 January)</t>
        </is>
      </c>
      <c r="D268" t="inlineStr">
        <is>
          <t>A</t>
        </is>
      </c>
      <c r="E268" t="inlineStr">
        <is>
          <t>ANNUAL</t>
        </is>
      </c>
    </row>
    <row r="269">
      <c r="A269" t="inlineStr">
        <is>
          <t>Latvia</t>
        </is>
      </c>
      <c r="B269" t="inlineStr">
        <is>
          <t>Coal</t>
        </is>
      </c>
      <c r="C269" t="inlineStr">
        <is>
          <t>ENTSO-E A68 installed capacity per type (1 January)</t>
        </is>
      </c>
      <c r="D269" t="inlineStr">
        <is>
          <t>A</t>
        </is>
      </c>
      <c r="E269" t="inlineStr">
        <is>
          <t>ANNUAL</t>
        </is>
      </c>
    </row>
    <row r="270">
      <c r="A270" t="inlineStr">
        <is>
          <t>Latvia</t>
        </is>
      </c>
      <c r="B270" t="inlineStr">
        <is>
          <t>Nuclear</t>
        </is>
      </c>
      <c r="C270" t="inlineStr">
        <is>
          <t>ENTSO-E A68 installed capacity per type (1 January)</t>
        </is>
      </c>
      <c r="D270" t="inlineStr">
        <is>
          <t>A</t>
        </is>
      </c>
      <c r="E270" t="inlineStr">
        <is>
          <t>ANNUAL</t>
        </is>
      </c>
    </row>
    <row r="271">
      <c r="A271" t="inlineStr">
        <is>
          <t>Latvia</t>
        </is>
      </c>
      <c r="B271" t="inlineStr">
        <is>
          <t>Oil</t>
        </is>
      </c>
      <c r="C271" t="inlineStr">
        <is>
          <t>ENTSO-E A68 installed capacity per type (1 January)</t>
        </is>
      </c>
      <c r="D271" t="inlineStr">
        <is>
          <t>A</t>
        </is>
      </c>
      <c r="E271" t="inlineStr">
        <is>
          <t>ANNUAL</t>
        </is>
      </c>
    </row>
    <row r="272">
      <c r="A272" t="inlineStr">
        <is>
          <t>Latvia</t>
        </is>
      </c>
      <c r="B272" t="inlineStr">
        <is>
          <t>Wind</t>
        </is>
      </c>
      <c r="C272" t="inlineStr">
        <is>
          <t>ENTSO-E A68 installed capacity per type (1 January)</t>
        </is>
      </c>
      <c r="D272" t="inlineStr">
        <is>
          <t>A</t>
        </is>
      </c>
      <c r="E272" t="inlineStr">
        <is>
          <t>ANNUAL</t>
        </is>
      </c>
    </row>
    <row r="273">
      <c r="A273" t="inlineStr">
        <is>
          <t>Latvia</t>
        </is>
      </c>
      <c r="B273" t="inlineStr">
        <is>
          <t>Solar</t>
        </is>
      </c>
      <c r="C273" t="inlineStr">
        <is>
          <t>ENTSO-E A68 installed capacity per type (1 January)</t>
        </is>
      </c>
      <c r="D273" t="inlineStr">
        <is>
          <t>A</t>
        </is>
      </c>
      <c r="E273" t="inlineStr">
        <is>
          <t>ANNUAL</t>
        </is>
      </c>
    </row>
    <row r="274">
      <c r="A274" t="inlineStr">
        <is>
          <t>Latvia</t>
        </is>
      </c>
      <c r="B274" t="inlineStr">
        <is>
          <t>Bioenergy</t>
        </is>
      </c>
      <c r="C274" t="inlineStr">
        <is>
          <t>ENTSO-E A68 installed capacity per type (1 January)</t>
        </is>
      </c>
      <c r="D274" t="inlineStr">
        <is>
          <t>A</t>
        </is>
      </c>
      <c r="E274" t="inlineStr">
        <is>
          <t>ANNUAL</t>
        </is>
      </c>
    </row>
    <row r="275">
      <c r="A275" t="inlineStr">
        <is>
          <t>Latvia</t>
        </is>
      </c>
      <c r="B275" t="inlineStr">
        <is>
          <t>Storage</t>
        </is>
      </c>
      <c r="C275" t="inlineStr">
        <is>
          <t>ENTSO-E A68 installed capacity per type (1 January)</t>
        </is>
      </c>
      <c r="D275" t="inlineStr">
        <is>
          <t>A</t>
        </is>
      </c>
      <c r="E275" t="inlineStr">
        <is>
          <t>ANNUAL</t>
        </is>
      </c>
      <c r="G275" t="inlineStr">
        <is>
          <t>batteries; excluded from Total</t>
        </is>
      </c>
    </row>
    <row r="276">
      <c r="A276" t="inlineStr">
        <is>
          <t>Latvia</t>
        </is>
      </c>
      <c r="B276" t="inlineStr">
        <is>
          <t>Other</t>
        </is>
      </c>
      <c r="C276" t="inlineStr">
        <is>
          <t>ENTSO-E A68 installed capacity per type (1 January)</t>
        </is>
      </c>
      <c r="D276" t="inlineStr">
        <is>
          <t>A</t>
        </is>
      </c>
      <c r="E276" t="inlineStr">
        <is>
          <t>ANNUAL</t>
        </is>
      </c>
    </row>
    <row r="277">
      <c r="A277" t="inlineStr">
        <is>
          <t>Lithuania</t>
        </is>
      </c>
      <c r="B277" t="inlineStr">
        <is>
          <t>Hydro</t>
        </is>
      </c>
      <c r="C277" t="inlineStr">
        <is>
          <t>ENTSO-E A68 installed capacity per type (1 January)</t>
        </is>
      </c>
      <c r="D277" t="inlineStr">
        <is>
          <t>A</t>
        </is>
      </c>
      <c r="E277" t="inlineStr">
        <is>
          <t>ANNUAL</t>
        </is>
      </c>
    </row>
    <row r="278">
      <c r="A278" t="inlineStr">
        <is>
          <t>Lithuania</t>
        </is>
      </c>
      <c r="B278" t="inlineStr">
        <is>
          <t>PumpedStorage</t>
        </is>
      </c>
      <c r="C278" t="inlineStr">
        <is>
          <t>ENTSO-E A68 installed capacity per type (1 January)</t>
        </is>
      </c>
      <c r="D278" t="inlineStr">
        <is>
          <t>A</t>
        </is>
      </c>
      <c r="E278" t="inlineStr">
        <is>
          <t>ANNUAL</t>
        </is>
      </c>
      <c r="G278" t="inlineStr">
        <is>
          <t>excluded from Total</t>
        </is>
      </c>
    </row>
    <row r="279">
      <c r="A279" t="inlineStr">
        <is>
          <t>Lithuania</t>
        </is>
      </c>
      <c r="B279" t="inlineStr">
        <is>
          <t>Gas</t>
        </is>
      </c>
      <c r="C279" t="inlineStr">
        <is>
          <t>ENTSO-E A68 installed capacity per type (1 January)</t>
        </is>
      </c>
      <c r="D279" t="inlineStr">
        <is>
          <t>A</t>
        </is>
      </c>
      <c r="E279" t="inlineStr">
        <is>
          <t>ANNUAL</t>
        </is>
      </c>
    </row>
    <row r="280">
      <c r="A280" t="inlineStr">
        <is>
          <t>Lithuania</t>
        </is>
      </c>
      <c r="B280" t="inlineStr">
        <is>
          <t>Coal</t>
        </is>
      </c>
      <c r="C280" t="inlineStr">
        <is>
          <t>ENTSO-E A68 installed capacity per type (1 January)</t>
        </is>
      </c>
      <c r="D280" t="inlineStr">
        <is>
          <t>A</t>
        </is>
      </c>
      <c r="E280" t="inlineStr">
        <is>
          <t>ANNUAL</t>
        </is>
      </c>
    </row>
    <row r="281">
      <c r="A281" t="inlineStr">
        <is>
          <t>Lithuania</t>
        </is>
      </c>
      <c r="B281" t="inlineStr">
        <is>
          <t>Nuclear</t>
        </is>
      </c>
      <c r="C281" t="inlineStr">
        <is>
          <t>ENTSO-E A68 installed capacity per type (1 January)</t>
        </is>
      </c>
      <c r="D281" t="inlineStr">
        <is>
          <t>A</t>
        </is>
      </c>
      <c r="E281" t="inlineStr">
        <is>
          <t>ANNUAL</t>
        </is>
      </c>
    </row>
    <row r="282">
      <c r="A282" t="inlineStr">
        <is>
          <t>Lithuania</t>
        </is>
      </c>
      <c r="B282" t="inlineStr">
        <is>
          <t>Oil</t>
        </is>
      </c>
      <c r="C282" t="inlineStr">
        <is>
          <t>ENTSO-E A68 installed capacity per type (1 January)</t>
        </is>
      </c>
      <c r="D282" t="inlineStr">
        <is>
          <t>A</t>
        </is>
      </c>
      <c r="E282" t="inlineStr">
        <is>
          <t>ANNUAL</t>
        </is>
      </c>
    </row>
    <row r="283">
      <c r="A283" t="inlineStr">
        <is>
          <t>Lithuania</t>
        </is>
      </c>
      <c r="B283" t="inlineStr">
        <is>
          <t>Wind</t>
        </is>
      </c>
      <c r="C283" t="inlineStr">
        <is>
          <t>ENTSO-E A68 installed capacity per type (1 January)</t>
        </is>
      </c>
      <c r="D283" t="inlineStr">
        <is>
          <t>A</t>
        </is>
      </c>
      <c r="E283" t="inlineStr">
        <is>
          <t>ANNUAL</t>
        </is>
      </c>
    </row>
    <row r="284">
      <c r="A284" t="inlineStr">
        <is>
          <t>Lithuania</t>
        </is>
      </c>
      <c r="B284" t="inlineStr">
        <is>
          <t>Solar</t>
        </is>
      </c>
      <c r="C284" t="inlineStr">
        <is>
          <t>ENTSO-E A68 installed capacity per type (1 January)</t>
        </is>
      </c>
      <c r="D284" t="inlineStr">
        <is>
          <t>A</t>
        </is>
      </c>
      <c r="E284" t="inlineStr">
        <is>
          <t>ANNUAL</t>
        </is>
      </c>
    </row>
    <row r="285">
      <c r="A285" t="inlineStr">
        <is>
          <t>Lithuania</t>
        </is>
      </c>
      <c r="B285" t="inlineStr">
        <is>
          <t>Bioenergy</t>
        </is>
      </c>
      <c r="C285" t="inlineStr">
        <is>
          <t>ENTSO-E A68 installed capacity per type (1 January)</t>
        </is>
      </c>
      <c r="D285" t="inlineStr">
        <is>
          <t>A</t>
        </is>
      </c>
      <c r="E285" t="inlineStr">
        <is>
          <t>ANNUAL</t>
        </is>
      </c>
    </row>
    <row r="286">
      <c r="A286" t="inlineStr">
        <is>
          <t>Lithuania</t>
        </is>
      </c>
      <c r="B286" t="inlineStr">
        <is>
          <t>Storage</t>
        </is>
      </c>
      <c r="C286" t="inlineStr">
        <is>
          <t>ENTSO-E A68 installed capacity per type (1 January)</t>
        </is>
      </c>
      <c r="D286" t="inlineStr">
        <is>
          <t>A</t>
        </is>
      </c>
      <c r="E286" t="inlineStr">
        <is>
          <t>ANNUAL</t>
        </is>
      </c>
      <c r="G286" t="inlineStr">
        <is>
          <t>batteries; excluded from Total</t>
        </is>
      </c>
    </row>
    <row r="287">
      <c r="A287" t="inlineStr">
        <is>
          <t>Lithuania</t>
        </is>
      </c>
      <c r="B287" t="inlineStr">
        <is>
          <t>Other</t>
        </is>
      </c>
      <c r="C287" t="inlineStr">
        <is>
          <t>ENTSO-E A68 installed capacity per type (1 January)</t>
        </is>
      </c>
      <c r="D287" t="inlineStr">
        <is>
          <t>A</t>
        </is>
      </c>
      <c r="E287" t="inlineStr">
        <is>
          <t>ANNUAL</t>
        </is>
      </c>
    </row>
    <row r="288">
      <c r="A288" t="inlineStr">
        <is>
          <t>Serbia</t>
        </is>
      </c>
      <c r="B288" t="inlineStr">
        <is>
          <t>Hydro</t>
        </is>
      </c>
      <c r="C288" t="inlineStr">
        <is>
          <t>ENTSO-E A68 installed capacity per type (1 January)</t>
        </is>
      </c>
      <c r="D288" t="inlineStr">
        <is>
          <t>A</t>
        </is>
      </c>
      <c r="E288" t="inlineStr">
        <is>
          <t>ANNUAL</t>
        </is>
      </c>
    </row>
    <row r="289">
      <c r="A289" t="inlineStr">
        <is>
          <t>Serbia</t>
        </is>
      </c>
      <c r="B289" t="inlineStr">
        <is>
          <t>PumpedStorage</t>
        </is>
      </c>
      <c r="C289" t="inlineStr">
        <is>
          <t>ENTSO-E A68 installed capacity per type (1 January)</t>
        </is>
      </c>
      <c r="D289" t="inlineStr">
        <is>
          <t>A</t>
        </is>
      </c>
      <c r="E289" t="inlineStr">
        <is>
          <t>ANNUAL</t>
        </is>
      </c>
      <c r="G289" t="inlineStr">
        <is>
          <t>excluded from Total</t>
        </is>
      </c>
    </row>
    <row r="290">
      <c r="A290" t="inlineStr">
        <is>
          <t>Serbia</t>
        </is>
      </c>
      <c r="B290" t="inlineStr">
        <is>
          <t>Gas</t>
        </is>
      </c>
      <c r="C290" t="inlineStr">
        <is>
          <t>ENTSO-E A68 installed capacity per type (1 January)</t>
        </is>
      </c>
      <c r="D290" t="inlineStr">
        <is>
          <t>A</t>
        </is>
      </c>
      <c r="E290" t="inlineStr">
        <is>
          <t>ANNUAL</t>
        </is>
      </c>
    </row>
    <row r="291">
      <c r="A291" t="inlineStr">
        <is>
          <t>Serbia</t>
        </is>
      </c>
      <c r="B291" t="inlineStr">
        <is>
          <t>Coal</t>
        </is>
      </c>
      <c r="C291" t="inlineStr">
        <is>
          <t>ENTSO-E A68 installed capacity per type (1 January)</t>
        </is>
      </c>
      <c r="D291" t="inlineStr">
        <is>
          <t>A</t>
        </is>
      </c>
      <c r="E291" t="inlineStr">
        <is>
          <t>ANNUAL</t>
        </is>
      </c>
    </row>
    <row r="292">
      <c r="A292" t="inlineStr">
        <is>
          <t>Serbia</t>
        </is>
      </c>
      <c r="B292" t="inlineStr">
        <is>
          <t>Nuclear</t>
        </is>
      </c>
      <c r="C292" t="inlineStr">
        <is>
          <t>ENTSO-E A68 installed capacity per type (1 January)</t>
        </is>
      </c>
      <c r="D292" t="inlineStr">
        <is>
          <t>A</t>
        </is>
      </c>
      <c r="E292" t="inlineStr">
        <is>
          <t>ANNUAL</t>
        </is>
      </c>
    </row>
    <row r="293">
      <c r="A293" t="inlineStr">
        <is>
          <t>Serbia</t>
        </is>
      </c>
      <c r="B293" t="inlineStr">
        <is>
          <t>Oil</t>
        </is>
      </c>
      <c r="C293" t="inlineStr">
        <is>
          <t>ENTSO-E A68 installed capacity per type (1 January)</t>
        </is>
      </c>
      <c r="D293" t="inlineStr">
        <is>
          <t>A</t>
        </is>
      </c>
      <c r="E293" t="inlineStr">
        <is>
          <t>ANNUAL</t>
        </is>
      </c>
    </row>
    <row r="294">
      <c r="A294" t="inlineStr">
        <is>
          <t>Serbia</t>
        </is>
      </c>
      <c r="B294" t="inlineStr">
        <is>
          <t>Wind</t>
        </is>
      </c>
      <c r="C294" t="inlineStr">
        <is>
          <t>ENTSO-E A68 installed capacity per type (1 January)</t>
        </is>
      </c>
      <c r="D294" t="inlineStr">
        <is>
          <t>A</t>
        </is>
      </c>
      <c r="E294" t="inlineStr">
        <is>
          <t>ANNUAL</t>
        </is>
      </c>
    </row>
    <row r="295">
      <c r="A295" t="inlineStr">
        <is>
          <t>Serbia</t>
        </is>
      </c>
      <c r="B295" t="inlineStr">
        <is>
          <t>Solar</t>
        </is>
      </c>
      <c r="C295" t="inlineStr">
        <is>
          <t>ENTSO-E A68 installed capacity per type (1 January)</t>
        </is>
      </c>
      <c r="D295" t="inlineStr">
        <is>
          <t>A</t>
        </is>
      </c>
      <c r="E295" t="inlineStr">
        <is>
          <t>ANNUAL</t>
        </is>
      </c>
    </row>
    <row r="296">
      <c r="A296" t="inlineStr">
        <is>
          <t>Serbia</t>
        </is>
      </c>
      <c r="B296" t="inlineStr">
        <is>
          <t>Bioenergy</t>
        </is>
      </c>
      <c r="C296" t="inlineStr">
        <is>
          <t>ENTSO-E A68 installed capacity per type (1 January)</t>
        </is>
      </c>
      <c r="D296" t="inlineStr">
        <is>
          <t>A</t>
        </is>
      </c>
      <c r="E296" t="inlineStr">
        <is>
          <t>ANNUAL</t>
        </is>
      </c>
    </row>
    <row r="297">
      <c r="A297" t="inlineStr">
        <is>
          <t>Serbia</t>
        </is>
      </c>
      <c r="B297" t="inlineStr">
        <is>
          <t>Storage</t>
        </is>
      </c>
      <c r="C297" t="inlineStr">
        <is>
          <t>ENTSO-E A68 installed capacity per type (1 January)</t>
        </is>
      </c>
      <c r="D297" t="inlineStr">
        <is>
          <t>A</t>
        </is>
      </c>
      <c r="E297" t="inlineStr">
        <is>
          <t>ANNUAL</t>
        </is>
      </c>
      <c r="G297" t="inlineStr">
        <is>
          <t>batteries; excluded from Total</t>
        </is>
      </c>
    </row>
    <row r="298">
      <c r="A298" t="inlineStr">
        <is>
          <t>Serbia</t>
        </is>
      </c>
      <c r="B298" t="inlineStr">
        <is>
          <t>Other</t>
        </is>
      </c>
      <c r="C298" t="inlineStr">
        <is>
          <t>ENTSO-E A68 installed capacity per type (1 January)</t>
        </is>
      </c>
      <c r="D298" t="inlineStr">
        <is>
          <t>A</t>
        </is>
      </c>
      <c r="E298" t="inlineStr">
        <is>
          <t>ANNUAL</t>
        </is>
      </c>
    </row>
    <row r="299">
      <c r="A299" t="inlineStr">
        <is>
          <t>Bosnia and Herzegovina</t>
        </is>
      </c>
      <c r="B299" t="inlineStr">
        <is>
          <t>Hydro</t>
        </is>
      </c>
      <c r="C299" t="inlineStr">
        <is>
          <t>ENTSO-E A68 installed capacity per type (1 January)</t>
        </is>
      </c>
      <c r="D299" t="inlineStr">
        <is>
          <t>A</t>
        </is>
      </c>
      <c r="E299" t="inlineStr">
        <is>
          <t>ANNUAL</t>
        </is>
      </c>
    </row>
    <row r="300">
      <c r="A300" t="inlineStr">
        <is>
          <t>Bosnia and Herzegovina</t>
        </is>
      </c>
      <c r="B300" t="inlineStr">
        <is>
          <t>PumpedStorage</t>
        </is>
      </c>
      <c r="C300" t="inlineStr">
        <is>
          <t>ENTSO-E A68 installed capacity per type (1 January)</t>
        </is>
      </c>
      <c r="D300" t="inlineStr">
        <is>
          <t>A</t>
        </is>
      </c>
      <c r="E300" t="inlineStr">
        <is>
          <t>ANNUAL</t>
        </is>
      </c>
      <c r="G300" t="inlineStr">
        <is>
          <t>excluded from Total</t>
        </is>
      </c>
    </row>
    <row r="301">
      <c r="A301" t="inlineStr">
        <is>
          <t>Bosnia and Herzegovina</t>
        </is>
      </c>
      <c r="B301" t="inlineStr">
        <is>
          <t>Gas</t>
        </is>
      </c>
      <c r="C301" t="inlineStr">
        <is>
          <t>ENTSO-E A68 installed capacity per type (1 January)</t>
        </is>
      </c>
      <c r="D301" t="inlineStr">
        <is>
          <t>A</t>
        </is>
      </c>
      <c r="E301" t="inlineStr">
        <is>
          <t>ANNUAL</t>
        </is>
      </c>
    </row>
    <row r="302">
      <c r="A302" t="inlineStr">
        <is>
          <t>Bosnia and Herzegovina</t>
        </is>
      </c>
      <c r="B302" t="inlineStr">
        <is>
          <t>Coal</t>
        </is>
      </c>
      <c r="C302" t="inlineStr">
        <is>
          <t>ENTSO-E A68 installed capacity per type (1 January)</t>
        </is>
      </c>
      <c r="D302" t="inlineStr">
        <is>
          <t>A</t>
        </is>
      </c>
      <c r="E302" t="inlineStr">
        <is>
          <t>ANNUAL</t>
        </is>
      </c>
    </row>
    <row r="303">
      <c r="A303" t="inlineStr">
        <is>
          <t>Bosnia and Herzegovina</t>
        </is>
      </c>
      <c r="B303" t="inlineStr">
        <is>
          <t>Nuclear</t>
        </is>
      </c>
      <c r="C303" t="inlineStr">
        <is>
          <t>ENTSO-E A68 installed capacity per type (1 January)</t>
        </is>
      </c>
      <c r="D303" t="inlineStr">
        <is>
          <t>A</t>
        </is>
      </c>
      <c r="E303" t="inlineStr">
        <is>
          <t>ANNUAL</t>
        </is>
      </c>
    </row>
    <row r="304">
      <c r="A304" t="inlineStr">
        <is>
          <t>Bosnia and Herzegovina</t>
        </is>
      </c>
      <c r="B304" t="inlineStr">
        <is>
          <t>Oil</t>
        </is>
      </c>
      <c r="C304" t="inlineStr">
        <is>
          <t>ENTSO-E A68 installed capacity per type (1 January)</t>
        </is>
      </c>
      <c r="D304" t="inlineStr">
        <is>
          <t>A</t>
        </is>
      </c>
      <c r="E304" t="inlineStr">
        <is>
          <t>ANNUAL</t>
        </is>
      </c>
    </row>
    <row r="305">
      <c r="A305" t="inlineStr">
        <is>
          <t>Bosnia and Herzegovina</t>
        </is>
      </c>
      <c r="B305" t="inlineStr">
        <is>
          <t>Wind</t>
        </is>
      </c>
      <c r="C305" t="inlineStr">
        <is>
          <t>ENTSO-E A68 installed capacity per type (1 January)</t>
        </is>
      </c>
      <c r="D305" t="inlineStr">
        <is>
          <t>A</t>
        </is>
      </c>
      <c r="E305" t="inlineStr">
        <is>
          <t>ANNUAL</t>
        </is>
      </c>
    </row>
    <row r="306">
      <c r="A306" t="inlineStr">
        <is>
          <t>Bosnia and Herzegovina</t>
        </is>
      </c>
      <c r="B306" t="inlineStr">
        <is>
          <t>Solar</t>
        </is>
      </c>
      <c r="C306" t="inlineStr">
        <is>
          <t>ENTSO-E A68 installed capacity per type (1 January)</t>
        </is>
      </c>
      <c r="D306" t="inlineStr">
        <is>
          <t>A</t>
        </is>
      </c>
      <c r="E306" t="inlineStr">
        <is>
          <t>ANNUAL</t>
        </is>
      </c>
    </row>
    <row r="307">
      <c r="A307" t="inlineStr">
        <is>
          <t>Bosnia and Herzegovina</t>
        </is>
      </c>
      <c r="B307" t="inlineStr">
        <is>
          <t>Bioenergy</t>
        </is>
      </c>
      <c r="C307" t="inlineStr">
        <is>
          <t>ENTSO-E A68 installed capacity per type (1 January)</t>
        </is>
      </c>
      <c r="D307" t="inlineStr">
        <is>
          <t>A</t>
        </is>
      </c>
      <c r="E307" t="inlineStr">
        <is>
          <t>ANNUAL</t>
        </is>
      </c>
    </row>
    <row r="308">
      <c r="A308" t="inlineStr">
        <is>
          <t>Bosnia and Herzegovina</t>
        </is>
      </c>
      <c r="B308" t="inlineStr">
        <is>
          <t>Storage</t>
        </is>
      </c>
      <c r="C308" t="inlineStr">
        <is>
          <t>ENTSO-E A68 installed capacity per type (1 January)</t>
        </is>
      </c>
      <c r="D308" t="inlineStr">
        <is>
          <t>A</t>
        </is>
      </c>
      <c r="E308" t="inlineStr">
        <is>
          <t>ANNUAL</t>
        </is>
      </c>
      <c r="G308" t="inlineStr">
        <is>
          <t>batteries; excluded from Total</t>
        </is>
      </c>
    </row>
    <row r="309">
      <c r="A309" t="inlineStr">
        <is>
          <t>Bosnia and Herzegovina</t>
        </is>
      </c>
      <c r="B309" t="inlineStr">
        <is>
          <t>Other</t>
        </is>
      </c>
      <c r="C309" t="inlineStr">
        <is>
          <t>ENTSO-E A68 installed capacity per type (1 January)</t>
        </is>
      </c>
      <c r="D309" t="inlineStr">
        <is>
          <t>A</t>
        </is>
      </c>
      <c r="E309" t="inlineStr">
        <is>
          <t>ANNUAL</t>
        </is>
      </c>
    </row>
    <row r="310">
      <c r="A310" t="inlineStr">
        <is>
          <t>Montenegro</t>
        </is>
      </c>
      <c r="B310" t="inlineStr">
        <is>
          <t>Hydro</t>
        </is>
      </c>
      <c r="C310" t="inlineStr">
        <is>
          <t>ENTSO-E A68 installed capacity per type (1 January)</t>
        </is>
      </c>
      <c r="D310" t="inlineStr">
        <is>
          <t>A</t>
        </is>
      </c>
      <c r="E310" t="inlineStr">
        <is>
          <t>ANNUAL</t>
        </is>
      </c>
    </row>
    <row r="311">
      <c r="A311" t="inlineStr">
        <is>
          <t>Montenegro</t>
        </is>
      </c>
      <c r="B311" t="inlineStr">
        <is>
          <t>PumpedStorage</t>
        </is>
      </c>
      <c r="C311" t="inlineStr">
        <is>
          <t>ENTSO-E A68 installed capacity per type (1 January)</t>
        </is>
      </c>
      <c r="D311" t="inlineStr">
        <is>
          <t>A</t>
        </is>
      </c>
      <c r="E311" t="inlineStr">
        <is>
          <t>ANNUAL</t>
        </is>
      </c>
      <c r="G311" t="inlineStr">
        <is>
          <t>excluded from Total</t>
        </is>
      </c>
    </row>
    <row r="312">
      <c r="A312" t="inlineStr">
        <is>
          <t>Montenegro</t>
        </is>
      </c>
      <c r="B312" t="inlineStr">
        <is>
          <t>Gas</t>
        </is>
      </c>
      <c r="C312" t="inlineStr">
        <is>
          <t>ENTSO-E A68 installed capacity per type (1 January)</t>
        </is>
      </c>
      <c r="D312" t="inlineStr">
        <is>
          <t>A</t>
        </is>
      </c>
      <c r="E312" t="inlineStr">
        <is>
          <t>ANNUAL</t>
        </is>
      </c>
    </row>
    <row r="313">
      <c r="A313" t="inlineStr">
        <is>
          <t>Montenegro</t>
        </is>
      </c>
      <c r="B313" t="inlineStr">
        <is>
          <t>Coal</t>
        </is>
      </c>
      <c r="C313" t="inlineStr">
        <is>
          <t>ENTSO-E A68 installed capacity per type (1 January)</t>
        </is>
      </c>
      <c r="D313" t="inlineStr">
        <is>
          <t>A</t>
        </is>
      </c>
      <c r="E313" t="inlineStr">
        <is>
          <t>ANNUAL</t>
        </is>
      </c>
    </row>
    <row r="314">
      <c r="A314" t="inlineStr">
        <is>
          <t>Montenegro</t>
        </is>
      </c>
      <c r="B314" t="inlineStr">
        <is>
          <t>Nuclear</t>
        </is>
      </c>
      <c r="C314" t="inlineStr">
        <is>
          <t>ENTSO-E A68 installed capacity per type (1 January)</t>
        </is>
      </c>
      <c r="D314" t="inlineStr">
        <is>
          <t>A</t>
        </is>
      </c>
      <c r="E314" t="inlineStr">
        <is>
          <t>ANNUAL</t>
        </is>
      </c>
    </row>
    <row r="315">
      <c r="A315" t="inlineStr">
        <is>
          <t>Montenegro</t>
        </is>
      </c>
      <c r="B315" t="inlineStr">
        <is>
          <t>Oil</t>
        </is>
      </c>
      <c r="C315" t="inlineStr">
        <is>
          <t>ENTSO-E A68 installed capacity per type (1 January)</t>
        </is>
      </c>
      <c r="D315" t="inlineStr">
        <is>
          <t>A</t>
        </is>
      </c>
      <c r="E315" t="inlineStr">
        <is>
          <t>ANNUAL</t>
        </is>
      </c>
    </row>
    <row r="316">
      <c r="A316" t="inlineStr">
        <is>
          <t>Montenegro</t>
        </is>
      </c>
      <c r="B316" t="inlineStr">
        <is>
          <t>Wind</t>
        </is>
      </c>
      <c r="C316" t="inlineStr">
        <is>
          <t>ENTSO-E A68 installed capacity per type (1 January)</t>
        </is>
      </c>
      <c r="D316" t="inlineStr">
        <is>
          <t>A</t>
        </is>
      </c>
      <c r="E316" t="inlineStr">
        <is>
          <t>ANNUAL</t>
        </is>
      </c>
    </row>
    <row r="317">
      <c r="A317" t="inlineStr">
        <is>
          <t>Montenegro</t>
        </is>
      </c>
      <c r="B317" t="inlineStr">
        <is>
          <t>Solar</t>
        </is>
      </c>
      <c r="C317" t="inlineStr">
        <is>
          <t>ENTSO-E A68 installed capacity per type (1 January)</t>
        </is>
      </c>
      <c r="D317" t="inlineStr">
        <is>
          <t>A</t>
        </is>
      </c>
      <c r="E317" t="inlineStr">
        <is>
          <t>ANNUAL</t>
        </is>
      </c>
    </row>
    <row r="318">
      <c r="A318" t="inlineStr">
        <is>
          <t>Montenegro</t>
        </is>
      </c>
      <c r="B318" t="inlineStr">
        <is>
          <t>Bioenergy</t>
        </is>
      </c>
      <c r="C318" t="inlineStr">
        <is>
          <t>ENTSO-E A68 installed capacity per type (1 January)</t>
        </is>
      </c>
      <c r="D318" t="inlineStr">
        <is>
          <t>A</t>
        </is>
      </c>
      <c r="E318" t="inlineStr">
        <is>
          <t>ANNUAL</t>
        </is>
      </c>
    </row>
    <row r="319">
      <c r="A319" t="inlineStr">
        <is>
          <t>Montenegro</t>
        </is>
      </c>
      <c r="B319" t="inlineStr">
        <is>
          <t>Storage</t>
        </is>
      </c>
      <c r="C319" t="inlineStr">
        <is>
          <t>ENTSO-E A68 installed capacity per type (1 January)</t>
        </is>
      </c>
      <c r="D319" t="inlineStr">
        <is>
          <t>A</t>
        </is>
      </c>
      <c r="E319" t="inlineStr">
        <is>
          <t>ANNUAL</t>
        </is>
      </c>
      <c r="G319" t="inlineStr">
        <is>
          <t>batteries; excluded from Total</t>
        </is>
      </c>
    </row>
    <row r="320">
      <c r="A320" t="inlineStr">
        <is>
          <t>Montenegro</t>
        </is>
      </c>
      <c r="B320" t="inlineStr">
        <is>
          <t>Other</t>
        </is>
      </c>
      <c r="C320" t="inlineStr">
        <is>
          <t>ENTSO-E A68 installed capacity per type (1 January)</t>
        </is>
      </c>
      <c r="D320" t="inlineStr">
        <is>
          <t>A</t>
        </is>
      </c>
      <c r="E320" t="inlineStr">
        <is>
          <t>ANNUAL</t>
        </is>
      </c>
    </row>
    <row r="321">
      <c r="A321" t="inlineStr">
        <is>
          <t>North Macedonia</t>
        </is>
      </c>
      <c r="B321" t="inlineStr">
        <is>
          <t>Hydro</t>
        </is>
      </c>
      <c r="C321" t="inlineStr">
        <is>
          <t>ENTSO-E A68 installed capacity per type (1 January)</t>
        </is>
      </c>
      <c r="D321" t="inlineStr">
        <is>
          <t>A</t>
        </is>
      </c>
      <c r="E321" t="inlineStr">
        <is>
          <t>ANNUAL</t>
        </is>
      </c>
    </row>
    <row r="322">
      <c r="A322" t="inlineStr">
        <is>
          <t>North Macedonia</t>
        </is>
      </c>
      <c r="B322" t="inlineStr">
        <is>
          <t>PumpedStorage</t>
        </is>
      </c>
      <c r="C322" t="inlineStr">
        <is>
          <t>ENTSO-E A68 installed capacity per type (1 January)</t>
        </is>
      </c>
      <c r="D322" t="inlineStr">
        <is>
          <t>A</t>
        </is>
      </c>
      <c r="E322" t="inlineStr">
        <is>
          <t>ANNUAL</t>
        </is>
      </c>
      <c r="G322" t="inlineStr">
        <is>
          <t>excluded from Total</t>
        </is>
      </c>
    </row>
    <row r="323">
      <c r="A323" t="inlineStr">
        <is>
          <t>North Macedonia</t>
        </is>
      </c>
      <c r="B323" t="inlineStr">
        <is>
          <t>Gas</t>
        </is>
      </c>
      <c r="C323" t="inlineStr">
        <is>
          <t>ENTSO-E A68 installed capacity per type (1 January)</t>
        </is>
      </c>
      <c r="D323" t="inlineStr">
        <is>
          <t>A</t>
        </is>
      </c>
      <c r="E323" t="inlineStr">
        <is>
          <t>ANNUAL</t>
        </is>
      </c>
    </row>
    <row r="324">
      <c r="A324" t="inlineStr">
        <is>
          <t>North Macedonia</t>
        </is>
      </c>
      <c r="B324" t="inlineStr">
        <is>
          <t>Coal</t>
        </is>
      </c>
      <c r="C324" t="inlineStr">
        <is>
          <t>ENTSO-E A68 installed capacity per type (1 January)</t>
        </is>
      </c>
      <c r="D324" t="inlineStr">
        <is>
          <t>A</t>
        </is>
      </c>
      <c r="E324" t="inlineStr">
        <is>
          <t>ANNUAL</t>
        </is>
      </c>
    </row>
    <row r="325">
      <c r="A325" t="inlineStr">
        <is>
          <t>North Macedonia</t>
        </is>
      </c>
      <c r="B325" t="inlineStr">
        <is>
          <t>Nuclear</t>
        </is>
      </c>
      <c r="C325" t="inlineStr">
        <is>
          <t>ENTSO-E A68 installed capacity per type (1 January)</t>
        </is>
      </c>
      <c r="D325" t="inlineStr">
        <is>
          <t>A</t>
        </is>
      </c>
      <c r="E325" t="inlineStr">
        <is>
          <t>ANNUAL</t>
        </is>
      </c>
    </row>
    <row r="326">
      <c r="A326" t="inlineStr">
        <is>
          <t>North Macedonia</t>
        </is>
      </c>
      <c r="B326" t="inlineStr">
        <is>
          <t>Oil</t>
        </is>
      </c>
      <c r="C326" t="inlineStr">
        <is>
          <t>ENTSO-E A68 installed capacity per type (1 January)</t>
        </is>
      </c>
      <c r="D326" t="inlineStr">
        <is>
          <t>A</t>
        </is>
      </c>
      <c r="E326" t="inlineStr">
        <is>
          <t>ANNUAL</t>
        </is>
      </c>
    </row>
    <row r="327">
      <c r="A327" t="inlineStr">
        <is>
          <t>North Macedonia</t>
        </is>
      </c>
      <c r="B327" t="inlineStr">
        <is>
          <t>Wind</t>
        </is>
      </c>
      <c r="C327" t="inlineStr">
        <is>
          <t>ENTSO-E A68 installed capacity per type (1 January)</t>
        </is>
      </c>
      <c r="D327" t="inlineStr">
        <is>
          <t>A</t>
        </is>
      </c>
      <c r="E327" t="inlineStr">
        <is>
          <t>ANNUAL</t>
        </is>
      </c>
    </row>
    <row r="328">
      <c r="A328" t="inlineStr">
        <is>
          <t>North Macedonia</t>
        </is>
      </c>
      <c r="B328" t="inlineStr">
        <is>
          <t>Solar</t>
        </is>
      </c>
      <c r="C328" t="inlineStr">
        <is>
          <t>ENTSO-E A68 installed capacity per type (1 January)</t>
        </is>
      </c>
      <c r="D328" t="inlineStr">
        <is>
          <t>A</t>
        </is>
      </c>
      <c r="E328" t="inlineStr">
        <is>
          <t>ANNUAL</t>
        </is>
      </c>
    </row>
    <row r="329">
      <c r="A329" t="inlineStr">
        <is>
          <t>North Macedonia</t>
        </is>
      </c>
      <c r="B329" t="inlineStr">
        <is>
          <t>Bioenergy</t>
        </is>
      </c>
      <c r="C329" t="inlineStr">
        <is>
          <t>ENTSO-E A68 installed capacity per type (1 January)</t>
        </is>
      </c>
      <c r="D329" t="inlineStr">
        <is>
          <t>A</t>
        </is>
      </c>
      <c r="E329" t="inlineStr">
        <is>
          <t>ANNUAL</t>
        </is>
      </c>
    </row>
    <row r="330">
      <c r="A330" t="inlineStr">
        <is>
          <t>North Macedonia</t>
        </is>
      </c>
      <c r="B330" t="inlineStr">
        <is>
          <t>Storage</t>
        </is>
      </c>
      <c r="C330" t="inlineStr">
        <is>
          <t>ENTSO-E A68 installed capacity per type (1 January)</t>
        </is>
      </c>
      <c r="D330" t="inlineStr">
        <is>
          <t>A</t>
        </is>
      </c>
      <c r="E330" t="inlineStr">
        <is>
          <t>ANNUAL</t>
        </is>
      </c>
      <c r="G330" t="inlineStr">
        <is>
          <t>batteries; excluded from Total</t>
        </is>
      </c>
    </row>
    <row r="331">
      <c r="A331" t="inlineStr">
        <is>
          <t>North Macedonia</t>
        </is>
      </c>
      <c r="B331" t="inlineStr">
        <is>
          <t>Other</t>
        </is>
      </c>
      <c r="C331" t="inlineStr">
        <is>
          <t>ENTSO-E A68 installed capacity per type (1 January)</t>
        </is>
      </c>
      <c r="D331" t="inlineStr">
        <is>
          <t>A</t>
        </is>
      </c>
      <c r="E331" t="inlineStr">
        <is>
          <t>ANNUAL</t>
        </is>
      </c>
    </row>
    <row r="332">
      <c r="A332" t="inlineStr">
        <is>
          <t>Albania</t>
        </is>
      </c>
      <c r="B332" t="inlineStr">
        <is>
          <t>Hydro</t>
        </is>
      </c>
      <c r="C332" t="inlineStr">
        <is>
          <t>ENTSO-E A68 installed capacity per type (1 January)</t>
        </is>
      </c>
      <c r="D332" t="inlineStr">
        <is>
          <t>A</t>
        </is>
      </c>
      <c r="E332" t="inlineStr">
        <is>
          <t>ANNUAL</t>
        </is>
      </c>
    </row>
    <row r="333">
      <c r="A333" t="inlineStr">
        <is>
          <t>Albania</t>
        </is>
      </c>
      <c r="B333" t="inlineStr">
        <is>
          <t>PumpedStorage</t>
        </is>
      </c>
      <c r="C333" t="inlineStr">
        <is>
          <t>ENTSO-E A68 installed capacity per type (1 January)</t>
        </is>
      </c>
      <c r="D333" t="inlineStr">
        <is>
          <t>A</t>
        </is>
      </c>
      <c r="E333" t="inlineStr">
        <is>
          <t>ANNUAL</t>
        </is>
      </c>
      <c r="G333" t="inlineStr">
        <is>
          <t>excluded from Total</t>
        </is>
      </c>
    </row>
    <row r="334">
      <c r="A334" t="inlineStr">
        <is>
          <t>Albania</t>
        </is>
      </c>
      <c r="B334" t="inlineStr">
        <is>
          <t>Gas</t>
        </is>
      </c>
      <c r="C334" t="inlineStr">
        <is>
          <t>ENTSO-E A68 installed capacity per type (1 January)</t>
        </is>
      </c>
      <c r="D334" t="inlineStr">
        <is>
          <t>A</t>
        </is>
      </c>
      <c r="E334" t="inlineStr">
        <is>
          <t>ANNUAL</t>
        </is>
      </c>
    </row>
    <row r="335">
      <c r="A335" t="inlineStr">
        <is>
          <t>Albania</t>
        </is>
      </c>
      <c r="B335" t="inlineStr">
        <is>
          <t>Coal</t>
        </is>
      </c>
      <c r="C335" t="inlineStr">
        <is>
          <t>ENTSO-E A68 installed capacity per type (1 January)</t>
        </is>
      </c>
      <c r="D335" t="inlineStr">
        <is>
          <t>A</t>
        </is>
      </c>
      <c r="E335" t="inlineStr">
        <is>
          <t>ANNUAL</t>
        </is>
      </c>
    </row>
    <row r="336">
      <c r="A336" t="inlineStr">
        <is>
          <t>Albania</t>
        </is>
      </c>
      <c r="B336" t="inlineStr">
        <is>
          <t>Nuclear</t>
        </is>
      </c>
      <c r="C336" t="inlineStr">
        <is>
          <t>ENTSO-E A68 installed capacity per type (1 January)</t>
        </is>
      </c>
      <c r="D336" t="inlineStr">
        <is>
          <t>A</t>
        </is>
      </c>
      <c r="E336" t="inlineStr">
        <is>
          <t>ANNUAL</t>
        </is>
      </c>
    </row>
    <row r="337">
      <c r="A337" t="inlineStr">
        <is>
          <t>Albania</t>
        </is>
      </c>
      <c r="B337" t="inlineStr">
        <is>
          <t>Oil</t>
        </is>
      </c>
      <c r="C337" t="inlineStr">
        <is>
          <t>ENTSO-E A68 installed capacity per type (1 January)</t>
        </is>
      </c>
      <c r="D337" t="inlineStr">
        <is>
          <t>A</t>
        </is>
      </c>
      <c r="E337" t="inlineStr">
        <is>
          <t>ANNUAL</t>
        </is>
      </c>
    </row>
    <row r="338">
      <c r="A338" t="inlineStr">
        <is>
          <t>Albania</t>
        </is>
      </c>
      <c r="B338" t="inlineStr">
        <is>
          <t>Wind</t>
        </is>
      </c>
      <c r="C338" t="inlineStr">
        <is>
          <t>ENTSO-E A68 installed capacity per type (1 January)</t>
        </is>
      </c>
      <c r="D338" t="inlineStr">
        <is>
          <t>A</t>
        </is>
      </c>
      <c r="E338" t="inlineStr">
        <is>
          <t>ANNUAL</t>
        </is>
      </c>
    </row>
    <row r="339">
      <c r="A339" t="inlineStr">
        <is>
          <t>Albania</t>
        </is>
      </c>
      <c r="B339" t="inlineStr">
        <is>
          <t>Solar</t>
        </is>
      </c>
      <c r="C339" t="inlineStr">
        <is>
          <t>ENTSO-E A68 installed capacity per type (1 January)</t>
        </is>
      </c>
      <c r="D339" t="inlineStr">
        <is>
          <t>A</t>
        </is>
      </c>
      <c r="E339" t="inlineStr">
        <is>
          <t>ANNUAL</t>
        </is>
      </c>
    </row>
    <row r="340">
      <c r="A340" t="inlineStr">
        <is>
          <t>Albania</t>
        </is>
      </c>
      <c r="B340" t="inlineStr">
        <is>
          <t>Bioenergy</t>
        </is>
      </c>
      <c r="C340" t="inlineStr">
        <is>
          <t>ENTSO-E A68 installed capacity per type (1 January)</t>
        </is>
      </c>
      <c r="D340" t="inlineStr">
        <is>
          <t>A</t>
        </is>
      </c>
      <c r="E340" t="inlineStr">
        <is>
          <t>ANNUAL</t>
        </is>
      </c>
    </row>
    <row r="341">
      <c r="A341" t="inlineStr">
        <is>
          <t>Albania</t>
        </is>
      </c>
      <c r="B341" t="inlineStr">
        <is>
          <t>Storage</t>
        </is>
      </c>
      <c r="C341" t="inlineStr">
        <is>
          <t>ENTSO-E A68 installed capacity per type (1 January)</t>
        </is>
      </c>
      <c r="D341" t="inlineStr">
        <is>
          <t>A</t>
        </is>
      </c>
      <c r="E341" t="inlineStr">
        <is>
          <t>ANNUAL</t>
        </is>
      </c>
      <c r="G341" t="inlineStr">
        <is>
          <t>batteries; excluded from Total</t>
        </is>
      </c>
    </row>
    <row r="342">
      <c r="A342" t="inlineStr">
        <is>
          <t>Albania</t>
        </is>
      </c>
      <c r="B342" t="inlineStr">
        <is>
          <t>Other</t>
        </is>
      </c>
      <c r="C342" t="inlineStr">
        <is>
          <t>ENTSO-E A68 installed capacity per type (1 January)</t>
        </is>
      </c>
      <c r="D342" t="inlineStr">
        <is>
          <t>A</t>
        </is>
      </c>
      <c r="E342" t="inlineStr">
        <is>
          <t>ANNUAL</t>
        </is>
      </c>
    </row>
    <row r="343">
      <c r="A343" t="inlineStr">
        <is>
          <t>Kosovo</t>
        </is>
      </c>
      <c r="B343" t="inlineStr">
        <is>
          <t>Hydro</t>
        </is>
      </c>
      <c r="C343" t="inlineStr">
        <is>
          <t>ENTSO-E A68 installed capacity per type (1 January)</t>
        </is>
      </c>
      <c r="D343" t="inlineStr">
        <is>
          <t>A</t>
        </is>
      </c>
      <c r="E343" t="inlineStr">
        <is>
          <t>ANNUAL</t>
        </is>
      </c>
    </row>
    <row r="344">
      <c r="A344" t="inlineStr">
        <is>
          <t>Kosovo</t>
        </is>
      </c>
      <c r="B344" t="inlineStr">
        <is>
          <t>PumpedStorage</t>
        </is>
      </c>
      <c r="C344" t="inlineStr">
        <is>
          <t>ENTSO-E A68 installed capacity per type (1 January)</t>
        </is>
      </c>
      <c r="D344" t="inlineStr">
        <is>
          <t>A</t>
        </is>
      </c>
      <c r="E344" t="inlineStr">
        <is>
          <t>ANNUAL</t>
        </is>
      </c>
      <c r="G344" t="inlineStr">
        <is>
          <t>excluded from Total</t>
        </is>
      </c>
    </row>
    <row r="345">
      <c r="A345" t="inlineStr">
        <is>
          <t>Kosovo</t>
        </is>
      </c>
      <c r="B345" t="inlineStr">
        <is>
          <t>Gas</t>
        </is>
      </c>
      <c r="C345" t="inlineStr">
        <is>
          <t>ENTSO-E A68 installed capacity per type (1 January)</t>
        </is>
      </c>
      <c r="D345" t="inlineStr">
        <is>
          <t>A</t>
        </is>
      </c>
      <c r="E345" t="inlineStr">
        <is>
          <t>ANNUAL</t>
        </is>
      </c>
    </row>
    <row r="346">
      <c r="A346" t="inlineStr">
        <is>
          <t>Kosovo</t>
        </is>
      </c>
      <c r="B346" t="inlineStr">
        <is>
          <t>Coal</t>
        </is>
      </c>
      <c r="C346" t="inlineStr">
        <is>
          <t>ENTSO-E A68 installed capacity per type (1 January)</t>
        </is>
      </c>
      <c r="D346" t="inlineStr">
        <is>
          <t>A</t>
        </is>
      </c>
      <c r="E346" t="inlineStr">
        <is>
          <t>ANNUAL</t>
        </is>
      </c>
    </row>
    <row r="347">
      <c r="A347" t="inlineStr">
        <is>
          <t>Kosovo</t>
        </is>
      </c>
      <c r="B347" t="inlineStr">
        <is>
          <t>Nuclear</t>
        </is>
      </c>
      <c r="C347" t="inlineStr">
        <is>
          <t>ENTSO-E A68 installed capacity per type (1 January)</t>
        </is>
      </c>
      <c r="D347" t="inlineStr">
        <is>
          <t>A</t>
        </is>
      </c>
      <c r="E347" t="inlineStr">
        <is>
          <t>ANNUAL</t>
        </is>
      </c>
    </row>
    <row r="348">
      <c r="A348" t="inlineStr">
        <is>
          <t>Kosovo</t>
        </is>
      </c>
      <c r="B348" t="inlineStr">
        <is>
          <t>Oil</t>
        </is>
      </c>
      <c r="C348" t="inlineStr">
        <is>
          <t>ENTSO-E A68 installed capacity per type (1 January)</t>
        </is>
      </c>
      <c r="D348" t="inlineStr">
        <is>
          <t>A</t>
        </is>
      </c>
      <c r="E348" t="inlineStr">
        <is>
          <t>ANNUAL</t>
        </is>
      </c>
    </row>
    <row r="349">
      <c r="A349" t="inlineStr">
        <is>
          <t>Kosovo</t>
        </is>
      </c>
      <c r="B349" t="inlineStr">
        <is>
          <t>Wind</t>
        </is>
      </c>
      <c r="C349" t="inlineStr">
        <is>
          <t>ENTSO-E A68 installed capacity per type (1 January)</t>
        </is>
      </c>
      <c r="D349" t="inlineStr">
        <is>
          <t>A</t>
        </is>
      </c>
      <c r="E349" t="inlineStr">
        <is>
          <t>ANNUAL</t>
        </is>
      </c>
    </row>
    <row r="350">
      <c r="A350" t="inlineStr">
        <is>
          <t>Kosovo</t>
        </is>
      </c>
      <c r="B350" t="inlineStr">
        <is>
          <t>Solar</t>
        </is>
      </c>
      <c r="C350" t="inlineStr">
        <is>
          <t>ENTSO-E A68 installed capacity per type (1 January)</t>
        </is>
      </c>
      <c r="D350" t="inlineStr">
        <is>
          <t>A</t>
        </is>
      </c>
      <c r="E350" t="inlineStr">
        <is>
          <t>ANNUAL</t>
        </is>
      </c>
    </row>
    <row r="351">
      <c r="A351" t="inlineStr">
        <is>
          <t>Kosovo</t>
        </is>
      </c>
      <c r="B351" t="inlineStr">
        <is>
          <t>Bioenergy</t>
        </is>
      </c>
      <c r="C351" t="inlineStr">
        <is>
          <t>ENTSO-E A68 installed capacity per type (1 January)</t>
        </is>
      </c>
      <c r="D351" t="inlineStr">
        <is>
          <t>A</t>
        </is>
      </c>
      <c r="E351" t="inlineStr">
        <is>
          <t>ANNUAL</t>
        </is>
      </c>
    </row>
    <row r="352">
      <c r="A352" t="inlineStr">
        <is>
          <t>Kosovo</t>
        </is>
      </c>
      <c r="B352" t="inlineStr">
        <is>
          <t>Storage</t>
        </is>
      </c>
      <c r="C352" t="inlineStr">
        <is>
          <t>ENTSO-E A68 installed capacity per type (1 January)</t>
        </is>
      </c>
      <c r="D352" t="inlineStr">
        <is>
          <t>A</t>
        </is>
      </c>
      <c r="E352" t="inlineStr">
        <is>
          <t>ANNUAL</t>
        </is>
      </c>
      <c r="G352" t="inlineStr">
        <is>
          <t>batteries; excluded from Total</t>
        </is>
      </c>
    </row>
    <row r="353">
      <c r="A353" t="inlineStr">
        <is>
          <t>Kosovo</t>
        </is>
      </c>
      <c r="B353" t="inlineStr">
        <is>
          <t>Other</t>
        </is>
      </c>
      <c r="C353" t="inlineStr">
        <is>
          <t>ENTSO-E A68 installed capacity per type (1 January)</t>
        </is>
      </c>
      <c r="D353" t="inlineStr">
        <is>
          <t>A</t>
        </is>
      </c>
      <c r="E353" t="inlineStr">
        <is>
          <t>ANNUAL</t>
        </is>
      </c>
    </row>
    <row r="354">
      <c r="A354" t="inlineStr">
        <is>
          <t>United Kingdom</t>
        </is>
      </c>
      <c r="B354" t="inlineStr">
        <is>
          <t>Hydro</t>
        </is>
      </c>
      <c r="C354" t="inlineStr">
        <is>
          <t>DESNZ Energy Trends 6.1 (quarterly renewable capacity)</t>
        </is>
      </c>
      <c r="D354" t="inlineStr">
        <is>
          <t>Q</t>
        </is>
      </c>
      <c r="E354" t="inlineStr">
        <is>
          <t>QUARTERLY</t>
        </is>
      </c>
      <c r="F354" t="inlineStr">
        <is>
          <t>1.010 at 2012-01-01 (vs DESNZ DUKES 5.12 / 5.16 (year-end capacity))</t>
        </is>
      </c>
      <c r="G354" t="inlineStr">
        <is>
          <t>ET 6.1 quarterly (REPD lacks the older large hydro).</t>
        </is>
      </c>
    </row>
    <row r="355">
      <c r="A355" t="inlineStr">
        <is>
          <t>United Kingdom</t>
        </is>
      </c>
      <c r="B355" t="inlineStr">
        <is>
          <t>PumpedStorage</t>
        </is>
      </c>
      <c r="C355" t="inlineStr">
        <is>
          <t>DESNZ REPD, month-end rebuild by operational date</t>
        </is>
      </c>
      <c r="D355" t="inlineStr">
        <is>
          <t>M</t>
        </is>
      </c>
      <c r="E355" t="inlineStr">
        <is>
          <t>REBUILT_SCALED</t>
        </is>
      </c>
      <c r="F355" t="inlineStr">
        <is>
          <t>1.025-1.025 (anchors/rebuild)</t>
        </is>
      </c>
      <c r="G355" t="inlineStr">
        <is>
          <t>REPD rebuild scaled to DUKES 5.12 year-end stocks. excluded from Total</t>
        </is>
      </c>
    </row>
    <row r="356">
      <c r="A356" t="inlineStr">
        <is>
          <t>United Kingdom</t>
        </is>
      </c>
      <c r="B356" t="inlineStr">
        <is>
          <t>Gas</t>
        </is>
      </c>
      <c r="C356" t="inlineStr">
        <is>
          <t>DESNZ DUKES 5.12 / 5.16 (year-end capacity)</t>
        </is>
      </c>
      <c r="D356" t="inlineStr">
        <is>
          <t>A</t>
        </is>
      </c>
      <c r="E356" t="inlineStr">
        <is>
          <t>ANNUAL</t>
        </is>
      </c>
      <c r="G356" t="inlineStr">
        <is>
          <t>DUKES 5.12 annual, held between year ends (no monthly or dated-closure source we hold).</t>
        </is>
      </c>
    </row>
    <row r="357">
      <c r="A357" t="inlineStr">
        <is>
          <t>United Kingdom</t>
        </is>
      </c>
      <c r="B357" t="inlineStr">
        <is>
          <t>Coal</t>
        </is>
      </c>
      <c r="C357" t="inlineStr">
        <is>
          <t>DESNZ DUKES 5.12 / 5.16 (year-end capacity)</t>
        </is>
      </c>
      <c r="D357" t="inlineStr">
        <is>
          <t>A</t>
        </is>
      </c>
      <c r="E357" t="inlineStr">
        <is>
          <t>ANNUAL</t>
        </is>
      </c>
      <c r="G357" t="inlineStr">
        <is>
          <t>DUKES 5.12 annual, held between year ends: a closure inside a year shows at the next 1 January (the last station closed in 2024).</t>
        </is>
      </c>
    </row>
    <row r="358">
      <c r="A358" t="inlineStr">
        <is>
          <t>United Kingdom</t>
        </is>
      </c>
      <c r="B358" t="inlineStr">
        <is>
          <t>Nuclear</t>
        </is>
      </c>
      <c r="C358" t="inlineStr">
        <is>
          <t>DESNZ DUKES 5.12 / 5.16 (year-end capacity)</t>
        </is>
      </c>
      <c r="D358" t="inlineStr">
        <is>
          <t>A</t>
        </is>
      </c>
      <c r="E358" t="inlineStr">
        <is>
          <t>ANNUAL</t>
        </is>
      </c>
      <c r="G358" t="inlineStr">
        <is>
          <t>DUKES 5.12 annual, held between year ends.</t>
        </is>
      </c>
    </row>
    <row r="359">
      <c r="A359" t="inlineStr">
        <is>
          <t>United Kingdom</t>
        </is>
      </c>
      <c r="B359" t="inlineStr">
        <is>
          <t>Oil</t>
        </is>
      </c>
      <c r="C359" t="inlineStr">
        <is>
          <t>DESNZ DUKES 5.12 / 5.16 (year-end capacity)</t>
        </is>
      </c>
      <c r="D359" t="inlineStr">
        <is>
          <t>A</t>
        </is>
      </c>
      <c r="E359" t="inlineStr">
        <is>
          <t>ANNUAL</t>
        </is>
      </c>
      <c r="G359" t="inlineStr">
        <is>
          <t>DUKES 5.12 annual, held between year ends.</t>
        </is>
      </c>
    </row>
    <row r="360">
      <c r="A360" t="inlineStr">
        <is>
          <t>United Kingdom</t>
        </is>
      </c>
      <c r="B360" t="inlineStr">
        <is>
          <t>Wind</t>
        </is>
      </c>
      <c r="C360" t="inlineStr">
        <is>
          <t>DESNZ REPD, month-end rebuild by operational date</t>
        </is>
      </c>
      <c r="D360" t="inlineStr">
        <is>
          <t>M</t>
        </is>
      </c>
      <c r="E360" t="inlineStr">
        <is>
          <t>REBUILT_SCALED</t>
        </is>
      </c>
      <c r="F360" t="inlineStr">
        <is>
          <t>0.995-1.153 (anchors/rebuild)</t>
        </is>
      </c>
      <c r="G360" t="inlineStr">
        <is>
          <t>REPD rebuild (&gt;= 150 kW, operational today only, so earlier months understated) scaled to the ET 6.1 quarterly stock at every quarter end.</t>
        </is>
      </c>
    </row>
    <row r="361">
      <c r="A361" t="inlineStr">
        <is>
          <t>United Kingdom</t>
        </is>
      </c>
      <c r="B361" t="inlineStr">
        <is>
          <t>Solar</t>
        </is>
      </c>
      <c r="C361" t="inlineStr">
        <is>
          <t>DESNZ Energy Trends 6.3 (solar, monthly)</t>
        </is>
      </c>
      <c r="D361" t="inlineStr">
        <is>
          <t>M</t>
        </is>
      </c>
      <c r="E361" t="inlineStr">
        <is>
          <t>RAW</t>
        </is>
      </c>
      <c r="F361" t="inlineStr">
        <is>
          <t>1.010 at 2012-01-01 (vs DESNZ DUKES 5.12 / 5.16 (year-end capacity))</t>
        </is>
      </c>
      <c r="G361" t="inlineStr">
        <is>
          <t>DESNZ Energy Trends 6.3, UK incl. Northern Ireland and small / domestic.</t>
        </is>
      </c>
    </row>
    <row r="362">
      <c r="A362" t="inlineStr">
        <is>
          <t>United Kingdom</t>
        </is>
      </c>
      <c r="B362" t="inlineStr">
        <is>
          <t>Bioenergy</t>
        </is>
      </c>
      <c r="C362" t="inlineStr">
        <is>
          <t>DESNZ Energy Trends 6.1 (quarterly renewable capacity)</t>
        </is>
      </c>
      <c r="D362" t="inlineStr">
        <is>
          <t>Q</t>
        </is>
      </c>
      <c r="E362" t="inlineStr">
        <is>
          <t>QUARTERLY</t>
        </is>
      </c>
      <c r="F362" t="inlineStr">
        <is>
          <t>1.16-2.46</t>
        </is>
      </c>
      <c r="G362" t="inlineStr">
        <is>
          <t>REPD rebuild scaled to the ET 6.1 quarterly stock.</t>
        </is>
      </c>
    </row>
    <row r="363">
      <c r="A363" t="inlineStr">
        <is>
          <t>United Kingdom</t>
        </is>
      </c>
      <c r="B363" t="inlineStr">
        <is>
          <t>Storage</t>
        </is>
      </c>
      <c r="C363" t="inlineStr">
        <is>
          <t>DESNZ DUKES 5.12 / 5.16 (year-end capacity)</t>
        </is>
      </c>
      <c r="D363" t="inlineStr">
        <is>
          <t>A</t>
        </is>
      </c>
      <c r="E363" t="inlineStr">
        <is>
          <t>ANNUAL</t>
        </is>
      </c>
      <c r="F363" t="inlineStr">
        <is>
          <t>0.85-1.78</t>
        </is>
      </c>
      <c r="G363" t="inlineStr">
        <is>
          <t>REPD batteries are ~40% below DUKES 5.16; DUKES annual (linear) used instead. batteries; excluded from Total</t>
        </is>
      </c>
    </row>
    <row r="364">
      <c r="A364" t="inlineStr">
        <is>
          <t>United Kingdom</t>
        </is>
      </c>
      <c r="B364" t="inlineStr">
        <is>
          <t>Other</t>
        </is>
      </c>
      <c r="C364" t="inlineStr">
        <is>
          <t>DESNZ DUKES 5.12 / 5.16 (year-end capacity)</t>
        </is>
      </c>
      <c r="D364" t="inlineStr">
        <is>
          <t>A</t>
        </is>
      </c>
      <c r="E364" t="inlineStr">
        <is>
          <t>ANNUAL</t>
        </is>
      </c>
      <c r="G364" t="inlineStr">
        <is>
          <t>DUKES 5.12 annual, held between year ends.</t>
        </is>
      </c>
    </row>
    <row r="365">
      <c r="A365" t="inlineStr">
        <is>
          <t>Turkey</t>
        </is>
      </c>
      <c r="B365" t="inlineStr">
        <is>
          <t>Hydro</t>
        </is>
      </c>
      <c r="C365" t="inlineStr">
        <is>
          <t>Turkey: national monthly source (turkey_power_capacity_monthly.xlsx)</t>
        </is>
      </c>
      <c r="D365" t="inlineStr">
        <is>
          <t>M</t>
        </is>
      </c>
      <c r="E365" t="inlineStr">
        <is>
          <t>RAW</t>
        </is>
      </c>
    </row>
    <row r="366">
      <c r="A366" t="inlineStr">
        <is>
          <t>Turkey</t>
        </is>
      </c>
      <c r="B366" t="inlineStr">
        <is>
          <t>PumpedStorage</t>
        </is>
      </c>
      <c r="C366" t="inlineStr">
        <is>
          <t>none</t>
        </is>
      </c>
      <c r="E366" t="inlineStr">
        <is>
          <t>NONE</t>
        </is>
      </c>
      <c r="G366" t="inlineStr">
        <is>
          <t>no source holds this fuel excluded from Total</t>
        </is>
      </c>
    </row>
    <row r="367">
      <c r="A367" t="inlineStr">
        <is>
          <t>Turkey</t>
        </is>
      </c>
      <c r="B367" t="inlineStr">
        <is>
          <t>Gas</t>
        </is>
      </c>
      <c r="C367" t="inlineStr">
        <is>
          <t>Turkey: national monthly source (turkey_power_capacity_monthly.xlsx)</t>
        </is>
      </c>
      <c r="D367" t="inlineStr">
        <is>
          <t>M</t>
        </is>
      </c>
      <c r="E367" t="inlineStr">
        <is>
          <t>RAW</t>
        </is>
      </c>
    </row>
    <row r="368">
      <c r="A368" t="inlineStr">
        <is>
          <t>Turkey</t>
        </is>
      </c>
      <c r="B368" t="inlineStr">
        <is>
          <t>Coal</t>
        </is>
      </c>
      <c r="C368" t="inlineStr">
        <is>
          <t>Turkey: national monthly source (turkey_power_capacity_monthly.xlsx)</t>
        </is>
      </c>
      <c r="D368" t="inlineStr">
        <is>
          <t>M</t>
        </is>
      </c>
      <c r="E368" t="inlineStr">
        <is>
          <t>RAW</t>
        </is>
      </c>
    </row>
    <row r="369">
      <c r="A369" t="inlineStr">
        <is>
          <t>Turkey</t>
        </is>
      </c>
      <c r="B369" t="inlineStr">
        <is>
          <t>Nuclear</t>
        </is>
      </c>
      <c r="C369" t="inlineStr">
        <is>
          <t>Turkey: national monthly source (turkey_power_capacity_monthly.xlsx)</t>
        </is>
      </c>
      <c r="D369" t="inlineStr">
        <is>
          <t>M</t>
        </is>
      </c>
      <c r="E369" t="inlineStr">
        <is>
          <t>RAW</t>
        </is>
      </c>
    </row>
    <row r="370">
      <c r="A370" t="inlineStr">
        <is>
          <t>Turkey</t>
        </is>
      </c>
      <c r="B370" t="inlineStr">
        <is>
          <t>Oil</t>
        </is>
      </c>
      <c r="C370" t="inlineStr">
        <is>
          <t>Turkey: national monthly source (turkey_power_capacity_monthly.xlsx)</t>
        </is>
      </c>
      <c r="D370" t="inlineStr">
        <is>
          <t>M</t>
        </is>
      </c>
      <c r="E370" t="inlineStr">
        <is>
          <t>RAW</t>
        </is>
      </c>
    </row>
    <row r="371">
      <c r="A371" t="inlineStr">
        <is>
          <t>Turkey</t>
        </is>
      </c>
      <c r="B371" t="inlineStr">
        <is>
          <t>Wind</t>
        </is>
      </c>
      <c r="C371" t="inlineStr">
        <is>
          <t>Turkey: national monthly source (turkey_power_capacity_monthly.xlsx)</t>
        </is>
      </c>
      <c r="D371" t="inlineStr">
        <is>
          <t>M</t>
        </is>
      </c>
      <c r="E371" t="inlineStr">
        <is>
          <t>RAW</t>
        </is>
      </c>
    </row>
    <row r="372">
      <c r="A372" t="inlineStr">
        <is>
          <t>Turkey</t>
        </is>
      </c>
      <c r="B372" t="inlineStr">
        <is>
          <t>Solar</t>
        </is>
      </c>
      <c r="C372" t="inlineStr">
        <is>
          <t>Turkey: national monthly source (turkey_power_capacity_monthly.xlsx)</t>
        </is>
      </c>
      <c r="D372" t="inlineStr">
        <is>
          <t>M</t>
        </is>
      </c>
      <c r="E372" t="inlineStr">
        <is>
          <t>RAW</t>
        </is>
      </c>
    </row>
    <row r="373">
      <c r="A373" t="inlineStr">
        <is>
          <t>Turkey</t>
        </is>
      </c>
      <c r="B373" t="inlineStr">
        <is>
          <t>Bioenergy</t>
        </is>
      </c>
      <c r="C373" t="inlineStr">
        <is>
          <t>Turkey: national monthly source (turkey_power_capacity_monthly.xlsx)</t>
        </is>
      </c>
      <c r="D373" t="inlineStr">
        <is>
          <t>M</t>
        </is>
      </c>
      <c r="E373" t="inlineStr">
        <is>
          <t>RAW</t>
        </is>
      </c>
    </row>
    <row r="374">
      <c r="A374" t="inlineStr">
        <is>
          <t>Turkey</t>
        </is>
      </c>
      <c r="B374" t="inlineStr">
        <is>
          <t>Storage</t>
        </is>
      </c>
      <c r="C374" t="inlineStr">
        <is>
          <t>none</t>
        </is>
      </c>
      <c r="E374" t="inlineStr">
        <is>
          <t>NONE</t>
        </is>
      </c>
      <c r="G374" t="inlineStr">
        <is>
          <t>no source holds this fuel batteries; excluded from Total</t>
        </is>
      </c>
    </row>
    <row r="375">
      <c r="A375" t="inlineStr">
        <is>
          <t>Turkey</t>
        </is>
      </c>
      <c r="B375" t="inlineStr">
        <is>
          <t>Other</t>
        </is>
      </c>
      <c r="C375" t="inlineStr">
        <is>
          <t>Turkey: national monthly source (turkey_power_capacity_monthly.xlsx)</t>
        </is>
      </c>
      <c r="D375" t="inlineStr">
        <is>
          <t>M</t>
        </is>
      </c>
      <c r="E375" t="inlineStr">
        <is>
          <t>RAW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</t>
        </is>
      </c>
      <c r="C1" t="inlineStr">
        <is>
          <t>month</t>
        </is>
      </c>
      <c r="D1" t="inlineStr">
        <is>
          <t>kind</t>
        </is>
      </c>
      <c r="E1" t="inlineStr">
        <is>
          <t>ratio</t>
        </is>
      </c>
      <c r="F1" t="inlineStr">
        <is>
          <t>detail</t>
        </is>
      </c>
    </row>
    <row r="2">
      <c r="A2" t="inlineStr">
        <is>
          <t>Germany</t>
        </is>
      </c>
      <c r="B2" t="inlineStr">
        <is>
          <t>PumpedStorage</t>
        </is>
      </c>
      <c r="C2" t="inlineStr">
        <is>
          <t>2021-01</t>
        </is>
      </c>
      <c r="D2" t="inlineStr">
        <is>
          <t>LEVEL DIFFERS FROM ANNUAL</t>
        </is>
      </c>
      <c r="E2" t="n">
        <v>0.676</v>
      </c>
      <c r="F2" t="inlineStr">
        <is>
          <t>Bundesnetzagentur MaStR (Gesamtdatenexport), month-end rebuild is 0.68 x ENTSO-E A68 installed capacity per type (1 January) at the first 1 January both hold; different basis, kept as published</t>
        </is>
      </c>
    </row>
    <row r="3">
      <c r="A3" t="inlineStr">
        <is>
          <t>Germany</t>
        </is>
      </c>
      <c r="B3" t="inlineStr">
        <is>
          <t>Oil</t>
        </is>
      </c>
      <c r="C3" t="inlineStr">
        <is>
          <t>2021-01</t>
        </is>
      </c>
      <c r="D3" t="inlineStr">
        <is>
          <t>LEVEL DIFFERS FROM ANNUAL</t>
        </is>
      </c>
      <c r="E3" t="n">
        <v>1.854</v>
      </c>
      <c r="F3" t="inlineStr">
        <is>
          <t>Bundesnetzagentur MaStR (Gesamtdatenexport), month-end rebuild is 1.85 x ENTSO-E A68 installed capacity per type (1 January) at the first 1 January both hold; different basis, kept as published</t>
        </is>
      </c>
    </row>
    <row r="4">
      <c r="A4" t="inlineStr">
        <is>
          <t>France</t>
        </is>
      </c>
      <c r="B4" t="inlineStr">
        <is>
          <t>Coal</t>
        </is>
      </c>
      <c r="C4" t="inlineStr">
        <is>
          <t>2021-01</t>
        </is>
      </c>
      <c r="D4" t="inlineStr">
        <is>
          <t>LEVEL DIFFERS FROM ANNUAL</t>
        </is>
      </c>
      <c r="E4" t="n">
        <v>1.551</v>
      </c>
      <c r="F4" t="inlineStr">
        <is>
          <t>ODRE national register of production and storage installations, month-end rebuild is 1.55 x ENTSO-E A68 installed capacity per type (1 January) at the first 1 January both hold; different basis, kept as published</t>
        </is>
      </c>
    </row>
    <row r="5">
      <c r="A5" t="inlineStr">
        <is>
          <t>France</t>
        </is>
      </c>
      <c r="B5" t="inlineStr">
        <is>
          <t>Other</t>
        </is>
      </c>
      <c r="C5" t="inlineStr">
        <is>
          <t>2021-01</t>
        </is>
      </c>
      <c r="D5" t="inlineStr">
        <is>
          <t>LEVEL DIFFERS FROM ANNUAL</t>
        </is>
      </c>
      <c r="E5" t="n">
        <v>1.549</v>
      </c>
      <c r="F5" t="inlineStr">
        <is>
          <t>ODRE national register of production and storage installations, month-end rebuild is 1.55 x ENTSO-E A68 installed capacity per type (1 January) at the first 1 January both hold; different basis, kept as published</t>
        </is>
      </c>
    </row>
    <row r="6">
      <c r="A6" t="inlineStr">
        <is>
          <t>Spain</t>
        </is>
      </c>
      <c r="B6" t="inlineStr">
        <is>
          <t>Oil</t>
        </is>
      </c>
      <c r="C6" t="inlineStr">
        <is>
          <t>2021-01</t>
        </is>
      </c>
      <c r="D6" t="inlineStr">
        <is>
          <t>LEVEL DIFFERS FROM ANNUAL</t>
        </is>
      </c>
      <c r="E6" t="n">
        <v>1.857</v>
      </c>
      <c r="F6" t="inlineStr">
        <is>
          <t>Red Electrica REData potencia instalada (generacion) is 1.86 x ENTSO-E A68 installed capacity per type (1 January) at the first 1 January both hold; different basis, kept as published</t>
        </is>
      </c>
    </row>
    <row r="7">
      <c r="A7" t="inlineStr">
        <is>
          <t>Spain</t>
        </is>
      </c>
      <c r="B7" t="inlineStr">
        <is>
          <t>Bioenergy</t>
        </is>
      </c>
      <c r="C7" t="inlineStr">
        <is>
          <t>2021-01</t>
        </is>
      </c>
      <c r="D7" t="inlineStr">
        <is>
          <t>LEVEL DIFFERS FROM ANNUAL</t>
        </is>
      </c>
      <c r="E7" t="n">
        <v>1.785</v>
      </c>
      <c r="F7" t="inlineStr">
        <is>
          <t>Red Electrica REData potencia instalada (generacion) is 1.79 x ENTSO-E A68 installed capacity per type (1 January) at the first 1 January both hold; different basis, kept as published</t>
        </is>
      </c>
    </row>
    <row r="8">
      <c r="A8" t="inlineStr">
        <is>
          <t>Spain</t>
        </is>
      </c>
      <c r="B8" t="inlineStr">
        <is>
          <t>Other</t>
        </is>
      </c>
      <c r="C8" t="inlineStr">
        <is>
          <t>2021-01</t>
        </is>
      </c>
      <c r="D8" t="inlineStr">
        <is>
          <t>LEVEL DIFFERS FROM ANNUAL</t>
        </is>
      </c>
      <c r="E8" t="n">
        <v>6.626</v>
      </c>
      <c r="F8" t="inlineStr">
        <is>
          <t>Red Electrica REData potencia instalada (generacion) is 6.63 x ENTSO-E A68 installed capacity per type (1 January) at the first 1 January both hold; different basis, kept as published</t>
        </is>
      </c>
    </row>
    <row r="9">
      <c r="A9" t="inlineStr">
        <is>
          <t>Czechia</t>
        </is>
      </c>
      <c r="B9" t="inlineStr">
        <is>
          <t>Gas</t>
        </is>
      </c>
      <c r="C9" t="inlineStr">
        <is>
          <t>2021-01</t>
        </is>
      </c>
      <c r="D9" t="inlineStr">
        <is>
          <t>LEVEL DIFFERS FROM ANNUAL</t>
        </is>
      </c>
      <c r="E9" t="n">
        <v>1.448</v>
      </c>
      <c r="F9" t="inlineStr">
        <is>
          <t>ERU quarterly electricity system report (monthly rows) is 1.45 x ENTSO-E A68 installed capacity per type (1 January) at the first 1 January both hold; different basis, kept as published</t>
        </is>
      </c>
    </row>
    <row r="10">
      <c r="A10" t="inlineStr">
        <is>
          <t>Hungary</t>
        </is>
      </c>
      <c r="B10" t="inlineStr">
        <is>
          <t>Bioenergy</t>
        </is>
      </c>
      <c r="C10" t="inlineStr">
        <is>
          <t>2021-01</t>
        </is>
      </c>
      <c r="D10" t="inlineStr">
        <is>
          <t>LEVEL DIFFERS FROM ANNUAL</t>
        </is>
      </c>
      <c r="E10" t="n">
        <v>1.619</v>
      </c>
      <c r="F10" t="inlineStr">
        <is>
          <t>MAVIR gross installed capacity by production type (monthly PDF) is 1.62 x ENTSO-E A68 installed capacity per type (1 January) at the first 1 January both hold; different basis, kept as published</t>
        </is>
      </c>
    </row>
    <row r="11">
      <c r="A11" t="inlineStr">
        <is>
          <t>Hungary</t>
        </is>
      </c>
      <c r="B11" t="inlineStr">
        <is>
          <t>Other</t>
        </is>
      </c>
      <c r="C11" t="inlineStr">
        <is>
          <t>2021-01</t>
        </is>
      </c>
      <c r="D11" t="inlineStr">
        <is>
          <t>LEVEL DIFFERS FROM ANNUAL</t>
        </is>
      </c>
      <c r="E11" t="n">
        <v>0.517</v>
      </c>
      <c r="F11" t="inlineStr">
        <is>
          <t>MAVIR gross installed capacity by production type (monthly PDF) is 0.52 x ENTSO-E A68 installed capacity per type (1 January) at the first 1 January both hold; different basis, kept as published</t>
        </is>
      </c>
    </row>
    <row r="12">
      <c r="A12" t="inlineStr">
        <is>
          <t>Portugal</t>
        </is>
      </c>
      <c r="B12" t="inlineStr">
        <is>
          <t>Solar</t>
        </is>
      </c>
      <c r="C12" t="inlineStr">
        <is>
          <t>2021-01</t>
        </is>
      </c>
      <c r="D12" t="inlineStr">
        <is>
          <t>LEVEL DIFFERS FROM ANNUAL</t>
        </is>
      </c>
      <c r="E12" t="n">
        <v>1.949</v>
      </c>
      <c r="F12" t="inlineStr">
        <is>
          <t>DGEG monthly renewables report (31 Dec rows to 2023, monthly from 2024) is 1.95 x ENTSO-E A68 installed capacity per type (1 January) at the first 1 January both hold; different basis, kept as published</t>
        </is>
      </c>
    </row>
    <row r="13">
      <c r="A13" t="inlineStr">
        <is>
          <t>Ireland</t>
        </is>
      </c>
      <c r="B13" t="inlineStr">
        <is>
          <t>Wind</t>
        </is>
      </c>
      <c r="C13" t="inlineStr">
        <is>
          <t>2021-01</t>
        </is>
      </c>
      <c r="D13" t="inlineStr">
        <is>
          <t>LEVEL DIFFERS FROM ANNUAL</t>
        </is>
      </c>
      <c r="E13" t="n">
        <v>1.475</v>
      </c>
      <c r="F13" t="inlineStr">
        <is>
          <t>EirGrid (wind installed capacity, raw) and EirGrid / ESB Networks register rebuild (Republic of Ireland) is 1.48 x ENTSO-E A68 installed capacity per type (1 January) at the first 1 January both hold; different basis, kept as published</t>
        </is>
      </c>
    </row>
    <row r="14">
      <c r="A14" t="inlineStr">
        <is>
          <t>United Kingdom</t>
        </is>
      </c>
      <c r="B14" t="inlineStr">
        <is>
          <t>Bioenergy</t>
        </is>
      </c>
      <c r="D14" t="inlineStr">
        <is>
          <t>REBUILD OUTSIDE BAND</t>
        </is>
      </c>
      <c r="E14" t="inlineStr">
        <is>
          <t>1.16-2.46</t>
        </is>
      </c>
      <c r="F14" t="inlineStr">
        <is>
          <t>DESNZ REPD, month-end rebuild by operational date: rebuild is not within 0.7-1.3 of the official anchors (DESNZ Energy Trends 6.1 (quarterly renewable capacity)); anchors used instead</t>
        </is>
      </c>
    </row>
    <row r="15">
      <c r="A15" t="inlineStr">
        <is>
          <t>United Kingdom</t>
        </is>
      </c>
      <c r="B15" t="inlineStr">
        <is>
          <t>Storage</t>
        </is>
      </c>
      <c r="D15" t="inlineStr">
        <is>
          <t>REBUILD OUTSIDE BAND</t>
        </is>
      </c>
      <c r="E15" t="inlineStr">
        <is>
          <t>0.85-1.78</t>
        </is>
      </c>
      <c r="F15" t="inlineStr">
        <is>
          <t>DESNZ REPD, month-end rebuild by operational date: rebuild is not within 0.7-1.3 of the official anchors (DESNZ DUKES 5.12 / 5.16 (year-end capacity)); anchors used instead</t>
        </is>
      </c>
    </row>
    <row r="16">
      <c r="A16" t="inlineStr">
        <is>
          <t>Czechia</t>
        </is>
      </c>
      <c r="B16" t="inlineStr">
        <is>
          <t>Solar</t>
        </is>
      </c>
      <c r="C16" t="inlineStr">
        <is>
          <t>2024-02</t>
        </is>
      </c>
      <c r="D16" t="inlineStr">
        <is>
          <t>SERIES BREAK (source coverage)</t>
        </is>
      </c>
      <c r="F16" t="inlineStr">
        <is>
          <t>ERU solar jumps +1.2 GW between Dec 2023 and Jan 2024 because its coverage widened, not new build; kept as published</t>
        </is>
      </c>
    </row>
    <row r="17">
      <c r="A17" t="inlineStr">
        <is>
          <t>Germany</t>
        </is>
      </c>
      <c r="B17" t="inlineStr">
        <is>
          <t>Hydro</t>
        </is>
      </c>
      <c r="C17" t="inlineStr">
        <is>
          <t>all</t>
        </is>
      </c>
      <c r="D17" t="inlineStr">
        <is>
          <t>BASIS (zone)</t>
        </is>
      </c>
      <c r="F17" t="inlineStr">
        <is>
          <t>MaStR Germany-registered units; ENTSO-E DE-LU also holds Vianden (LU) and Austrian-registered plant. Capacity factors on DE generation (ENTSO-E zone) are slightly overstated for hydro / pumped storage.</t>
        </is>
      </c>
    </row>
    <row r="18">
      <c r="A18" t="inlineStr">
        <is>
          <t>Spain</t>
        </is>
      </c>
      <c r="B18" t="inlineStr">
        <is>
          <t>Solar</t>
        </is>
      </c>
      <c r="C18" t="inlineStr">
        <is>
          <t>all</t>
        </is>
      </c>
      <c r="D18" t="inlineStr">
        <is>
          <t>BASIS (self-consumption)</t>
        </is>
      </c>
      <c r="F18" t="inlineStr">
        <is>
          <t>REData includes self-consumption; ENTSO-E annual does not (+27% at 1 Jan 2026)</t>
        </is>
      </c>
    </row>
    <row r="19">
      <c r="A19" t="inlineStr">
        <is>
          <t>Portugal</t>
        </is>
      </c>
      <c r="B19" t="inlineStr">
        <is>
          <t>Solar</t>
        </is>
      </c>
      <c r="C19" t="inlineStr">
        <is>
          <t>all</t>
        </is>
      </c>
      <c r="D19" t="inlineStr">
        <is>
          <t>BASIS (self-consumption)</t>
        </is>
      </c>
      <c r="F19" t="inlineStr">
        <is>
          <t>DGEG includes self-consumption / small units, about twice ENTSO-E</t>
        </is>
      </c>
    </row>
    <row r="20">
      <c r="A20" t="inlineStr">
        <is>
          <t>Ireland</t>
        </is>
      </c>
      <c r="B20" t="inlineStr">
        <is>
          <t>Gas / Coal / Oil / Other</t>
        </is>
      </c>
      <c r="C20" t="inlineStr">
        <is>
          <t>all</t>
        </is>
      </c>
      <c r="D20" t="inlineStr">
        <is>
          <t>BASIS (all-island)</t>
        </is>
      </c>
      <c r="F20" t="inlineStr">
        <is>
          <t>thermal fuels are ENTSO-E SEM all-island; the register fuels are Republic only</t>
        </is>
      </c>
    </row>
    <row r="21">
      <c r="A21" t="inlineStr">
        <is>
          <t>United Kingdom</t>
        </is>
      </c>
      <c r="B21" t="inlineStr">
        <is>
          <t>all</t>
        </is>
      </c>
      <c r="C21" t="inlineStr">
        <is>
          <t>all</t>
        </is>
      </c>
      <c r="D21" t="inlineStr">
        <is>
          <t>BASIS (geography)</t>
        </is>
      </c>
      <c r="F21" t="inlineStr">
        <is>
          <t>UK incl. Northern Ireland; the master's GB generation excludes Northern Ireland</t>
        </is>
      </c>
    </row>
    <row r="22">
      <c r="A22" t="inlineStr">
        <is>
          <t>albania</t>
        </is>
      </c>
      <c r="B22" t="inlineStr">
        <is>
          <t>Oil</t>
        </is>
      </c>
      <c r="C22" t="inlineStr">
        <is>
          <t>2025-01</t>
        </is>
      </c>
      <c r="D22" t="inlineStr">
        <is>
          <t>ENTSO-E ZERO TREATED AS NOT REPORTED</t>
        </is>
      </c>
      <c r="F22" t="inlineStr">
        <is>
          <t>ENTSO-E A68 returns 0 for a year / fuel not reported; the point is dropped and the series interpolates / holds across it</t>
        </is>
      </c>
    </row>
    <row r="23">
      <c r="A23" t="inlineStr">
        <is>
          <t>albania</t>
        </is>
      </c>
      <c r="B23" t="inlineStr">
        <is>
          <t>Solar</t>
        </is>
      </c>
      <c r="C23" t="inlineStr">
        <is>
          <t>2025-01</t>
        </is>
      </c>
      <c r="D23" t="inlineStr">
        <is>
          <t>ENTSO-E ZERO TREATED AS NOT REPORTED</t>
        </is>
      </c>
      <c r="F23" t="inlineStr">
        <is>
          <t>ENTSO-E A68 returns 0 for a year / fuel not reported; the point is dropped and the series interpolates / holds across it</t>
        </is>
      </c>
    </row>
    <row r="24">
      <c r="A24" t="inlineStr">
        <is>
          <t>denmark</t>
        </is>
      </c>
      <c r="B24" t="inlineStr">
        <is>
          <t>Bioenergy</t>
        </is>
      </c>
      <c r="C24" t="inlineStr">
        <is>
          <t>2024-01</t>
        </is>
      </c>
      <c r="D24" t="inlineStr">
        <is>
          <t>ENTSO-E ZERO TREATED AS NOT REPORTED</t>
        </is>
      </c>
      <c r="F24" t="inlineStr">
        <is>
          <t>ENTSO-E A68 returns 0 for a year / fuel not reported; the point is dropped and the series interpolates / holds across it</t>
        </is>
      </c>
    </row>
    <row r="25">
      <c r="A25" t="inlineStr">
        <is>
          <t>denmark</t>
        </is>
      </c>
      <c r="B25" t="inlineStr">
        <is>
          <t>Coal</t>
        </is>
      </c>
      <c r="C25" t="inlineStr">
        <is>
          <t>2024-01</t>
        </is>
      </c>
      <c r="D25" t="inlineStr">
        <is>
          <t>ENTSO-E ZERO TREATED AS NOT REPORTED</t>
        </is>
      </c>
      <c r="F25" t="inlineStr">
        <is>
          <t>ENTSO-E A68 returns 0 for a year / fuel not reported; the point is dropped and the series interpolates / holds across it</t>
        </is>
      </c>
    </row>
    <row r="26">
      <c r="A26" t="inlineStr">
        <is>
          <t>denmark</t>
        </is>
      </c>
      <c r="B26" t="inlineStr">
        <is>
          <t>Gas</t>
        </is>
      </c>
      <c r="C26" t="inlineStr">
        <is>
          <t>2024-01</t>
        </is>
      </c>
      <c r="D26" t="inlineStr">
        <is>
          <t>ENTSO-E ZERO TREATED AS NOT REPORTED</t>
        </is>
      </c>
      <c r="F26" t="inlineStr">
        <is>
          <t>ENTSO-E A68 returns 0 for a year / fuel not reported; the point is dropped and the series interpolates / holds across it</t>
        </is>
      </c>
    </row>
    <row r="27">
      <c r="A27" t="inlineStr">
        <is>
          <t>denmark</t>
        </is>
      </c>
      <c r="B27" t="inlineStr">
        <is>
          <t>Hydro</t>
        </is>
      </c>
      <c r="C27" t="inlineStr">
        <is>
          <t>2024-01</t>
        </is>
      </c>
      <c r="D27" t="inlineStr">
        <is>
          <t>ENTSO-E ZERO TREATED AS NOT REPORTED</t>
        </is>
      </c>
      <c r="F27" t="inlineStr">
        <is>
          <t>ENTSO-E A68 returns 0 for a year / fuel not reported; the point is dropped and the series interpolates / holds across it</t>
        </is>
      </c>
    </row>
    <row r="28">
      <c r="A28" t="inlineStr">
        <is>
          <t>denmark</t>
        </is>
      </c>
      <c r="B28" t="inlineStr">
        <is>
          <t>Oil</t>
        </is>
      </c>
      <c r="C28" t="inlineStr">
        <is>
          <t>2024-01</t>
        </is>
      </c>
      <c r="D28" t="inlineStr">
        <is>
          <t>ENTSO-E ZERO TREATED AS NOT REPORTED</t>
        </is>
      </c>
      <c r="F28" t="inlineStr">
        <is>
          <t>ENTSO-E A68 returns 0 for a year / fuel not reported; the point is dropped and the series interpolates / holds across it</t>
        </is>
      </c>
    </row>
    <row r="29">
      <c r="A29" t="inlineStr">
        <is>
          <t>slovakia</t>
        </is>
      </c>
      <c r="B29" t="inlineStr">
        <is>
          <t>all fuels</t>
        </is>
      </c>
      <c r="C29" t="inlineStr">
        <is>
          <t>2026-01</t>
        </is>
      </c>
      <c r="D29" t="inlineStr">
        <is>
          <t>ENTSO-E ZERO TREATED AS NOT REPORTED</t>
        </is>
      </c>
      <c r="F29" t="inlineStr">
        <is>
          <t>ENTSO-E A68 returns 0 for a year / fuel not reported; the point is dropped and the series interpolates / holds across it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RAW</t>
        </is>
      </c>
      <c r="C1" t="inlineStr">
        <is>
          <t>REBUILT</t>
        </is>
      </c>
      <c r="D1" t="inlineStr">
        <is>
          <t>REBUILT_SCALED</t>
        </is>
      </c>
      <c r="E1" t="inlineStr">
        <is>
          <t>ANCHOR_Q</t>
        </is>
      </c>
      <c r="F1" t="inlineStr">
        <is>
          <t>ANCHOR_A</t>
        </is>
      </c>
      <c r="G1" t="inlineStr">
        <is>
          <t>INTERP_Q</t>
        </is>
      </c>
      <c r="H1" t="inlineStr">
        <is>
          <t>INTERP_A</t>
        </is>
      </c>
      <c r="I1" t="inlineStr">
        <is>
          <t>HELD_A</t>
        </is>
      </c>
      <c r="J1" t="inlineStr">
        <is>
          <t>INTERP_GAP</t>
        </is>
      </c>
      <c r="K1" t="inlineStr">
        <is>
          <t>HELD_GAP</t>
        </is>
      </c>
      <c r="L1" t="inlineStr">
        <is>
          <t>HELD_LATEST</t>
        </is>
      </c>
      <c r="M1" t="inlineStr">
        <is>
          <t>SPLICED</t>
        </is>
      </c>
      <c r="N1" t="inlineStr">
        <is>
          <t>SPLICED_UNSCALED</t>
        </is>
      </c>
      <c r="O1" t="inlineStr">
        <is>
          <t>FALLBACK_EMBER</t>
        </is>
      </c>
      <c r="P1" t="inlineStr">
        <is>
          <t>NONE</t>
        </is>
      </c>
      <c r="Q1" t="inlineStr">
        <is>
          <t>INCLUDED</t>
        </is>
      </c>
      <c r="R1" t="inlineStr">
        <is>
          <t>OBSERVED</t>
        </is>
      </c>
      <c r="S1" t="inlineStr">
        <is>
          <t>FILLED</t>
        </is>
      </c>
    </row>
    <row r="2">
      <c r="A2" t="inlineStr">
        <is>
          <t>Germany</t>
        </is>
      </c>
      <c r="B2" t="n">
        <v>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</v>
      </c>
      <c r="S2" t="n">
        <v>0</v>
      </c>
    </row>
    <row r="3">
      <c r="A3" t="inlineStr">
        <is>
          <t>France</t>
        </is>
      </c>
      <c r="B3" t="n">
        <v>0</v>
      </c>
      <c r="C3" t="n">
        <v>97.09999999999999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97.09999999999999</v>
      </c>
      <c r="S3" t="n">
        <v>2.9</v>
      </c>
    </row>
    <row r="4">
      <c r="A4" t="inlineStr">
        <is>
          <t>Spain</t>
        </is>
      </c>
      <c r="B4" t="n">
        <v>81.8</v>
      </c>
      <c r="C4" t="n">
        <v>0</v>
      </c>
      <c r="D4" t="n">
        <v>0</v>
      </c>
      <c r="E4" t="n">
        <v>0</v>
      </c>
      <c r="F4" t="n">
        <v>1.6</v>
      </c>
      <c r="G4" t="n">
        <v>0</v>
      </c>
      <c r="H4" t="n">
        <v>7.1</v>
      </c>
      <c r="I4" t="n">
        <v>7.1</v>
      </c>
      <c r="J4" t="n">
        <v>0</v>
      </c>
      <c r="K4" t="n">
        <v>0</v>
      </c>
      <c r="L4" t="n">
        <v>2.3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83.40000000000001</v>
      </c>
      <c r="S4" t="n">
        <v>16.6</v>
      </c>
    </row>
    <row r="5">
      <c r="A5" t="inlineStr">
        <is>
          <t>Italy</t>
        </is>
      </c>
      <c r="B5" t="n">
        <v>0</v>
      </c>
      <c r="C5" t="n">
        <v>0</v>
      </c>
      <c r="D5" t="n">
        <v>0</v>
      </c>
      <c r="E5" t="n">
        <v>0</v>
      </c>
      <c r="F5" t="n">
        <v>8.6</v>
      </c>
      <c r="G5" t="n">
        <v>0</v>
      </c>
      <c r="H5" t="n">
        <v>28.6</v>
      </c>
      <c r="I5" t="n">
        <v>50</v>
      </c>
      <c r="J5" t="n">
        <v>0</v>
      </c>
      <c r="K5" t="n">
        <v>0</v>
      </c>
      <c r="L5" t="n">
        <v>12.9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8.6</v>
      </c>
      <c r="S5" t="n">
        <v>91.40000000000001</v>
      </c>
    </row>
    <row r="6">
      <c r="A6" t="inlineStr">
        <is>
          <t>Netherlands</t>
        </is>
      </c>
      <c r="B6" t="n">
        <v>0</v>
      </c>
      <c r="C6" t="n">
        <v>0</v>
      </c>
      <c r="D6" t="n">
        <v>0</v>
      </c>
      <c r="E6" t="n">
        <v>0</v>
      </c>
      <c r="F6" t="n">
        <v>8.6</v>
      </c>
      <c r="G6" t="n">
        <v>0</v>
      </c>
      <c r="H6" t="n">
        <v>28.6</v>
      </c>
      <c r="I6" t="n">
        <v>50</v>
      </c>
      <c r="J6" t="n">
        <v>0</v>
      </c>
      <c r="K6" t="n">
        <v>0</v>
      </c>
      <c r="L6" t="n">
        <v>12.9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8.6</v>
      </c>
      <c r="S6" t="n">
        <v>91.40000000000001</v>
      </c>
    </row>
    <row r="7">
      <c r="A7" t="inlineStr">
        <is>
          <t>Belgium</t>
        </is>
      </c>
      <c r="B7" t="n">
        <v>18.2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14.3</v>
      </c>
      <c r="I7" t="n">
        <v>50</v>
      </c>
      <c r="J7" t="n">
        <v>0</v>
      </c>
      <c r="K7" t="n">
        <v>0</v>
      </c>
      <c r="L7" t="n">
        <v>10.5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25.2</v>
      </c>
      <c r="S7" t="n">
        <v>74.8</v>
      </c>
    </row>
    <row r="8">
      <c r="A8" t="inlineStr">
        <is>
          <t>Poland</t>
        </is>
      </c>
      <c r="B8" t="n">
        <v>0</v>
      </c>
      <c r="C8" t="n">
        <v>0</v>
      </c>
      <c r="D8" t="n">
        <v>0</v>
      </c>
      <c r="E8" t="n">
        <v>1.8</v>
      </c>
      <c r="F8" t="n">
        <v>7.8</v>
      </c>
      <c r="G8" t="n">
        <v>1.6</v>
      </c>
      <c r="H8" t="n">
        <v>26.8</v>
      </c>
      <c r="I8" t="n">
        <v>50</v>
      </c>
      <c r="J8" t="n">
        <v>0</v>
      </c>
      <c r="K8" t="n">
        <v>0</v>
      </c>
      <c r="L8" t="n">
        <v>12.1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9.6</v>
      </c>
      <c r="S8" t="n">
        <v>90.40000000000001</v>
      </c>
    </row>
    <row r="9">
      <c r="A9" t="inlineStr">
        <is>
          <t>Austria</t>
        </is>
      </c>
      <c r="B9" t="n">
        <v>0</v>
      </c>
      <c r="C9" t="n">
        <v>0</v>
      </c>
      <c r="D9" t="n">
        <v>0</v>
      </c>
      <c r="E9" t="n">
        <v>0</v>
      </c>
      <c r="F9" t="n">
        <v>8.6</v>
      </c>
      <c r="G9" t="n">
        <v>0</v>
      </c>
      <c r="H9" t="n">
        <v>28.6</v>
      </c>
      <c r="I9" t="n">
        <v>50</v>
      </c>
      <c r="J9" t="n">
        <v>0</v>
      </c>
      <c r="K9" t="n">
        <v>0</v>
      </c>
      <c r="L9" t="n">
        <v>12.9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8.6</v>
      </c>
      <c r="S9" t="n">
        <v>91.40000000000001</v>
      </c>
    </row>
    <row r="10">
      <c r="A10" t="inlineStr">
        <is>
          <t>Switzerland</t>
        </is>
      </c>
      <c r="B10" t="n">
        <v>0</v>
      </c>
      <c r="C10" t="n">
        <v>88.3</v>
      </c>
      <c r="D10" t="n">
        <v>0</v>
      </c>
      <c r="E10" t="n">
        <v>0</v>
      </c>
      <c r="F10" t="n">
        <v>0.8</v>
      </c>
      <c r="G10" t="n">
        <v>0</v>
      </c>
      <c r="H10" t="n">
        <v>7.1</v>
      </c>
      <c r="I10" t="n">
        <v>0</v>
      </c>
      <c r="J10" t="n">
        <v>0</v>
      </c>
      <c r="K10" t="n">
        <v>0</v>
      </c>
      <c r="L10" t="n">
        <v>3.8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89.09999999999999</v>
      </c>
      <c r="S10" t="n">
        <v>10.9</v>
      </c>
    </row>
    <row r="11">
      <c r="A11" t="inlineStr">
        <is>
          <t>Czechia</t>
        </is>
      </c>
      <c r="B11" t="n">
        <v>60.9</v>
      </c>
      <c r="C11" t="n">
        <v>0</v>
      </c>
      <c r="D11" t="n">
        <v>0</v>
      </c>
      <c r="E11" t="n">
        <v>0</v>
      </c>
      <c r="F11" t="n">
        <v>3.1</v>
      </c>
      <c r="G11" t="n">
        <v>0</v>
      </c>
      <c r="H11" t="n">
        <v>14.3</v>
      </c>
      <c r="I11" t="n">
        <v>14.3</v>
      </c>
      <c r="J11" t="n">
        <v>0</v>
      </c>
      <c r="K11" t="n">
        <v>0</v>
      </c>
      <c r="L11" t="n">
        <v>7.4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36</v>
      </c>
    </row>
    <row r="12">
      <c r="A12" t="inlineStr">
        <is>
          <t>Slovakia</t>
        </is>
      </c>
      <c r="B12" t="n">
        <v>0</v>
      </c>
      <c r="C12" t="n">
        <v>0</v>
      </c>
      <c r="D12" t="n">
        <v>0</v>
      </c>
      <c r="E12" t="n">
        <v>0</v>
      </c>
      <c r="F12" t="n">
        <v>7.1</v>
      </c>
      <c r="G12" t="n">
        <v>0</v>
      </c>
      <c r="H12" t="n">
        <v>22.9</v>
      </c>
      <c r="I12" t="n">
        <v>40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</v>
      </c>
      <c r="S12" t="n">
        <v>92.90000000000001</v>
      </c>
    </row>
    <row r="13">
      <c r="A13" t="inlineStr">
        <is>
          <t>Hungary</t>
        </is>
      </c>
      <c r="B13" t="n">
        <v>98.59999999999999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98.59999999999999</v>
      </c>
      <c r="S13" t="n">
        <v>1.4</v>
      </c>
    </row>
    <row r="14">
      <c r="A14" t="inlineStr">
        <is>
          <t>Romania</t>
        </is>
      </c>
      <c r="B14" t="n">
        <v>0</v>
      </c>
      <c r="C14" t="n">
        <v>0</v>
      </c>
      <c r="D14" t="n">
        <v>0</v>
      </c>
      <c r="E14" t="n">
        <v>0</v>
      </c>
      <c r="F14" t="n">
        <v>8.6</v>
      </c>
      <c r="G14" t="n">
        <v>0</v>
      </c>
      <c r="H14" t="n">
        <v>28.6</v>
      </c>
      <c r="I14" t="n">
        <v>50</v>
      </c>
      <c r="J14" t="n">
        <v>0</v>
      </c>
      <c r="K14" t="n">
        <v>0</v>
      </c>
      <c r="L14" t="n">
        <v>12.9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</v>
      </c>
      <c r="S14" t="n">
        <v>91.40000000000001</v>
      </c>
    </row>
    <row r="15">
      <c r="A15" t="inlineStr">
        <is>
          <t>Bulgaria</t>
        </is>
      </c>
      <c r="B15" t="n">
        <v>0</v>
      </c>
      <c r="C15" t="n">
        <v>0</v>
      </c>
      <c r="D15" t="n">
        <v>0</v>
      </c>
      <c r="E15" t="n">
        <v>0</v>
      </c>
      <c r="F15" t="n">
        <v>8.6</v>
      </c>
      <c r="G15" t="n">
        <v>0</v>
      </c>
      <c r="H15" t="n">
        <v>28.6</v>
      </c>
      <c r="I15" t="n">
        <v>50</v>
      </c>
      <c r="J15" t="n">
        <v>0</v>
      </c>
      <c r="K15" t="n">
        <v>0</v>
      </c>
      <c r="L15" t="n">
        <v>12.9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</v>
      </c>
      <c r="S15" t="n">
        <v>91.40000000000001</v>
      </c>
    </row>
    <row r="16">
      <c r="A16" t="inlineStr">
        <is>
          <t>Greece</t>
        </is>
      </c>
      <c r="B16" t="n">
        <v>0</v>
      </c>
      <c r="C16" t="n">
        <v>0</v>
      </c>
      <c r="D16" t="n">
        <v>0</v>
      </c>
      <c r="E16" t="n">
        <v>0</v>
      </c>
      <c r="F16" t="n">
        <v>8.6</v>
      </c>
      <c r="G16" t="n">
        <v>0</v>
      </c>
      <c r="H16" t="n">
        <v>28.6</v>
      </c>
      <c r="I16" t="n">
        <v>50</v>
      </c>
      <c r="J16" t="n">
        <v>0</v>
      </c>
      <c r="K16" t="n">
        <v>0</v>
      </c>
      <c r="L16" t="n">
        <v>12.9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</v>
      </c>
      <c r="S16" t="n">
        <v>91.40000000000001</v>
      </c>
    </row>
    <row r="17">
      <c r="A17" t="inlineStr">
        <is>
          <t>Portugal</t>
        </is>
      </c>
      <c r="B17" t="n">
        <v>31.8</v>
      </c>
      <c r="C17" t="n">
        <v>0</v>
      </c>
      <c r="D17" t="n">
        <v>0</v>
      </c>
      <c r="E17" t="n">
        <v>0</v>
      </c>
      <c r="F17" t="n">
        <v>3.1</v>
      </c>
      <c r="G17" t="n">
        <v>0</v>
      </c>
      <c r="H17" t="n">
        <v>20</v>
      </c>
      <c r="I17" t="n">
        <v>38.6</v>
      </c>
      <c r="J17" t="n">
        <v>0.4</v>
      </c>
      <c r="K17" t="n">
        <v>0.5</v>
      </c>
      <c r="L17" t="n">
        <v>5.6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</v>
      </c>
      <c r="S17" t="n">
        <v>65.09999999999999</v>
      </c>
    </row>
    <row r="18">
      <c r="A18" t="inlineStr">
        <is>
          <t>Croatia</t>
        </is>
      </c>
      <c r="B18" t="n">
        <v>0</v>
      </c>
      <c r="C18" t="n">
        <v>0</v>
      </c>
      <c r="D18" t="n">
        <v>0</v>
      </c>
      <c r="E18" t="n">
        <v>0</v>
      </c>
      <c r="F18" t="n">
        <v>8.6</v>
      </c>
      <c r="G18" t="n">
        <v>0</v>
      </c>
      <c r="H18" t="n">
        <v>28.6</v>
      </c>
      <c r="I18" t="n">
        <v>50</v>
      </c>
      <c r="J18" t="n">
        <v>0</v>
      </c>
      <c r="K18" t="n">
        <v>0</v>
      </c>
      <c r="L18" t="n">
        <v>12.9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</v>
      </c>
      <c r="S18" t="n">
        <v>91.40000000000001</v>
      </c>
    </row>
    <row r="19">
      <c r="A19" t="inlineStr">
        <is>
          <t>Slovenia</t>
        </is>
      </c>
      <c r="B19" t="n">
        <v>0</v>
      </c>
      <c r="C19" t="n">
        <v>0</v>
      </c>
      <c r="D19" t="n">
        <v>0</v>
      </c>
      <c r="E19" t="n">
        <v>0</v>
      </c>
      <c r="F19" t="n">
        <v>8.6</v>
      </c>
      <c r="G19" t="n">
        <v>0</v>
      </c>
      <c r="H19" t="n">
        <v>28.6</v>
      </c>
      <c r="I19" t="n">
        <v>50</v>
      </c>
      <c r="J19" t="n">
        <v>0</v>
      </c>
      <c r="K19" t="n">
        <v>0</v>
      </c>
      <c r="L19" t="n">
        <v>12.9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</v>
      </c>
      <c r="S19" t="n">
        <v>91.40000000000001</v>
      </c>
    </row>
    <row r="20">
      <c r="A20" t="inlineStr">
        <is>
          <t>Denmark</t>
        </is>
      </c>
      <c r="B20" t="n">
        <v>17.9</v>
      </c>
      <c r="C20" t="n">
        <v>0</v>
      </c>
      <c r="D20" t="n">
        <v>0</v>
      </c>
      <c r="E20" t="n">
        <v>0</v>
      </c>
      <c r="F20" t="n">
        <v>6.4</v>
      </c>
      <c r="G20" t="n">
        <v>0</v>
      </c>
      <c r="H20" t="n">
        <v>14.4</v>
      </c>
      <c r="I20" t="n">
        <v>50.5</v>
      </c>
      <c r="J20" t="n">
        <v>0</v>
      </c>
      <c r="K20" t="n">
        <v>0</v>
      </c>
      <c r="L20" t="n">
        <v>10.8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</v>
      </c>
      <c r="S20" t="n">
        <v>75.7</v>
      </c>
    </row>
    <row r="21">
      <c r="A21" t="inlineStr">
        <is>
          <t>Sweden</t>
        </is>
      </c>
      <c r="B21" t="n">
        <v>0</v>
      </c>
      <c r="C21" t="n">
        <v>0</v>
      </c>
      <c r="D21" t="n">
        <v>0</v>
      </c>
      <c r="E21" t="n">
        <v>0</v>
      </c>
      <c r="F21" t="n">
        <v>8.6</v>
      </c>
      <c r="G21" t="n">
        <v>0</v>
      </c>
      <c r="H21" t="n">
        <v>28.6</v>
      </c>
      <c r="I21" t="n">
        <v>50</v>
      </c>
      <c r="J21" t="n">
        <v>0</v>
      </c>
      <c r="K21" t="n">
        <v>0</v>
      </c>
      <c r="L21" t="n">
        <v>12.9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</v>
      </c>
      <c r="S21" t="n">
        <v>91.40000000000001</v>
      </c>
    </row>
    <row r="22">
      <c r="A22" t="inlineStr">
        <is>
          <t>Norway</t>
        </is>
      </c>
      <c r="B22" t="n">
        <v>0</v>
      </c>
      <c r="C22" t="n">
        <v>18.2</v>
      </c>
      <c r="D22" t="n">
        <v>0</v>
      </c>
      <c r="E22" t="n">
        <v>0</v>
      </c>
      <c r="F22" t="n">
        <v>6.2</v>
      </c>
      <c r="G22" t="n">
        <v>0</v>
      </c>
      <c r="H22" t="n">
        <v>21.4</v>
      </c>
      <c r="I22" t="n">
        <v>35.7</v>
      </c>
      <c r="J22" t="n">
        <v>0</v>
      </c>
      <c r="K22" t="n">
        <v>0</v>
      </c>
      <c r="L22" t="n">
        <v>9.4</v>
      </c>
      <c r="M22" t="n">
        <v>0</v>
      </c>
      <c r="N22" t="n">
        <v>0</v>
      </c>
      <c r="O22" t="n">
        <v>0</v>
      </c>
      <c r="P22" t="n">
        <v>0</v>
      </c>
      <c r="Q22" t="n">
        <v>9.1</v>
      </c>
      <c r="R22" t="n">
        <v>24.4</v>
      </c>
      <c r="S22" t="n">
        <v>66.5</v>
      </c>
    </row>
    <row r="23">
      <c r="A23" t="inlineStr">
        <is>
          <t>Finland</t>
        </is>
      </c>
      <c r="B23" t="n">
        <v>0</v>
      </c>
      <c r="C23" t="n">
        <v>0</v>
      </c>
      <c r="D23" t="n">
        <v>0</v>
      </c>
      <c r="E23" t="n">
        <v>0</v>
      </c>
      <c r="F23" t="n">
        <v>8.6</v>
      </c>
      <c r="G23" t="n">
        <v>0</v>
      </c>
      <c r="H23" t="n">
        <v>28.6</v>
      </c>
      <c r="I23" t="n">
        <v>50</v>
      </c>
      <c r="J23" t="n">
        <v>0</v>
      </c>
      <c r="K23" t="n">
        <v>0</v>
      </c>
      <c r="L23" t="n">
        <v>12.9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</v>
      </c>
      <c r="S23" t="n">
        <v>91.40000000000001</v>
      </c>
    </row>
    <row r="24">
      <c r="A24" t="inlineStr">
        <is>
          <t>Ireland</t>
        </is>
      </c>
      <c r="B24" t="n">
        <v>8.300000000000001</v>
      </c>
      <c r="C24" t="n">
        <v>43.5</v>
      </c>
      <c r="D24" t="n">
        <v>0</v>
      </c>
      <c r="E24" t="n">
        <v>0</v>
      </c>
      <c r="F24" t="n">
        <v>2.6</v>
      </c>
      <c r="G24" t="n">
        <v>0</v>
      </c>
      <c r="H24" t="n">
        <v>0</v>
      </c>
      <c r="I24" t="n">
        <v>21.4</v>
      </c>
      <c r="J24" t="n">
        <v>0</v>
      </c>
      <c r="K24" t="n">
        <v>0</v>
      </c>
      <c r="L24" t="n">
        <v>24.2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</v>
      </c>
      <c r="S24" t="n">
        <v>45.6</v>
      </c>
    </row>
    <row r="25">
      <c r="A25" t="inlineStr">
        <is>
          <t>Estonia</t>
        </is>
      </c>
      <c r="B25" t="n">
        <v>0</v>
      </c>
      <c r="C25" t="n">
        <v>0</v>
      </c>
      <c r="D25" t="n">
        <v>0</v>
      </c>
      <c r="E25" t="n">
        <v>0</v>
      </c>
      <c r="F25" t="n">
        <v>8.6</v>
      </c>
      <c r="G25" t="n">
        <v>0</v>
      </c>
      <c r="H25" t="n">
        <v>28.6</v>
      </c>
      <c r="I25" t="n">
        <v>50</v>
      </c>
      <c r="J25" t="n">
        <v>0</v>
      </c>
      <c r="K25" t="n">
        <v>0</v>
      </c>
      <c r="L25" t="n">
        <v>12.9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</v>
      </c>
      <c r="S25" t="n">
        <v>91.40000000000001</v>
      </c>
    </row>
    <row r="26">
      <c r="A26" t="inlineStr">
        <is>
          <t>Latvia</t>
        </is>
      </c>
      <c r="B26" t="n">
        <v>0</v>
      </c>
      <c r="C26" t="n">
        <v>0</v>
      </c>
      <c r="D26" t="n">
        <v>0</v>
      </c>
      <c r="E26" t="n">
        <v>0</v>
      </c>
      <c r="F26" t="n">
        <v>8.6</v>
      </c>
      <c r="G26" t="n">
        <v>0</v>
      </c>
      <c r="H26" t="n">
        <v>28.6</v>
      </c>
      <c r="I26" t="n">
        <v>50</v>
      </c>
      <c r="J26" t="n">
        <v>0</v>
      </c>
      <c r="K26" t="n">
        <v>0</v>
      </c>
      <c r="L26" t="n">
        <v>12.9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</v>
      </c>
      <c r="S26" t="n">
        <v>91.40000000000001</v>
      </c>
    </row>
    <row r="27">
      <c r="A27" t="inlineStr">
        <is>
          <t>Lithuania</t>
        </is>
      </c>
      <c r="B27" t="n">
        <v>0</v>
      </c>
      <c r="C27" t="n">
        <v>0</v>
      </c>
      <c r="D27" t="n">
        <v>0</v>
      </c>
      <c r="E27" t="n">
        <v>0</v>
      </c>
      <c r="F27" t="n">
        <v>8.6</v>
      </c>
      <c r="G27" t="n">
        <v>0</v>
      </c>
      <c r="H27" t="n">
        <v>28.6</v>
      </c>
      <c r="I27" t="n">
        <v>50</v>
      </c>
      <c r="J27" t="n">
        <v>0</v>
      </c>
      <c r="K27" t="n">
        <v>0</v>
      </c>
      <c r="L27" t="n">
        <v>12.9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</v>
      </c>
      <c r="S27" t="n">
        <v>91.40000000000001</v>
      </c>
    </row>
    <row r="28">
      <c r="A28" t="inlineStr">
        <is>
          <t>Serbia</t>
        </is>
      </c>
      <c r="B28" t="n">
        <v>0</v>
      </c>
      <c r="C28" t="n">
        <v>0</v>
      </c>
      <c r="D28" t="n">
        <v>0</v>
      </c>
      <c r="E28" t="n">
        <v>0</v>
      </c>
      <c r="F28" t="n">
        <v>8.6</v>
      </c>
      <c r="G28" t="n">
        <v>0</v>
      </c>
      <c r="H28" t="n">
        <v>28.6</v>
      </c>
      <c r="I28" t="n">
        <v>50</v>
      </c>
      <c r="J28" t="n">
        <v>0</v>
      </c>
      <c r="K28" t="n">
        <v>0</v>
      </c>
      <c r="L28" t="n">
        <v>12.9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</v>
      </c>
      <c r="S28" t="n">
        <v>91.40000000000001</v>
      </c>
    </row>
    <row r="29">
      <c r="A29" t="inlineStr">
        <is>
          <t>Bosnia and Herzegovina</t>
        </is>
      </c>
      <c r="B29" t="n">
        <v>0</v>
      </c>
      <c r="C29" t="n">
        <v>0</v>
      </c>
      <c r="D29" t="n">
        <v>0</v>
      </c>
      <c r="E29" t="n">
        <v>0</v>
      </c>
      <c r="F29" t="n">
        <v>8.6</v>
      </c>
      <c r="G29" t="n">
        <v>0</v>
      </c>
      <c r="H29" t="n">
        <v>28.6</v>
      </c>
      <c r="I29" t="n">
        <v>50</v>
      </c>
      <c r="J29" t="n">
        <v>0</v>
      </c>
      <c r="K29" t="n">
        <v>0</v>
      </c>
      <c r="L29" t="n">
        <v>12.9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</v>
      </c>
      <c r="S29" t="n">
        <v>91.40000000000001</v>
      </c>
    </row>
    <row r="30">
      <c r="A30" t="inlineStr">
        <is>
          <t>Montenegro</t>
        </is>
      </c>
      <c r="B30" t="n">
        <v>0</v>
      </c>
      <c r="C30" t="n">
        <v>0</v>
      </c>
      <c r="D30" t="n">
        <v>0</v>
      </c>
      <c r="E30" t="n">
        <v>0</v>
      </c>
      <c r="F30" t="n">
        <v>8.6</v>
      </c>
      <c r="G30" t="n">
        <v>0</v>
      </c>
      <c r="H30" t="n">
        <v>28.6</v>
      </c>
      <c r="I30" t="n">
        <v>50</v>
      </c>
      <c r="J30" t="n">
        <v>0</v>
      </c>
      <c r="K30" t="n">
        <v>0</v>
      </c>
      <c r="L30" t="n">
        <v>12.9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</v>
      </c>
      <c r="S30" t="n">
        <v>91.40000000000001</v>
      </c>
    </row>
    <row r="31">
      <c r="A31" t="inlineStr">
        <is>
          <t>North Macedonia</t>
        </is>
      </c>
      <c r="B31" t="n">
        <v>0</v>
      </c>
      <c r="C31" t="n">
        <v>0</v>
      </c>
      <c r="D31" t="n">
        <v>0</v>
      </c>
      <c r="E31" t="n">
        <v>0</v>
      </c>
      <c r="F31" t="n">
        <v>8.6</v>
      </c>
      <c r="G31" t="n">
        <v>0</v>
      </c>
      <c r="H31" t="n">
        <v>28.6</v>
      </c>
      <c r="I31" t="n">
        <v>50</v>
      </c>
      <c r="J31" t="n">
        <v>0</v>
      </c>
      <c r="K31" t="n">
        <v>0</v>
      </c>
      <c r="L31" t="n">
        <v>12.9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</v>
      </c>
      <c r="S31" t="n">
        <v>91.40000000000001</v>
      </c>
    </row>
    <row r="32">
      <c r="A32" t="inlineStr">
        <is>
          <t>Albania</t>
        </is>
      </c>
      <c r="B32" t="n">
        <v>0</v>
      </c>
      <c r="C32" t="n">
        <v>0</v>
      </c>
      <c r="D32" t="n">
        <v>0</v>
      </c>
      <c r="E32" t="n">
        <v>0</v>
      </c>
      <c r="F32" t="n">
        <v>8.300000000000001</v>
      </c>
      <c r="G32" t="n">
        <v>0</v>
      </c>
      <c r="H32" t="n">
        <v>28.7</v>
      </c>
      <c r="I32" t="n">
        <v>50.1</v>
      </c>
      <c r="J32" t="n">
        <v>0</v>
      </c>
      <c r="K32" t="n">
        <v>0</v>
      </c>
      <c r="L32" t="n">
        <v>12.9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8.300000000000001</v>
      </c>
      <c r="S32" t="n">
        <v>91.7</v>
      </c>
    </row>
    <row r="33">
      <c r="A33" t="inlineStr">
        <is>
          <t>Kosovo</t>
        </is>
      </c>
      <c r="B33" t="n">
        <v>0</v>
      </c>
      <c r="C33" t="n">
        <v>0</v>
      </c>
      <c r="D33" t="n">
        <v>0</v>
      </c>
      <c r="E33" t="n">
        <v>0</v>
      </c>
      <c r="F33" t="n">
        <v>4.3</v>
      </c>
      <c r="G33" t="n">
        <v>0</v>
      </c>
      <c r="H33" t="n">
        <v>11.4</v>
      </c>
      <c r="I33" t="n">
        <v>20</v>
      </c>
      <c r="J33" t="n">
        <v>0</v>
      </c>
      <c r="K33" t="n">
        <v>0</v>
      </c>
      <c r="L33" t="n">
        <v>64.3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</v>
      </c>
      <c r="S33" t="n">
        <v>95.7</v>
      </c>
    </row>
    <row r="34">
      <c r="A34" t="inlineStr">
        <is>
          <t>United Kingdom</t>
        </is>
      </c>
      <c r="B34" t="n">
        <v>9</v>
      </c>
      <c r="C34" t="n">
        <v>0</v>
      </c>
      <c r="D34" t="n">
        <v>17.4</v>
      </c>
      <c r="E34" t="n">
        <v>6</v>
      </c>
      <c r="F34" t="n">
        <v>4.7</v>
      </c>
      <c r="G34" t="n">
        <v>11.4</v>
      </c>
      <c r="H34" t="n">
        <v>7.1</v>
      </c>
      <c r="I34" t="n">
        <v>35.7</v>
      </c>
      <c r="J34" t="n">
        <v>0</v>
      </c>
      <c r="K34" t="n">
        <v>0</v>
      </c>
      <c r="L34" t="n">
        <v>8.699999999999999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</v>
      </c>
      <c r="S34" t="n">
        <v>63</v>
      </c>
    </row>
    <row r="35">
      <c r="A35" t="inlineStr">
        <is>
          <t>Turkey</t>
        </is>
      </c>
      <c r="B35" t="n">
        <v>79.5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2.3</v>
      </c>
      <c r="M35" t="n">
        <v>0</v>
      </c>
      <c r="N35" t="n">
        <v>0</v>
      </c>
      <c r="O35" t="n">
        <v>0</v>
      </c>
      <c r="P35" t="n">
        <v>18.2</v>
      </c>
      <c r="Q35" t="n">
        <v>0</v>
      </c>
      <c r="R35" t="n">
        <v>79.5</v>
      </c>
      <c r="S35" t="n">
        <v>2.3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Observed (RAW / REBUILT / ANCHOR)</t>
        </is>
      </c>
      <c r="C1" t="inlineStr">
        <is>
          <t>Interpolated / held between points</t>
        </is>
      </c>
      <c r="D1" t="inlineStr">
        <is>
          <t>Held after last point</t>
        </is>
      </c>
      <c r="E1" t="inlineStr">
        <is>
          <t>No source (NONE) or included in another fuel</t>
        </is>
      </c>
    </row>
    <row r="2">
      <c r="A2" s="4" t="n">
        <v>44197</v>
      </c>
      <c r="B2" t="n">
        <v>99.7</v>
      </c>
      <c r="C2" t="n">
        <v>0</v>
      </c>
      <c r="D2" t="n">
        <v>0</v>
      </c>
      <c r="E2" t="n">
        <v>0.3</v>
      </c>
    </row>
    <row r="3">
      <c r="A3" s="4" t="n">
        <v>44228</v>
      </c>
      <c r="B3" t="n">
        <v>20.4</v>
      </c>
      <c r="C3" t="n">
        <v>79.3</v>
      </c>
      <c r="D3" t="n">
        <v>0</v>
      </c>
      <c r="E3" t="n">
        <v>0.3</v>
      </c>
    </row>
    <row r="4">
      <c r="A4" s="4" t="n">
        <v>44256</v>
      </c>
      <c r="B4" t="n">
        <v>20.4</v>
      </c>
      <c r="C4" t="n">
        <v>79.3</v>
      </c>
      <c r="D4" t="n">
        <v>0</v>
      </c>
      <c r="E4" t="n">
        <v>0.3</v>
      </c>
    </row>
    <row r="5">
      <c r="A5" s="4" t="n">
        <v>44287</v>
      </c>
      <c r="B5" t="n">
        <v>20.9</v>
      </c>
      <c r="C5" t="n">
        <v>78.8</v>
      </c>
      <c r="D5" t="n">
        <v>0</v>
      </c>
      <c r="E5" t="n">
        <v>0.3</v>
      </c>
    </row>
    <row r="6">
      <c r="A6" s="4" t="n">
        <v>44317</v>
      </c>
      <c r="B6" t="n">
        <v>20.4</v>
      </c>
      <c r="C6" t="n">
        <v>79.3</v>
      </c>
      <c r="D6" t="n">
        <v>0</v>
      </c>
      <c r="E6" t="n">
        <v>0.3</v>
      </c>
    </row>
    <row r="7">
      <c r="A7" s="4" t="n">
        <v>44348</v>
      </c>
      <c r="B7" t="n">
        <v>20.4</v>
      </c>
      <c r="C7" t="n">
        <v>79.3</v>
      </c>
      <c r="D7" t="n">
        <v>0</v>
      </c>
      <c r="E7" t="n">
        <v>0.3</v>
      </c>
    </row>
    <row r="8">
      <c r="A8" s="4" t="n">
        <v>44378</v>
      </c>
      <c r="B8" t="n">
        <v>21.2</v>
      </c>
      <c r="C8" t="n">
        <v>78.5</v>
      </c>
      <c r="D8" t="n">
        <v>0</v>
      </c>
      <c r="E8" t="n">
        <v>0.3</v>
      </c>
    </row>
    <row r="9">
      <c r="A9" s="4" t="n">
        <v>44409</v>
      </c>
      <c r="B9" t="n">
        <v>20.4</v>
      </c>
      <c r="C9" t="n">
        <v>79.3</v>
      </c>
      <c r="D9" t="n">
        <v>0</v>
      </c>
      <c r="E9" t="n">
        <v>0.3</v>
      </c>
    </row>
    <row r="10">
      <c r="A10" s="4" t="n">
        <v>44440</v>
      </c>
      <c r="B10" t="n">
        <v>20.4</v>
      </c>
      <c r="C10" t="n">
        <v>79.3</v>
      </c>
      <c r="D10" t="n">
        <v>0</v>
      </c>
      <c r="E10" t="n">
        <v>0.3</v>
      </c>
    </row>
    <row r="11">
      <c r="A11" s="4" t="n">
        <v>44470</v>
      </c>
      <c r="B11" t="n">
        <v>20.9</v>
      </c>
      <c r="C11" t="n">
        <v>78.8</v>
      </c>
      <c r="D11" t="n">
        <v>0</v>
      </c>
      <c r="E11" t="n">
        <v>0.3</v>
      </c>
    </row>
    <row r="12">
      <c r="A12" s="4" t="n">
        <v>44501</v>
      </c>
      <c r="B12" t="n">
        <v>20.4</v>
      </c>
      <c r="C12" t="n">
        <v>79.3</v>
      </c>
      <c r="D12" t="n">
        <v>0</v>
      </c>
      <c r="E12" t="n">
        <v>0.3</v>
      </c>
    </row>
    <row r="13">
      <c r="A13" s="4" t="n">
        <v>44531</v>
      </c>
      <c r="B13" t="n">
        <v>20.4</v>
      </c>
      <c r="C13" t="n">
        <v>79.3</v>
      </c>
      <c r="D13" t="n">
        <v>0</v>
      </c>
      <c r="E13" t="n">
        <v>0.3</v>
      </c>
    </row>
    <row r="14">
      <c r="A14" s="4" t="n">
        <v>44562</v>
      </c>
      <c r="B14" t="n">
        <v>99.7</v>
      </c>
      <c r="C14" t="n">
        <v>0</v>
      </c>
      <c r="D14" t="n">
        <v>0</v>
      </c>
      <c r="E14" t="n">
        <v>0.3</v>
      </c>
    </row>
    <row r="15">
      <c r="A15" s="4" t="n">
        <v>44593</v>
      </c>
      <c r="B15" t="n">
        <v>20.4</v>
      </c>
      <c r="C15" t="n">
        <v>79.3</v>
      </c>
      <c r="D15" t="n">
        <v>0</v>
      </c>
      <c r="E15" t="n">
        <v>0.3</v>
      </c>
    </row>
    <row r="16">
      <c r="A16" s="4" t="n">
        <v>44621</v>
      </c>
      <c r="B16" t="n">
        <v>20.4</v>
      </c>
      <c r="C16" t="n">
        <v>79.3</v>
      </c>
      <c r="D16" t="n">
        <v>0</v>
      </c>
      <c r="E16" t="n">
        <v>0.3</v>
      </c>
    </row>
    <row r="17">
      <c r="A17" s="4" t="n">
        <v>44652</v>
      </c>
      <c r="B17" t="n">
        <v>20.9</v>
      </c>
      <c r="C17" t="n">
        <v>78.8</v>
      </c>
      <c r="D17" t="n">
        <v>0</v>
      </c>
      <c r="E17" t="n">
        <v>0.3</v>
      </c>
    </row>
    <row r="18">
      <c r="A18" s="4" t="n">
        <v>44682</v>
      </c>
      <c r="B18" t="n">
        <v>20.4</v>
      </c>
      <c r="C18" t="n">
        <v>79.3</v>
      </c>
      <c r="D18" t="n">
        <v>0</v>
      </c>
      <c r="E18" t="n">
        <v>0.3</v>
      </c>
    </row>
    <row r="19">
      <c r="A19" s="4" t="n">
        <v>44713</v>
      </c>
      <c r="B19" t="n">
        <v>20.4</v>
      </c>
      <c r="C19" t="n">
        <v>79.3</v>
      </c>
      <c r="D19" t="n">
        <v>0</v>
      </c>
      <c r="E19" t="n">
        <v>0.3</v>
      </c>
    </row>
    <row r="20">
      <c r="A20" s="4" t="n">
        <v>44743</v>
      </c>
      <c r="B20" t="n">
        <v>20.9</v>
      </c>
      <c r="C20" t="n">
        <v>78.8</v>
      </c>
      <c r="D20" t="n">
        <v>0</v>
      </c>
      <c r="E20" t="n">
        <v>0.3</v>
      </c>
    </row>
    <row r="21">
      <c r="A21" s="4" t="n">
        <v>44774</v>
      </c>
      <c r="B21" t="n">
        <v>20.4</v>
      </c>
      <c r="C21" t="n">
        <v>79.3</v>
      </c>
      <c r="D21" t="n">
        <v>0</v>
      </c>
      <c r="E21" t="n">
        <v>0.3</v>
      </c>
    </row>
    <row r="22">
      <c r="A22" s="4" t="n">
        <v>44805</v>
      </c>
      <c r="B22" t="n">
        <v>20.4</v>
      </c>
      <c r="C22" t="n">
        <v>79.3</v>
      </c>
      <c r="D22" t="n">
        <v>0</v>
      </c>
      <c r="E22" t="n">
        <v>0.3</v>
      </c>
    </row>
    <row r="23">
      <c r="A23" s="4" t="n">
        <v>44835</v>
      </c>
      <c r="B23" t="n">
        <v>20.9</v>
      </c>
      <c r="C23" t="n">
        <v>78.8</v>
      </c>
      <c r="D23" t="n">
        <v>0</v>
      </c>
      <c r="E23" t="n">
        <v>0.3</v>
      </c>
    </row>
    <row r="24">
      <c r="A24" s="4" t="n">
        <v>44866</v>
      </c>
      <c r="B24" t="n">
        <v>20.4</v>
      </c>
      <c r="C24" t="n">
        <v>79.3</v>
      </c>
      <c r="D24" t="n">
        <v>0</v>
      </c>
      <c r="E24" t="n">
        <v>0.3</v>
      </c>
    </row>
    <row r="25">
      <c r="A25" s="4" t="n">
        <v>44896</v>
      </c>
      <c r="B25" t="n">
        <v>20.4</v>
      </c>
      <c r="C25" t="n">
        <v>79.3</v>
      </c>
      <c r="D25" t="n">
        <v>0</v>
      </c>
      <c r="E25" t="n">
        <v>0.3</v>
      </c>
    </row>
    <row r="26">
      <c r="A26" s="4" t="n">
        <v>44927</v>
      </c>
      <c r="B26" t="n">
        <v>99.7</v>
      </c>
      <c r="C26" t="n">
        <v>0</v>
      </c>
      <c r="D26" t="n">
        <v>0</v>
      </c>
      <c r="E26" t="n">
        <v>0.3</v>
      </c>
    </row>
    <row r="27">
      <c r="A27" s="4" t="n">
        <v>44958</v>
      </c>
      <c r="B27" t="n">
        <v>20.4</v>
      </c>
      <c r="C27" t="n">
        <v>76.3</v>
      </c>
      <c r="D27" t="n">
        <v>3</v>
      </c>
      <c r="E27" t="n">
        <v>0.3</v>
      </c>
    </row>
    <row r="28">
      <c r="A28" s="4" t="n">
        <v>44986</v>
      </c>
      <c r="B28" t="n">
        <v>20.4</v>
      </c>
      <c r="C28" t="n">
        <v>76.3</v>
      </c>
      <c r="D28" t="n">
        <v>3</v>
      </c>
      <c r="E28" t="n">
        <v>0.3</v>
      </c>
    </row>
    <row r="29">
      <c r="A29" s="4" t="n">
        <v>45017</v>
      </c>
      <c r="B29" t="n">
        <v>20.9</v>
      </c>
      <c r="C29" t="n">
        <v>75.8</v>
      </c>
      <c r="D29" t="n">
        <v>3</v>
      </c>
      <c r="E29" t="n">
        <v>0.3</v>
      </c>
    </row>
    <row r="30">
      <c r="A30" s="4" t="n">
        <v>45047</v>
      </c>
      <c r="B30" t="n">
        <v>20.4</v>
      </c>
      <c r="C30" t="n">
        <v>76.3</v>
      </c>
      <c r="D30" t="n">
        <v>3</v>
      </c>
      <c r="E30" t="n">
        <v>0.3</v>
      </c>
    </row>
    <row r="31">
      <c r="A31" s="4" t="n">
        <v>45078</v>
      </c>
      <c r="B31" t="n">
        <v>20.4</v>
      </c>
      <c r="C31" t="n">
        <v>76.3</v>
      </c>
      <c r="D31" t="n">
        <v>3</v>
      </c>
      <c r="E31" t="n">
        <v>0.3</v>
      </c>
    </row>
    <row r="32">
      <c r="A32" s="4" t="n">
        <v>45108</v>
      </c>
      <c r="B32" t="n">
        <v>21.2</v>
      </c>
      <c r="C32" t="n">
        <v>75.5</v>
      </c>
      <c r="D32" t="n">
        <v>3</v>
      </c>
      <c r="E32" t="n">
        <v>0.3</v>
      </c>
    </row>
    <row r="33">
      <c r="A33" s="4" t="n">
        <v>45139</v>
      </c>
      <c r="B33" t="n">
        <v>20.4</v>
      </c>
      <c r="C33" t="n">
        <v>76.3</v>
      </c>
      <c r="D33" t="n">
        <v>3</v>
      </c>
      <c r="E33" t="n">
        <v>0.3</v>
      </c>
    </row>
    <row r="34">
      <c r="A34" s="4" t="n">
        <v>45170</v>
      </c>
      <c r="B34" t="n">
        <v>20.4</v>
      </c>
      <c r="C34" t="n">
        <v>76.3</v>
      </c>
      <c r="D34" t="n">
        <v>3</v>
      </c>
      <c r="E34" t="n">
        <v>0.3</v>
      </c>
    </row>
    <row r="35">
      <c r="A35" s="4" t="n">
        <v>45200</v>
      </c>
      <c r="B35" t="n">
        <v>20.9</v>
      </c>
      <c r="C35" t="n">
        <v>75.8</v>
      </c>
      <c r="D35" t="n">
        <v>3</v>
      </c>
      <c r="E35" t="n">
        <v>0.3</v>
      </c>
    </row>
    <row r="36">
      <c r="A36" s="4" t="n">
        <v>45231</v>
      </c>
      <c r="B36" t="n">
        <v>20.4</v>
      </c>
      <c r="C36" t="n">
        <v>76.3</v>
      </c>
      <c r="D36" t="n">
        <v>3</v>
      </c>
      <c r="E36" t="n">
        <v>0.3</v>
      </c>
    </row>
    <row r="37">
      <c r="A37" s="4" t="n">
        <v>45261</v>
      </c>
      <c r="B37" t="n">
        <v>20.4</v>
      </c>
      <c r="C37" t="n">
        <v>76.3</v>
      </c>
      <c r="D37" t="n">
        <v>3</v>
      </c>
      <c r="E37" t="n">
        <v>0.3</v>
      </c>
    </row>
    <row r="38">
      <c r="A38" s="4" t="n">
        <v>45292</v>
      </c>
      <c r="B38" t="n">
        <v>95.3</v>
      </c>
      <c r="C38" t="n">
        <v>1.4</v>
      </c>
      <c r="D38" t="n">
        <v>3</v>
      </c>
      <c r="E38" t="n">
        <v>0.3</v>
      </c>
    </row>
    <row r="39">
      <c r="A39" s="4" t="n">
        <v>45323</v>
      </c>
      <c r="B39" t="n">
        <v>22.3</v>
      </c>
      <c r="C39" t="n">
        <v>73</v>
      </c>
      <c r="D39" t="n">
        <v>4.4</v>
      </c>
      <c r="E39" t="n">
        <v>0.3</v>
      </c>
    </row>
    <row r="40">
      <c r="A40" s="4" t="n">
        <v>45352</v>
      </c>
      <c r="B40" t="n">
        <v>22.3</v>
      </c>
      <c r="C40" t="n">
        <v>73</v>
      </c>
      <c r="D40" t="n">
        <v>4.4</v>
      </c>
      <c r="E40" t="n">
        <v>0.3</v>
      </c>
    </row>
    <row r="41">
      <c r="A41" s="4" t="n">
        <v>45383</v>
      </c>
      <c r="B41" t="n">
        <v>22.9</v>
      </c>
      <c r="C41" t="n">
        <v>72.5</v>
      </c>
      <c r="D41" t="n">
        <v>4.4</v>
      </c>
      <c r="E41" t="n">
        <v>0.3</v>
      </c>
    </row>
    <row r="42">
      <c r="A42" s="4" t="n">
        <v>45413</v>
      </c>
      <c r="B42" t="n">
        <v>22.3</v>
      </c>
      <c r="C42" t="n">
        <v>73</v>
      </c>
      <c r="D42" t="n">
        <v>4.4</v>
      </c>
      <c r="E42" t="n">
        <v>0.3</v>
      </c>
    </row>
    <row r="43">
      <c r="A43" s="4" t="n">
        <v>45444</v>
      </c>
      <c r="B43" t="n">
        <v>22.3</v>
      </c>
      <c r="C43" t="n">
        <v>73</v>
      </c>
      <c r="D43" t="n">
        <v>4.4</v>
      </c>
      <c r="E43" t="n">
        <v>0.3</v>
      </c>
    </row>
    <row r="44">
      <c r="A44" s="4" t="n">
        <v>45474</v>
      </c>
      <c r="B44" t="n">
        <v>23.1</v>
      </c>
      <c r="C44" t="n">
        <v>72.2</v>
      </c>
      <c r="D44" t="n">
        <v>4.4</v>
      </c>
      <c r="E44" t="n">
        <v>0.3</v>
      </c>
    </row>
    <row r="45">
      <c r="A45" s="4" t="n">
        <v>45505</v>
      </c>
      <c r="B45" t="n">
        <v>22.3</v>
      </c>
      <c r="C45" t="n">
        <v>73</v>
      </c>
      <c r="D45" t="n">
        <v>4.4</v>
      </c>
      <c r="E45" t="n">
        <v>0.3</v>
      </c>
    </row>
    <row r="46">
      <c r="A46" s="4" t="n">
        <v>45536</v>
      </c>
      <c r="B46" t="n">
        <v>22.3</v>
      </c>
      <c r="C46" t="n">
        <v>73</v>
      </c>
      <c r="D46" t="n">
        <v>4.4</v>
      </c>
      <c r="E46" t="n">
        <v>0.3</v>
      </c>
    </row>
    <row r="47">
      <c r="A47" s="4" t="n">
        <v>45566</v>
      </c>
      <c r="B47" t="n">
        <v>22.9</v>
      </c>
      <c r="C47" t="n">
        <v>72.5</v>
      </c>
      <c r="D47" t="n">
        <v>4.4</v>
      </c>
      <c r="E47" t="n">
        <v>0.3</v>
      </c>
    </row>
    <row r="48">
      <c r="A48" s="4" t="n">
        <v>45597</v>
      </c>
      <c r="B48" t="n">
        <v>22.3</v>
      </c>
      <c r="C48" t="n">
        <v>73</v>
      </c>
      <c r="D48" t="n">
        <v>4.4</v>
      </c>
      <c r="E48" t="n">
        <v>0.3</v>
      </c>
    </row>
    <row r="49">
      <c r="A49" s="4" t="n">
        <v>45627</v>
      </c>
      <c r="B49" t="n">
        <v>20.4</v>
      </c>
      <c r="C49" t="n">
        <v>74.90000000000001</v>
      </c>
      <c r="D49" t="n">
        <v>4.4</v>
      </c>
      <c r="E49" t="n">
        <v>0.3</v>
      </c>
    </row>
    <row r="50">
      <c r="A50" s="4" t="n">
        <v>45658</v>
      </c>
      <c r="B50" t="n">
        <v>94.8</v>
      </c>
      <c r="C50" t="n">
        <v>0.6</v>
      </c>
      <c r="D50" t="n">
        <v>4.4</v>
      </c>
      <c r="E50" t="n">
        <v>0.3</v>
      </c>
    </row>
    <row r="51">
      <c r="A51" s="4" t="n">
        <v>45689</v>
      </c>
      <c r="B51" t="n">
        <v>22.3</v>
      </c>
      <c r="C51" t="n">
        <v>70</v>
      </c>
      <c r="D51" t="n">
        <v>7.4</v>
      </c>
      <c r="E51" t="n">
        <v>0.3</v>
      </c>
    </row>
    <row r="52">
      <c r="A52" s="4" t="n">
        <v>45717</v>
      </c>
      <c r="B52" t="n">
        <v>22.3</v>
      </c>
      <c r="C52" t="n">
        <v>70</v>
      </c>
      <c r="D52" t="n">
        <v>7.4</v>
      </c>
      <c r="E52" t="n">
        <v>0.3</v>
      </c>
    </row>
    <row r="53">
      <c r="A53" s="4" t="n">
        <v>45748</v>
      </c>
      <c r="B53" t="n">
        <v>23.1</v>
      </c>
      <c r="C53" t="n">
        <v>69.09999999999999</v>
      </c>
      <c r="D53" t="n">
        <v>7.4</v>
      </c>
      <c r="E53" t="n">
        <v>0.3</v>
      </c>
    </row>
    <row r="54">
      <c r="A54" s="4" t="n">
        <v>45778</v>
      </c>
      <c r="B54" t="n">
        <v>22.3</v>
      </c>
      <c r="C54" t="n">
        <v>70</v>
      </c>
      <c r="D54" t="n">
        <v>7.4</v>
      </c>
      <c r="E54" t="n">
        <v>0.3</v>
      </c>
    </row>
    <row r="55">
      <c r="A55" s="4" t="n">
        <v>45809</v>
      </c>
      <c r="B55" t="n">
        <v>22.3</v>
      </c>
      <c r="C55" t="n">
        <v>70</v>
      </c>
      <c r="D55" t="n">
        <v>7.4</v>
      </c>
      <c r="E55" t="n">
        <v>0.3</v>
      </c>
    </row>
    <row r="56">
      <c r="A56" s="4" t="n">
        <v>45839</v>
      </c>
      <c r="B56" t="n">
        <v>23.1</v>
      </c>
      <c r="C56" t="n">
        <v>69.09999999999999</v>
      </c>
      <c r="D56" t="n">
        <v>7.4</v>
      </c>
      <c r="E56" t="n">
        <v>0.3</v>
      </c>
    </row>
    <row r="57">
      <c r="A57" s="4" t="n">
        <v>45870</v>
      </c>
      <c r="B57" t="n">
        <v>22.3</v>
      </c>
      <c r="C57" t="n">
        <v>70</v>
      </c>
      <c r="D57" t="n">
        <v>7.4</v>
      </c>
      <c r="E57" t="n">
        <v>0.3</v>
      </c>
    </row>
    <row r="58">
      <c r="A58" s="4" t="n">
        <v>45901</v>
      </c>
      <c r="B58" t="n">
        <v>22.3</v>
      </c>
      <c r="C58" t="n">
        <v>70</v>
      </c>
      <c r="D58" t="n">
        <v>7.4</v>
      </c>
      <c r="E58" t="n">
        <v>0.3</v>
      </c>
    </row>
    <row r="59">
      <c r="A59" s="4" t="n">
        <v>45931</v>
      </c>
      <c r="B59" t="n">
        <v>23.1</v>
      </c>
      <c r="C59" t="n">
        <v>69.09999999999999</v>
      </c>
      <c r="D59" t="n">
        <v>7.4</v>
      </c>
      <c r="E59" t="n">
        <v>0.3</v>
      </c>
    </row>
    <row r="60">
      <c r="A60" s="4" t="n">
        <v>45962</v>
      </c>
      <c r="B60" t="n">
        <v>22.3</v>
      </c>
      <c r="C60" t="n">
        <v>70</v>
      </c>
      <c r="D60" t="n">
        <v>7.4</v>
      </c>
      <c r="E60" t="n">
        <v>0.3</v>
      </c>
    </row>
    <row r="61">
      <c r="A61" s="4" t="n">
        <v>45992</v>
      </c>
      <c r="B61" t="n">
        <v>22.3</v>
      </c>
      <c r="C61" t="n">
        <v>70</v>
      </c>
      <c r="D61" t="n">
        <v>7.4</v>
      </c>
      <c r="E61" t="n">
        <v>0.3</v>
      </c>
    </row>
    <row r="62">
      <c r="A62" s="4" t="n">
        <v>46023</v>
      </c>
      <c r="B62" t="n">
        <v>92.3</v>
      </c>
      <c r="C62" t="n">
        <v>0</v>
      </c>
      <c r="D62" t="n">
        <v>7.4</v>
      </c>
      <c r="E62" t="n">
        <v>0.3</v>
      </c>
    </row>
    <row r="63">
      <c r="A63" s="4" t="n">
        <v>46054</v>
      </c>
      <c r="B63" t="n">
        <v>22.3</v>
      </c>
      <c r="C63" t="n">
        <v>0.8</v>
      </c>
      <c r="D63" t="n">
        <v>76.59999999999999</v>
      </c>
      <c r="E63" t="n">
        <v>0.3</v>
      </c>
    </row>
    <row r="64">
      <c r="A64" s="4" t="n">
        <v>46082</v>
      </c>
      <c r="B64" t="n">
        <v>22.3</v>
      </c>
      <c r="C64" t="n">
        <v>0.8</v>
      </c>
      <c r="D64" t="n">
        <v>76.59999999999999</v>
      </c>
      <c r="E64" t="n">
        <v>0.3</v>
      </c>
    </row>
    <row r="65">
      <c r="A65" s="4" t="n">
        <v>46113</v>
      </c>
      <c r="B65" t="n">
        <v>23.1</v>
      </c>
      <c r="C65" t="n">
        <v>0</v>
      </c>
      <c r="D65" t="n">
        <v>76.59999999999999</v>
      </c>
      <c r="E65" t="n">
        <v>0.3</v>
      </c>
    </row>
    <row r="66">
      <c r="A66" s="4" t="n">
        <v>46143</v>
      </c>
      <c r="B66" t="n">
        <v>22</v>
      </c>
      <c r="C66" t="n">
        <v>0.8</v>
      </c>
      <c r="D66" t="n">
        <v>76.90000000000001</v>
      </c>
      <c r="E66" t="n">
        <v>0.3</v>
      </c>
    </row>
    <row r="67">
      <c r="A67" s="4" t="n">
        <v>46174</v>
      </c>
      <c r="B67" t="n">
        <v>22</v>
      </c>
      <c r="C67" t="n">
        <v>0.8</v>
      </c>
      <c r="D67" t="n">
        <v>76.90000000000001</v>
      </c>
      <c r="E67" t="n">
        <v>0.3</v>
      </c>
    </row>
    <row r="68">
      <c r="A68" s="4" t="n">
        <v>46204</v>
      </c>
      <c r="B68" t="n">
        <v>22.9</v>
      </c>
      <c r="C68" t="n">
        <v>0</v>
      </c>
      <c r="D68" t="n">
        <v>76.90000000000001</v>
      </c>
      <c r="E68" t="n">
        <v>0.3</v>
      </c>
    </row>
    <row r="69">
      <c r="A69" s="4" t="n">
        <v>46235</v>
      </c>
      <c r="B69" t="n">
        <v>18.2</v>
      </c>
      <c r="C69" t="n">
        <v>0</v>
      </c>
      <c r="D69" t="n">
        <v>81.5</v>
      </c>
      <c r="E69" t="n">
        <v>0.3</v>
      </c>
    </row>
    <row r="70">
      <c r="A70" s="4" t="n">
        <v>46266</v>
      </c>
      <c r="B70" t="n">
        <v>12.4</v>
      </c>
      <c r="C70" t="n">
        <v>0</v>
      </c>
      <c r="D70" t="n">
        <v>87.3</v>
      </c>
      <c r="E70" t="n">
        <v>0.3</v>
      </c>
    </row>
    <row r="71">
      <c r="A71" s="4" t="n">
        <v>46296</v>
      </c>
      <c r="B71" t="n">
        <v>6.6</v>
      </c>
      <c r="C71" t="n">
        <v>0</v>
      </c>
      <c r="D71" t="n">
        <v>93.09999999999999</v>
      </c>
      <c r="E71" t="n">
        <v>0.3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1061959.3</v>
      </c>
      <c r="C2" t="n">
        <v>158009.9</v>
      </c>
      <c r="D2" t="n">
        <v>48519.3</v>
      </c>
      <c r="E2" t="n">
        <v>221536.2</v>
      </c>
      <c r="F2" t="n">
        <v>141223.1</v>
      </c>
      <c r="G2" t="n">
        <v>116933.7</v>
      </c>
      <c r="H2" t="n">
        <v>19924.3</v>
      </c>
      <c r="I2" t="n">
        <v>207494.4</v>
      </c>
      <c r="J2" t="n">
        <v>135515.3</v>
      </c>
      <c r="K2" t="n">
        <v>30943</v>
      </c>
      <c r="L2" t="n">
        <v>2698.1</v>
      </c>
      <c r="M2" t="n">
        <v>30379.4</v>
      </c>
    </row>
    <row r="3">
      <c r="A3" s="4" t="n">
        <v>44228</v>
      </c>
      <c r="B3" t="n">
        <v>1063823.5</v>
      </c>
      <c r="C3" t="n">
        <v>158031.7</v>
      </c>
      <c r="D3" t="n">
        <v>48519.3</v>
      </c>
      <c r="E3" t="n">
        <v>221537.9</v>
      </c>
      <c r="F3" t="n">
        <v>140867.6</v>
      </c>
      <c r="G3" t="n">
        <v>116933.7</v>
      </c>
      <c r="H3" t="n">
        <v>19959.4</v>
      </c>
      <c r="I3" t="n">
        <v>208227.8</v>
      </c>
      <c r="J3" t="n">
        <v>136902.7</v>
      </c>
      <c r="K3" t="n">
        <v>30989.7</v>
      </c>
      <c r="L3" t="n">
        <v>2853.4</v>
      </c>
      <c r="M3" t="n">
        <v>30373</v>
      </c>
    </row>
    <row r="4">
      <c r="A4" s="4" t="n">
        <v>44256</v>
      </c>
      <c r="B4" t="n">
        <v>1065922.7</v>
      </c>
      <c r="C4" t="n">
        <v>158092.8</v>
      </c>
      <c r="D4" t="n">
        <v>48519.3</v>
      </c>
      <c r="E4" t="n">
        <v>221547.4</v>
      </c>
      <c r="F4" t="n">
        <v>140365.8</v>
      </c>
      <c r="G4" t="n">
        <v>116933.7</v>
      </c>
      <c r="H4" t="n">
        <v>19984.9</v>
      </c>
      <c r="I4" t="n">
        <v>209136.8</v>
      </c>
      <c r="J4" t="n">
        <v>138507.1</v>
      </c>
      <c r="K4" t="n">
        <v>31005.7</v>
      </c>
      <c r="L4" t="n">
        <v>2941.6</v>
      </c>
      <c r="M4" t="n">
        <v>30348.5</v>
      </c>
    </row>
    <row r="5">
      <c r="A5" s="4" t="n">
        <v>44287</v>
      </c>
      <c r="B5" t="n">
        <v>1068963.7</v>
      </c>
      <c r="C5" t="n">
        <v>158105.7</v>
      </c>
      <c r="D5" t="n">
        <v>48519.3</v>
      </c>
      <c r="E5" t="n">
        <v>221610.9</v>
      </c>
      <c r="F5" t="n">
        <v>140365.8</v>
      </c>
      <c r="G5" t="n">
        <v>116933.7</v>
      </c>
      <c r="H5" t="n">
        <v>19988</v>
      </c>
      <c r="I5" t="n">
        <v>210109</v>
      </c>
      <c r="J5" t="n">
        <v>140478.9</v>
      </c>
      <c r="K5" t="n">
        <v>31022.9</v>
      </c>
      <c r="L5" t="n">
        <v>3037.9</v>
      </c>
      <c r="M5" t="n">
        <v>30348.7</v>
      </c>
    </row>
    <row r="6">
      <c r="A6" s="4" t="n">
        <v>44317</v>
      </c>
      <c r="B6" t="n">
        <v>1071667.5</v>
      </c>
      <c r="C6" t="n">
        <v>158183.7</v>
      </c>
      <c r="D6" t="n">
        <v>48519.3</v>
      </c>
      <c r="E6" t="n">
        <v>221623.6</v>
      </c>
      <c r="F6" t="n">
        <v>140344.9</v>
      </c>
      <c r="G6" t="n">
        <v>116947.5</v>
      </c>
      <c r="H6" t="n">
        <v>19805.8</v>
      </c>
      <c r="I6" t="n">
        <v>211095.3</v>
      </c>
      <c r="J6" t="n">
        <v>142304.3</v>
      </c>
      <c r="K6" t="n">
        <v>31024.7</v>
      </c>
      <c r="L6" t="n">
        <v>3243.7</v>
      </c>
      <c r="M6" t="n">
        <v>30337.6</v>
      </c>
    </row>
    <row r="7">
      <c r="A7" s="4" t="n">
        <v>44348</v>
      </c>
      <c r="B7" t="n">
        <v>1074081.5</v>
      </c>
      <c r="C7" t="n">
        <v>158202.3</v>
      </c>
      <c r="D7" t="n">
        <v>48519.3</v>
      </c>
      <c r="E7" t="n">
        <v>221644.5</v>
      </c>
      <c r="F7" t="n">
        <v>140344.9</v>
      </c>
      <c r="G7" t="n">
        <v>116947.5</v>
      </c>
      <c r="H7" t="n">
        <v>19809.2</v>
      </c>
      <c r="I7" t="n">
        <v>211960</v>
      </c>
      <c r="J7" t="n">
        <v>143819</v>
      </c>
      <c r="K7" t="n">
        <v>31016.5</v>
      </c>
      <c r="L7" t="n">
        <v>3440.4</v>
      </c>
      <c r="M7" t="n">
        <v>30337.6</v>
      </c>
    </row>
    <row r="8">
      <c r="A8" s="4" t="n">
        <v>44378</v>
      </c>
      <c r="B8" t="n">
        <v>1077309.2</v>
      </c>
      <c r="C8" t="n">
        <v>158255.6</v>
      </c>
      <c r="D8" t="n">
        <v>48519.3</v>
      </c>
      <c r="E8" t="n">
        <v>222148.7</v>
      </c>
      <c r="F8" t="n">
        <v>140344.9</v>
      </c>
      <c r="G8" t="n">
        <v>116947.5</v>
      </c>
      <c r="H8" t="n">
        <v>19815.7</v>
      </c>
      <c r="I8" t="n">
        <v>212848.5</v>
      </c>
      <c r="J8" t="n">
        <v>145605.9</v>
      </c>
      <c r="K8" t="n">
        <v>31009.9</v>
      </c>
      <c r="L8" t="n">
        <v>3547.8</v>
      </c>
      <c r="M8" t="n">
        <v>30332.6</v>
      </c>
    </row>
    <row r="9">
      <c r="A9" s="4" t="n">
        <v>44409</v>
      </c>
      <c r="B9" t="n">
        <v>1076354.8</v>
      </c>
      <c r="C9" t="n">
        <v>158268.1</v>
      </c>
      <c r="D9" t="n">
        <v>48519.3</v>
      </c>
      <c r="E9" t="n">
        <v>222178.5</v>
      </c>
      <c r="F9" t="n">
        <v>136516.4</v>
      </c>
      <c r="G9" t="n">
        <v>116947.5</v>
      </c>
      <c r="H9" t="n">
        <v>19821.7</v>
      </c>
      <c r="I9" t="n">
        <v>213851.7</v>
      </c>
      <c r="J9" t="n">
        <v>147400.9</v>
      </c>
      <c r="K9" t="n">
        <v>31035.2</v>
      </c>
      <c r="L9" t="n">
        <v>3708.3</v>
      </c>
      <c r="M9" t="n">
        <v>30334.9</v>
      </c>
    </row>
    <row r="10">
      <c r="A10" s="4" t="n">
        <v>44440</v>
      </c>
      <c r="B10" t="n">
        <v>1078685.4</v>
      </c>
      <c r="C10" t="n">
        <v>158282.8</v>
      </c>
      <c r="D10" t="n">
        <v>48519.3</v>
      </c>
      <c r="E10" t="n">
        <v>222180.4</v>
      </c>
      <c r="F10" t="n">
        <v>136491.4</v>
      </c>
      <c r="G10" t="n">
        <v>116947.5</v>
      </c>
      <c r="H10" t="n">
        <v>19851.3</v>
      </c>
      <c r="I10" t="n">
        <v>214765.4</v>
      </c>
      <c r="J10" t="n">
        <v>148744.1</v>
      </c>
      <c r="K10" t="n">
        <v>31072.1</v>
      </c>
      <c r="L10" t="n">
        <v>3836</v>
      </c>
      <c r="M10" t="n">
        <v>30350.4</v>
      </c>
    </row>
    <row r="11">
      <c r="A11" s="4" t="n">
        <v>44470</v>
      </c>
      <c r="B11" t="n">
        <v>1081370.7</v>
      </c>
      <c r="C11" t="n">
        <v>158242.6</v>
      </c>
      <c r="D11" t="n">
        <v>48519.3</v>
      </c>
      <c r="E11" t="n">
        <v>222233.3</v>
      </c>
      <c r="F11" t="n">
        <v>136485.4</v>
      </c>
      <c r="G11" t="n">
        <v>116947.5</v>
      </c>
      <c r="H11" t="n">
        <v>19888.1</v>
      </c>
      <c r="I11" t="n">
        <v>215757.7</v>
      </c>
      <c r="J11" t="n">
        <v>150397.7</v>
      </c>
      <c r="K11" t="n">
        <v>31073.7</v>
      </c>
      <c r="L11" t="n">
        <v>3970.5</v>
      </c>
      <c r="M11" t="n">
        <v>30344.6</v>
      </c>
    </row>
    <row r="12">
      <c r="A12" s="4" t="n">
        <v>44501</v>
      </c>
      <c r="B12" t="n">
        <v>1083366</v>
      </c>
      <c r="C12" t="n">
        <v>158275</v>
      </c>
      <c r="D12" t="n">
        <v>48519.3</v>
      </c>
      <c r="E12" t="n">
        <v>222287.2</v>
      </c>
      <c r="F12" t="n">
        <v>135423.4</v>
      </c>
      <c r="G12" t="n">
        <v>116947.5</v>
      </c>
      <c r="H12" t="n">
        <v>19891</v>
      </c>
      <c r="I12" t="n">
        <v>217112.2</v>
      </c>
      <c r="J12" t="n">
        <v>152052.1</v>
      </c>
      <c r="K12" t="n">
        <v>31063.8</v>
      </c>
      <c r="L12" t="n">
        <v>4140.5</v>
      </c>
      <c r="M12" t="n">
        <v>30313.9</v>
      </c>
    </row>
    <row r="13">
      <c r="A13" s="4" t="n">
        <v>44531</v>
      </c>
      <c r="B13" t="n">
        <v>1086575.4</v>
      </c>
      <c r="C13" t="n">
        <v>158318.3</v>
      </c>
      <c r="D13" t="n">
        <v>48519.3</v>
      </c>
      <c r="E13" t="n">
        <v>222432.7</v>
      </c>
      <c r="F13" t="n">
        <v>135423.4</v>
      </c>
      <c r="G13" t="n">
        <v>116947.5</v>
      </c>
      <c r="H13" t="n">
        <v>19905.8</v>
      </c>
      <c r="I13" t="n">
        <v>218242.7</v>
      </c>
      <c r="J13" t="n">
        <v>153898.5</v>
      </c>
      <c r="K13" t="n">
        <v>31060.1</v>
      </c>
      <c r="L13" t="n">
        <v>4291.6</v>
      </c>
      <c r="M13" t="n">
        <v>30346.4</v>
      </c>
    </row>
    <row r="14">
      <c r="A14" s="4" t="n">
        <v>44562</v>
      </c>
      <c r="B14" t="n">
        <v>1079871.7</v>
      </c>
      <c r="C14" t="n">
        <v>158693.3</v>
      </c>
      <c r="D14" t="n">
        <v>48390.3</v>
      </c>
      <c r="E14" t="n">
        <v>223607.7</v>
      </c>
      <c r="F14" t="n">
        <v>126498.7</v>
      </c>
      <c r="G14" t="n">
        <v>111909.5</v>
      </c>
      <c r="H14" t="n">
        <v>20151.1</v>
      </c>
      <c r="I14" t="n">
        <v>219493</v>
      </c>
      <c r="J14" t="n">
        <v>156152.9</v>
      </c>
      <c r="K14" t="n">
        <v>31047.4</v>
      </c>
      <c r="L14" t="n">
        <v>4450.5</v>
      </c>
      <c r="M14" t="n">
        <v>32318.1</v>
      </c>
    </row>
    <row r="15">
      <c r="A15" s="4" t="n">
        <v>44593</v>
      </c>
      <c r="B15" t="n">
        <v>1085284.4</v>
      </c>
      <c r="C15" t="n">
        <v>158706.6</v>
      </c>
      <c r="D15" t="n">
        <v>48390.3</v>
      </c>
      <c r="E15" t="n">
        <v>223633.4</v>
      </c>
      <c r="F15" t="n">
        <v>126525.8</v>
      </c>
      <c r="G15" t="n">
        <v>111909.5</v>
      </c>
      <c r="H15" t="n">
        <v>20154.6</v>
      </c>
      <c r="I15" t="n">
        <v>221811.3</v>
      </c>
      <c r="J15" t="n">
        <v>159156.2</v>
      </c>
      <c r="K15" t="n">
        <v>31067.2</v>
      </c>
      <c r="L15" t="n">
        <v>4610.5</v>
      </c>
      <c r="M15" t="n">
        <v>32319.9</v>
      </c>
    </row>
    <row r="16">
      <c r="A16" s="4" t="n">
        <v>44621</v>
      </c>
      <c r="B16" t="n">
        <v>1089980.1</v>
      </c>
      <c r="C16" t="n">
        <v>158738.1</v>
      </c>
      <c r="D16" t="n">
        <v>48390.3</v>
      </c>
      <c r="E16" t="n">
        <v>223755</v>
      </c>
      <c r="F16" t="n">
        <v>126525.8</v>
      </c>
      <c r="G16" t="n">
        <v>111909.5</v>
      </c>
      <c r="H16" t="n">
        <v>20271.9</v>
      </c>
      <c r="I16" t="n">
        <v>223369.7</v>
      </c>
      <c r="J16" t="n">
        <v>162000.7</v>
      </c>
      <c r="K16" t="n">
        <v>31088</v>
      </c>
      <c r="L16" t="n">
        <v>4823.5</v>
      </c>
      <c r="M16" t="n">
        <v>32321.5</v>
      </c>
    </row>
    <row r="17">
      <c r="A17" s="4" t="n">
        <v>44652</v>
      </c>
      <c r="B17" t="n">
        <v>1095720.8</v>
      </c>
      <c r="C17" t="n">
        <v>158780.8</v>
      </c>
      <c r="D17" t="n">
        <v>48390.3</v>
      </c>
      <c r="E17" t="n">
        <v>223696.5</v>
      </c>
      <c r="F17" t="n">
        <v>126525.8</v>
      </c>
      <c r="G17" t="n">
        <v>111909.5</v>
      </c>
      <c r="H17" t="n">
        <v>20271.5</v>
      </c>
      <c r="I17" t="n">
        <v>224841.3</v>
      </c>
      <c r="J17" t="n">
        <v>166242.4</v>
      </c>
      <c r="K17" t="n">
        <v>31136.2</v>
      </c>
      <c r="L17" t="n">
        <v>5011.1</v>
      </c>
      <c r="M17" t="n">
        <v>32316.9</v>
      </c>
    </row>
    <row r="18">
      <c r="A18" s="4" t="n">
        <v>44682</v>
      </c>
      <c r="B18" t="n">
        <v>1100438.5</v>
      </c>
      <c r="C18" t="n">
        <v>158835.5</v>
      </c>
      <c r="D18" t="n">
        <v>48390.3</v>
      </c>
      <c r="E18" t="n">
        <v>223729.5</v>
      </c>
      <c r="F18" t="n">
        <v>126231.8</v>
      </c>
      <c r="G18" t="n">
        <v>111909.5</v>
      </c>
      <c r="H18" t="n">
        <v>20281.3</v>
      </c>
      <c r="I18" t="n">
        <v>226753.4</v>
      </c>
      <c r="J18" t="n">
        <v>169221.6</v>
      </c>
      <c r="K18" t="n">
        <v>31134.8</v>
      </c>
      <c r="L18" t="n">
        <v>5191.4</v>
      </c>
      <c r="M18" t="n">
        <v>32341.1</v>
      </c>
    </row>
    <row r="19">
      <c r="A19" s="4" t="n">
        <v>44713</v>
      </c>
      <c r="B19" t="n">
        <v>1105168.2</v>
      </c>
      <c r="C19" t="n">
        <v>158882.1</v>
      </c>
      <c r="D19" t="n">
        <v>48390.3</v>
      </c>
      <c r="E19" t="n">
        <v>223790.2</v>
      </c>
      <c r="F19" t="n">
        <v>126204.9</v>
      </c>
      <c r="G19" t="n">
        <v>111909.5</v>
      </c>
      <c r="H19" t="n">
        <v>20290.5</v>
      </c>
      <c r="I19" t="n">
        <v>228104.5</v>
      </c>
      <c r="J19" t="n">
        <v>172529.7</v>
      </c>
      <c r="K19" t="n">
        <v>31126.5</v>
      </c>
      <c r="L19" t="n">
        <v>5407.7</v>
      </c>
      <c r="M19" t="n">
        <v>32330.4</v>
      </c>
    </row>
    <row r="20">
      <c r="A20" s="4" t="n">
        <v>44743</v>
      </c>
      <c r="B20" t="n">
        <v>1110023</v>
      </c>
      <c r="C20" t="n">
        <v>158909.5</v>
      </c>
      <c r="D20" t="n">
        <v>48390.3</v>
      </c>
      <c r="E20" t="n">
        <v>223961</v>
      </c>
      <c r="F20" t="n">
        <v>126204.9</v>
      </c>
      <c r="G20" t="n">
        <v>111909.5</v>
      </c>
      <c r="H20" t="n">
        <v>20311.7</v>
      </c>
      <c r="I20" t="n">
        <v>229778.5</v>
      </c>
      <c r="J20" t="n">
        <v>175523.9</v>
      </c>
      <c r="K20" t="n">
        <v>31115.5</v>
      </c>
      <c r="L20" t="n">
        <v>5632.2</v>
      </c>
      <c r="M20" t="n">
        <v>32308.6</v>
      </c>
    </row>
    <row r="21">
      <c r="A21" s="4" t="n">
        <v>44774</v>
      </c>
      <c r="B21" t="n">
        <v>1114670.2</v>
      </c>
      <c r="C21" t="n">
        <v>158913.3</v>
      </c>
      <c r="D21" t="n">
        <v>49335.3</v>
      </c>
      <c r="E21" t="n">
        <v>224165.5</v>
      </c>
      <c r="F21" t="n">
        <v>126203.7</v>
      </c>
      <c r="G21" t="n">
        <v>111909.5</v>
      </c>
      <c r="H21" t="n">
        <v>20342.2</v>
      </c>
      <c r="I21" t="n">
        <v>230624.2</v>
      </c>
      <c r="J21" t="n">
        <v>179082.3</v>
      </c>
      <c r="K21" t="n">
        <v>31110.5</v>
      </c>
      <c r="L21" t="n">
        <v>5828.1</v>
      </c>
      <c r="M21" t="n">
        <v>32319</v>
      </c>
    </row>
    <row r="22">
      <c r="A22" s="4" t="n">
        <v>44805</v>
      </c>
      <c r="B22" t="n">
        <v>1119835.1</v>
      </c>
      <c r="C22" t="n">
        <v>158963.1</v>
      </c>
      <c r="D22" t="n">
        <v>49335.3</v>
      </c>
      <c r="E22" t="n">
        <v>224178.1</v>
      </c>
      <c r="F22" t="n">
        <v>125904</v>
      </c>
      <c r="G22" t="n">
        <v>111909.5</v>
      </c>
      <c r="H22" t="n">
        <v>20352.9</v>
      </c>
      <c r="I22" t="n">
        <v>232910.9</v>
      </c>
      <c r="J22" t="n">
        <v>182170.6</v>
      </c>
      <c r="K22" t="n">
        <v>31096.6</v>
      </c>
      <c r="L22" t="n">
        <v>6051.5</v>
      </c>
      <c r="M22" t="n">
        <v>32349.5</v>
      </c>
    </row>
    <row r="23">
      <c r="A23" s="4" t="n">
        <v>44835</v>
      </c>
      <c r="B23" t="n">
        <v>1125062.1</v>
      </c>
      <c r="C23" t="n">
        <v>158972.2</v>
      </c>
      <c r="D23" t="n">
        <v>49335.3</v>
      </c>
      <c r="E23" t="n">
        <v>225029.5</v>
      </c>
      <c r="F23" t="n">
        <v>125875.2</v>
      </c>
      <c r="G23" t="n">
        <v>111909.5</v>
      </c>
      <c r="H23" t="n">
        <v>20355.6</v>
      </c>
      <c r="I23" t="n">
        <v>233963.8</v>
      </c>
      <c r="J23" t="n">
        <v>185519.6</v>
      </c>
      <c r="K23" t="n">
        <v>31087.2</v>
      </c>
      <c r="L23" t="n">
        <v>6321.1</v>
      </c>
      <c r="M23" t="n">
        <v>32349.6</v>
      </c>
    </row>
    <row r="24">
      <c r="A24" s="4" t="n">
        <v>44866</v>
      </c>
      <c r="B24" t="n">
        <v>1130228.4</v>
      </c>
      <c r="C24" t="n">
        <v>158992.6</v>
      </c>
      <c r="D24" t="n">
        <v>49335.3</v>
      </c>
      <c r="E24" t="n">
        <v>225174.1</v>
      </c>
      <c r="F24" t="n">
        <v>125744.7</v>
      </c>
      <c r="G24" t="n">
        <v>111909.5</v>
      </c>
      <c r="H24" t="n">
        <v>20364.7</v>
      </c>
      <c r="I24" t="n">
        <v>235883.8</v>
      </c>
      <c r="J24" t="n">
        <v>188696</v>
      </c>
      <c r="K24" t="n">
        <v>31079</v>
      </c>
      <c r="L24" t="n">
        <v>6576</v>
      </c>
      <c r="M24" t="n">
        <v>32384.2</v>
      </c>
    </row>
    <row r="25">
      <c r="A25" s="4" t="n">
        <v>44896</v>
      </c>
      <c r="B25" t="n">
        <v>1136669.3</v>
      </c>
      <c r="C25" t="n">
        <v>159005.7</v>
      </c>
      <c r="D25" t="n">
        <v>49335.3</v>
      </c>
      <c r="E25" t="n">
        <v>225485.6</v>
      </c>
      <c r="F25" t="n">
        <v>125744.7</v>
      </c>
      <c r="G25" t="n">
        <v>111909.5</v>
      </c>
      <c r="H25" t="n">
        <v>20373.5</v>
      </c>
      <c r="I25" t="n">
        <v>237871.9</v>
      </c>
      <c r="J25" t="n">
        <v>192827.8</v>
      </c>
      <c r="K25" t="n">
        <v>31066.4</v>
      </c>
      <c r="L25" t="n">
        <v>6872.1</v>
      </c>
      <c r="M25" t="n">
        <v>32384.3</v>
      </c>
    </row>
    <row r="26">
      <c r="A26" s="4" t="n">
        <v>44927</v>
      </c>
      <c r="B26" t="n">
        <v>1143956.6</v>
      </c>
      <c r="C26" t="n">
        <v>159553.4</v>
      </c>
      <c r="D26" t="n">
        <v>47799.3</v>
      </c>
      <c r="E26" t="n">
        <v>228168.7</v>
      </c>
      <c r="F26" t="n">
        <v>125704.9</v>
      </c>
      <c r="G26" t="n">
        <v>109424.5</v>
      </c>
      <c r="H26" t="n">
        <v>20431.3</v>
      </c>
      <c r="I26" t="n">
        <v>240323.5</v>
      </c>
      <c r="J26" t="n">
        <v>196260.9</v>
      </c>
      <c r="K26" t="n">
        <v>31063.9</v>
      </c>
      <c r="L26" t="n">
        <v>7326.6</v>
      </c>
      <c r="M26" t="n">
        <v>33025.6</v>
      </c>
    </row>
    <row r="27">
      <c r="A27" s="4" t="n">
        <v>44958</v>
      </c>
      <c r="B27" t="n">
        <v>1150959.9</v>
      </c>
      <c r="C27" t="n">
        <v>159680.9</v>
      </c>
      <c r="D27" t="n">
        <v>47799.3</v>
      </c>
      <c r="E27" t="n">
        <v>228205.8</v>
      </c>
      <c r="F27" t="n">
        <v>125693.5</v>
      </c>
      <c r="G27" t="n">
        <v>109424.5</v>
      </c>
      <c r="H27" t="n">
        <v>20446</v>
      </c>
      <c r="I27" t="n">
        <v>241920.5</v>
      </c>
      <c r="J27" t="n">
        <v>201446.7</v>
      </c>
      <c r="K27" t="n">
        <v>31106.5</v>
      </c>
      <c r="L27" t="n">
        <v>7807.7</v>
      </c>
      <c r="M27" t="n">
        <v>33035.5</v>
      </c>
    </row>
    <row r="28">
      <c r="A28" s="4" t="n">
        <v>44986</v>
      </c>
      <c r="B28" t="n">
        <v>1156656.9</v>
      </c>
      <c r="C28" t="n">
        <v>159683.9</v>
      </c>
      <c r="D28" t="n">
        <v>47799.3</v>
      </c>
      <c r="E28" t="n">
        <v>228275.2</v>
      </c>
      <c r="F28" t="n">
        <v>125693.5</v>
      </c>
      <c r="G28" t="n">
        <v>109424.5</v>
      </c>
      <c r="H28" t="n">
        <v>20477</v>
      </c>
      <c r="I28" t="n">
        <v>243389.9</v>
      </c>
      <c r="J28" t="n">
        <v>205520.8</v>
      </c>
      <c r="K28" t="n">
        <v>31156.5</v>
      </c>
      <c r="L28" t="n">
        <v>8194.9</v>
      </c>
      <c r="M28" t="n">
        <v>33035.5</v>
      </c>
    </row>
    <row r="29">
      <c r="A29" s="4" t="n">
        <v>45017</v>
      </c>
      <c r="B29" t="n">
        <v>1164198</v>
      </c>
      <c r="C29" t="n">
        <v>159700.7</v>
      </c>
      <c r="D29" t="n">
        <v>47799.3</v>
      </c>
      <c r="E29" t="n">
        <v>228668.5</v>
      </c>
      <c r="F29" t="n">
        <v>125643.5</v>
      </c>
      <c r="G29" t="n">
        <v>109424.5</v>
      </c>
      <c r="H29" t="n">
        <v>20505.4</v>
      </c>
      <c r="I29" t="n">
        <v>245459.2</v>
      </c>
      <c r="J29" t="n">
        <v>210571</v>
      </c>
      <c r="K29" t="n">
        <v>31212.3</v>
      </c>
      <c r="L29" t="n">
        <v>8658.1</v>
      </c>
      <c r="M29" t="n">
        <v>33012.9</v>
      </c>
    </row>
    <row r="30">
      <c r="A30" s="4" t="n">
        <v>45047</v>
      </c>
      <c r="B30" t="n">
        <v>1165492.8</v>
      </c>
      <c r="C30" t="n">
        <v>159702</v>
      </c>
      <c r="D30" t="n">
        <v>47799.7</v>
      </c>
      <c r="E30" t="n">
        <v>228688.4</v>
      </c>
      <c r="F30" t="n">
        <v>125642.5</v>
      </c>
      <c r="G30" t="n">
        <v>105368.5</v>
      </c>
      <c r="H30" t="n">
        <v>20511.4</v>
      </c>
      <c r="I30" t="n">
        <v>246406.5</v>
      </c>
      <c r="J30" t="n">
        <v>214919</v>
      </c>
      <c r="K30" t="n">
        <v>31243</v>
      </c>
      <c r="L30" t="n">
        <v>9262.4</v>
      </c>
      <c r="M30" t="n">
        <v>33011.5</v>
      </c>
    </row>
    <row r="31">
      <c r="A31" s="4" t="n">
        <v>45078</v>
      </c>
      <c r="B31" t="n">
        <v>1171133.8</v>
      </c>
      <c r="C31" t="n">
        <v>159735.5</v>
      </c>
      <c r="D31" t="n">
        <v>47799.7</v>
      </c>
      <c r="E31" t="n">
        <v>228787.6</v>
      </c>
      <c r="F31" t="n">
        <v>125642.5</v>
      </c>
      <c r="G31" t="n">
        <v>105368.5</v>
      </c>
      <c r="H31" t="n">
        <v>20505.2</v>
      </c>
      <c r="I31" t="n">
        <v>247425.4</v>
      </c>
      <c r="J31" t="n">
        <v>219349.2</v>
      </c>
      <c r="K31" t="n">
        <v>31287.6</v>
      </c>
      <c r="L31" t="n">
        <v>9728.5</v>
      </c>
      <c r="M31" t="n">
        <v>33032.4</v>
      </c>
    </row>
    <row r="32">
      <c r="A32" s="4" t="n">
        <v>45108</v>
      </c>
      <c r="B32" t="n">
        <v>1178265.5</v>
      </c>
      <c r="C32" t="n">
        <v>159768</v>
      </c>
      <c r="D32" t="n">
        <v>47799.7</v>
      </c>
      <c r="E32" t="n">
        <v>228842.1</v>
      </c>
      <c r="F32" t="n">
        <v>125642.5</v>
      </c>
      <c r="G32" t="n">
        <v>105368.5</v>
      </c>
      <c r="H32" t="n">
        <v>20539.8</v>
      </c>
      <c r="I32" t="n">
        <v>249387.9</v>
      </c>
      <c r="J32" t="n">
        <v>224355.3</v>
      </c>
      <c r="K32" t="n">
        <v>31328.8</v>
      </c>
      <c r="L32" t="n">
        <v>10254.5</v>
      </c>
      <c r="M32" t="n">
        <v>33032.7</v>
      </c>
    </row>
    <row r="33">
      <c r="A33" s="4" t="n">
        <v>45139</v>
      </c>
      <c r="B33" t="n">
        <v>1182984.4</v>
      </c>
      <c r="C33" t="n">
        <v>159784.2</v>
      </c>
      <c r="D33" t="n">
        <v>47799.7</v>
      </c>
      <c r="E33" t="n">
        <v>228344.2</v>
      </c>
      <c r="F33" t="n">
        <v>125402.5</v>
      </c>
      <c r="G33" t="n">
        <v>105368.5</v>
      </c>
      <c r="H33" t="n">
        <v>20561.9</v>
      </c>
      <c r="I33" t="n">
        <v>250418.3</v>
      </c>
      <c r="J33" t="n">
        <v>228712.3</v>
      </c>
      <c r="K33" t="n">
        <v>31356.8</v>
      </c>
      <c r="L33" t="n">
        <v>10851.6</v>
      </c>
      <c r="M33" t="n">
        <v>33035.7</v>
      </c>
    </row>
    <row r="34">
      <c r="A34" s="4" t="n">
        <v>45170</v>
      </c>
      <c r="B34" t="n">
        <v>1188887.3</v>
      </c>
      <c r="C34" t="n">
        <v>159784.6</v>
      </c>
      <c r="D34" t="n">
        <v>47799.7</v>
      </c>
      <c r="E34" t="n">
        <v>228647</v>
      </c>
      <c r="F34" t="n">
        <v>125402.5</v>
      </c>
      <c r="G34" t="n">
        <v>105368.5</v>
      </c>
      <c r="H34" t="n">
        <v>20507.5</v>
      </c>
      <c r="I34" t="n">
        <v>251374.1</v>
      </c>
      <c r="J34" t="n">
        <v>233317.6</v>
      </c>
      <c r="K34" t="n">
        <v>31424.7</v>
      </c>
      <c r="L34" t="n">
        <v>11375.1</v>
      </c>
      <c r="M34" t="n">
        <v>33060.9</v>
      </c>
    </row>
    <row r="35">
      <c r="A35" s="4" t="n">
        <v>45200</v>
      </c>
      <c r="B35" t="n">
        <v>1194472</v>
      </c>
      <c r="C35" t="n">
        <v>159880.6</v>
      </c>
      <c r="D35" t="n">
        <v>47799.7</v>
      </c>
      <c r="E35" t="n">
        <v>228658.3</v>
      </c>
      <c r="F35" t="n">
        <v>125403.5</v>
      </c>
      <c r="G35" t="n">
        <v>105368.5</v>
      </c>
      <c r="H35" t="n">
        <v>20506.3</v>
      </c>
      <c r="I35" t="n">
        <v>252535.9</v>
      </c>
      <c r="J35" t="n">
        <v>237587</v>
      </c>
      <c r="K35" t="n">
        <v>31470</v>
      </c>
      <c r="L35" t="n">
        <v>11919.5</v>
      </c>
      <c r="M35" t="n">
        <v>33061.9</v>
      </c>
    </row>
    <row r="36">
      <c r="A36" s="4" t="n">
        <v>45231</v>
      </c>
      <c r="B36" t="n">
        <v>1201995.4</v>
      </c>
      <c r="C36" t="n">
        <v>159891.8</v>
      </c>
      <c r="D36" t="n">
        <v>47799.7</v>
      </c>
      <c r="E36" t="n">
        <v>228655.7</v>
      </c>
      <c r="F36" t="n">
        <v>125439.5</v>
      </c>
      <c r="G36" t="n">
        <v>105368.5</v>
      </c>
      <c r="H36" t="n">
        <v>20541.4</v>
      </c>
      <c r="I36" t="n">
        <v>254514.3</v>
      </c>
      <c r="J36" t="n">
        <v>243027.5</v>
      </c>
      <c r="K36" t="n">
        <v>31501.6</v>
      </c>
      <c r="L36" t="n">
        <v>12422</v>
      </c>
      <c r="M36" t="n">
        <v>33055.1</v>
      </c>
    </row>
    <row r="37">
      <c r="A37" s="4" t="n">
        <v>45261</v>
      </c>
      <c r="B37" t="n">
        <v>1207866.6</v>
      </c>
      <c r="C37" t="n">
        <v>159901.3</v>
      </c>
      <c r="D37" t="n">
        <v>47799.7</v>
      </c>
      <c r="E37" t="n">
        <v>228661</v>
      </c>
      <c r="F37" t="n">
        <v>125439.9</v>
      </c>
      <c r="G37" t="n">
        <v>105368.5</v>
      </c>
      <c r="H37" t="n">
        <v>20551.7</v>
      </c>
      <c r="I37" t="n">
        <v>255341.2</v>
      </c>
      <c r="J37" t="n">
        <v>247988.6</v>
      </c>
      <c r="K37" t="n">
        <v>31555.1</v>
      </c>
      <c r="L37" t="n">
        <v>12937.5</v>
      </c>
      <c r="M37" t="n">
        <v>33059.4</v>
      </c>
    </row>
    <row r="38">
      <c r="A38" s="4" t="n">
        <v>45292</v>
      </c>
      <c r="B38" t="n">
        <v>1207742.8</v>
      </c>
      <c r="C38" t="n">
        <v>159389.7</v>
      </c>
      <c r="D38" t="n">
        <v>47920.7</v>
      </c>
      <c r="E38" t="n">
        <v>232472</v>
      </c>
      <c r="F38" t="n">
        <v>120179.3</v>
      </c>
      <c r="G38" t="n">
        <v>105930.5</v>
      </c>
      <c r="H38" t="n">
        <v>19829.8</v>
      </c>
      <c r="I38" t="n">
        <v>256148.7</v>
      </c>
      <c r="J38" t="n">
        <v>252060.8</v>
      </c>
      <c r="K38" t="n">
        <v>31558.3</v>
      </c>
      <c r="L38" t="n">
        <v>13322</v>
      </c>
      <c r="M38" t="n">
        <v>30173.7</v>
      </c>
    </row>
    <row r="39">
      <c r="A39" s="4" t="n">
        <v>45323</v>
      </c>
      <c r="B39" t="n">
        <v>1212561.3</v>
      </c>
      <c r="C39" t="n">
        <v>159537.7</v>
      </c>
      <c r="D39" t="n">
        <v>47930.7</v>
      </c>
      <c r="E39" t="n">
        <v>232519.4</v>
      </c>
      <c r="F39" t="n">
        <v>118682.4</v>
      </c>
      <c r="G39" t="n">
        <v>105930.5</v>
      </c>
      <c r="H39" t="n">
        <v>19852.2</v>
      </c>
      <c r="I39" t="n">
        <v>256807.2</v>
      </c>
      <c r="J39" t="n">
        <v>257445.7</v>
      </c>
      <c r="K39" t="n">
        <v>31599.3</v>
      </c>
      <c r="L39" t="n">
        <v>13989.5</v>
      </c>
      <c r="M39" t="n">
        <v>30186.8</v>
      </c>
    </row>
    <row r="40">
      <c r="A40" s="4" t="n">
        <v>45352</v>
      </c>
      <c r="B40" t="n">
        <v>1217814.8</v>
      </c>
      <c r="C40" t="n">
        <v>159544.2</v>
      </c>
      <c r="D40" t="n">
        <v>47930.7</v>
      </c>
      <c r="E40" t="n">
        <v>232538</v>
      </c>
      <c r="F40" t="n">
        <v>118650.8</v>
      </c>
      <c r="G40" t="n">
        <v>105930.5</v>
      </c>
      <c r="H40" t="n">
        <v>19894.7</v>
      </c>
      <c r="I40" t="n">
        <v>258027.5</v>
      </c>
      <c r="J40" t="n">
        <v>261415.2</v>
      </c>
      <c r="K40" t="n">
        <v>31645</v>
      </c>
      <c r="L40" t="n">
        <v>14580.3</v>
      </c>
      <c r="M40" t="n">
        <v>30168.9</v>
      </c>
    </row>
    <row r="41">
      <c r="A41" s="4" t="n">
        <v>45383</v>
      </c>
      <c r="B41" t="n">
        <v>1221053.2</v>
      </c>
      <c r="C41" t="n">
        <v>159544.8</v>
      </c>
      <c r="D41" t="n">
        <v>47930.7</v>
      </c>
      <c r="E41" t="n">
        <v>232546.5</v>
      </c>
      <c r="F41" t="n">
        <v>116266.9</v>
      </c>
      <c r="G41" t="n">
        <v>105930.5</v>
      </c>
      <c r="H41" t="n">
        <v>19905.8</v>
      </c>
      <c r="I41" t="n">
        <v>259097.8</v>
      </c>
      <c r="J41" t="n">
        <v>265894</v>
      </c>
      <c r="K41" t="n">
        <v>31698.9</v>
      </c>
      <c r="L41" t="n">
        <v>15293.9</v>
      </c>
      <c r="M41" t="n">
        <v>30168</v>
      </c>
    </row>
    <row r="42">
      <c r="A42" s="4" t="n">
        <v>45413</v>
      </c>
      <c r="B42" t="n">
        <v>1224673.4</v>
      </c>
      <c r="C42" t="n">
        <v>159562.5</v>
      </c>
      <c r="D42" t="n">
        <v>47890.9</v>
      </c>
      <c r="E42" t="n">
        <v>232550.1</v>
      </c>
      <c r="F42" t="n">
        <v>114074.8</v>
      </c>
      <c r="G42" t="n">
        <v>105930.5</v>
      </c>
      <c r="H42" t="n">
        <v>19913.3</v>
      </c>
      <c r="I42" t="n">
        <v>260248.7</v>
      </c>
      <c r="J42" t="n">
        <v>270466.9</v>
      </c>
      <c r="K42" t="n">
        <v>31762.9</v>
      </c>
      <c r="L42" t="n">
        <v>15940.7</v>
      </c>
      <c r="M42" t="n">
        <v>30163.6</v>
      </c>
    </row>
    <row r="43">
      <c r="A43" s="4" t="n">
        <v>45444</v>
      </c>
      <c r="B43" t="n">
        <v>1230871.1</v>
      </c>
      <c r="C43" t="n">
        <v>159573.5</v>
      </c>
      <c r="D43" t="n">
        <v>47890.9</v>
      </c>
      <c r="E43" t="n">
        <v>232560.5</v>
      </c>
      <c r="F43" t="n">
        <v>114082.3</v>
      </c>
      <c r="G43" t="n">
        <v>105930.5</v>
      </c>
      <c r="H43" t="n">
        <v>19915</v>
      </c>
      <c r="I43" t="n">
        <v>261550</v>
      </c>
      <c r="J43" t="n">
        <v>275248</v>
      </c>
      <c r="K43" t="n">
        <v>31837.8</v>
      </c>
      <c r="L43" t="n">
        <v>16545.2</v>
      </c>
      <c r="M43" t="n">
        <v>30173.5</v>
      </c>
    </row>
    <row r="44">
      <c r="A44" s="4" t="n">
        <v>45474</v>
      </c>
      <c r="B44" t="n">
        <v>1236778.5</v>
      </c>
      <c r="C44" t="n">
        <v>159632.5</v>
      </c>
      <c r="D44" t="n">
        <v>47891</v>
      </c>
      <c r="E44" t="n">
        <v>232585.2</v>
      </c>
      <c r="F44" t="n">
        <v>114037.8</v>
      </c>
      <c r="G44" t="n">
        <v>105930.5</v>
      </c>
      <c r="H44" t="n">
        <v>19921.5</v>
      </c>
      <c r="I44" t="n">
        <v>262973.4</v>
      </c>
      <c r="J44" t="n">
        <v>279641.3</v>
      </c>
      <c r="K44" t="n">
        <v>31888.6</v>
      </c>
      <c r="L44" t="n">
        <v>17245.2</v>
      </c>
      <c r="M44" t="n">
        <v>30167.6</v>
      </c>
    </row>
    <row r="45">
      <c r="A45" s="4" t="n">
        <v>45505</v>
      </c>
      <c r="B45" t="n">
        <v>1243572.4</v>
      </c>
      <c r="C45" t="n">
        <v>159619.1</v>
      </c>
      <c r="D45" t="n">
        <v>47831.2</v>
      </c>
      <c r="E45" t="n">
        <v>232591.6</v>
      </c>
      <c r="F45" t="n">
        <v>113941.7</v>
      </c>
      <c r="G45" t="n">
        <v>105930.5</v>
      </c>
      <c r="H45" t="n">
        <v>19921.9</v>
      </c>
      <c r="I45" t="n">
        <v>264071.6</v>
      </c>
      <c r="J45" t="n">
        <v>285417.5</v>
      </c>
      <c r="K45" t="n">
        <v>31913.5</v>
      </c>
      <c r="L45" t="n">
        <v>17978.6</v>
      </c>
      <c r="M45" t="n">
        <v>30164.9</v>
      </c>
    </row>
    <row r="46">
      <c r="A46" s="4" t="n">
        <v>45536</v>
      </c>
      <c r="B46" t="n">
        <v>1248503.6</v>
      </c>
      <c r="C46" t="n">
        <v>159706.9</v>
      </c>
      <c r="D46" t="n">
        <v>47831.2</v>
      </c>
      <c r="E46" t="n">
        <v>232609.7</v>
      </c>
      <c r="F46" t="n">
        <v>113923.2</v>
      </c>
      <c r="G46" t="n">
        <v>105930.5</v>
      </c>
      <c r="H46" t="n">
        <v>19921.8</v>
      </c>
      <c r="I46" t="n">
        <v>264996.4</v>
      </c>
      <c r="J46" t="n">
        <v>289283.8</v>
      </c>
      <c r="K46" t="n">
        <v>31972.7</v>
      </c>
      <c r="L46" t="n">
        <v>18594</v>
      </c>
      <c r="M46" t="n">
        <v>30158.4</v>
      </c>
    </row>
    <row r="47">
      <c r="A47" s="4" t="n">
        <v>45566</v>
      </c>
      <c r="B47" t="n">
        <v>1254164.8</v>
      </c>
      <c r="C47" t="n">
        <v>159716.4</v>
      </c>
      <c r="D47" t="n">
        <v>47831.2</v>
      </c>
      <c r="E47" t="n">
        <v>232664.5</v>
      </c>
      <c r="F47" t="n">
        <v>113048.2</v>
      </c>
      <c r="G47" t="n">
        <v>105930.5</v>
      </c>
      <c r="H47" t="n">
        <v>20236.5</v>
      </c>
      <c r="I47" t="n">
        <v>266387.1</v>
      </c>
      <c r="J47" t="n">
        <v>294011.6</v>
      </c>
      <c r="K47" t="n">
        <v>32011.3</v>
      </c>
      <c r="L47" t="n">
        <v>19175.1</v>
      </c>
      <c r="M47" t="n">
        <v>30158.6</v>
      </c>
    </row>
    <row r="48">
      <c r="A48" s="4" t="n">
        <v>45597</v>
      </c>
      <c r="B48" t="n">
        <v>1261128.3</v>
      </c>
      <c r="C48" t="n">
        <v>159740.1</v>
      </c>
      <c r="D48" t="n">
        <v>47831.2</v>
      </c>
      <c r="E48" t="n">
        <v>232675.2</v>
      </c>
      <c r="F48" t="n">
        <v>113043.2</v>
      </c>
      <c r="G48" t="n">
        <v>105930.5</v>
      </c>
      <c r="H48" t="n">
        <v>20252.5</v>
      </c>
      <c r="I48" t="n">
        <v>267692.7</v>
      </c>
      <c r="J48" t="n">
        <v>299434.9</v>
      </c>
      <c r="K48" t="n">
        <v>32151.3</v>
      </c>
      <c r="L48" t="n">
        <v>19764.5</v>
      </c>
      <c r="M48" t="n">
        <v>30207.9</v>
      </c>
    </row>
    <row r="49">
      <c r="A49" s="4" t="n">
        <v>45627</v>
      </c>
      <c r="B49" t="n">
        <v>1267076.8</v>
      </c>
      <c r="C49" t="n">
        <v>159744.3</v>
      </c>
      <c r="D49" t="n">
        <v>47831.2</v>
      </c>
      <c r="E49" t="n">
        <v>232680.7</v>
      </c>
      <c r="F49" t="n">
        <v>113043.2</v>
      </c>
      <c r="G49" t="n">
        <v>105930.5</v>
      </c>
      <c r="H49" t="n">
        <v>20261.7</v>
      </c>
      <c r="I49" t="n">
        <v>269056.9</v>
      </c>
      <c r="J49" t="n">
        <v>303952.2</v>
      </c>
      <c r="K49" t="n">
        <v>32197.1</v>
      </c>
      <c r="L49" t="n">
        <v>20389.5</v>
      </c>
      <c r="M49" t="n">
        <v>30210.1</v>
      </c>
    </row>
    <row r="50">
      <c r="A50" s="4" t="n">
        <v>45658</v>
      </c>
      <c r="B50" t="n">
        <v>1272361.8</v>
      </c>
      <c r="C50" t="n">
        <v>160034.6</v>
      </c>
      <c r="D50" t="n">
        <v>47773.2</v>
      </c>
      <c r="E50" t="n">
        <v>234584.7</v>
      </c>
      <c r="F50" t="n">
        <v>107291.6</v>
      </c>
      <c r="G50" t="n">
        <v>107474.5</v>
      </c>
      <c r="H50" t="n">
        <v>20029.3</v>
      </c>
      <c r="I50" t="n">
        <v>270610.6</v>
      </c>
      <c r="J50" t="n">
        <v>309365.8</v>
      </c>
      <c r="K50" t="n">
        <v>32230.4</v>
      </c>
      <c r="L50" t="n">
        <v>21101.2</v>
      </c>
      <c r="M50" t="n">
        <v>30740.4</v>
      </c>
    </row>
    <row r="51">
      <c r="A51" s="4" t="n">
        <v>45689</v>
      </c>
      <c r="B51" t="n">
        <v>1276154.4</v>
      </c>
      <c r="C51" t="n">
        <v>160034.2</v>
      </c>
      <c r="D51" t="n">
        <v>47783.2</v>
      </c>
      <c r="E51" t="n">
        <v>234319.5</v>
      </c>
      <c r="F51" t="n">
        <v>106972.8</v>
      </c>
      <c r="G51" t="n">
        <v>107502.5</v>
      </c>
      <c r="H51" t="n">
        <v>20029.3</v>
      </c>
      <c r="I51" t="n">
        <v>270926.1</v>
      </c>
      <c r="J51" t="n">
        <v>313359.8</v>
      </c>
      <c r="K51" t="n">
        <v>32253.1</v>
      </c>
      <c r="L51" t="n">
        <v>22308.6</v>
      </c>
      <c r="M51" t="n">
        <v>30757.1</v>
      </c>
    </row>
    <row r="52">
      <c r="A52" s="4" t="n">
        <v>45717</v>
      </c>
      <c r="B52" t="n">
        <v>1280997.1</v>
      </c>
      <c r="C52" t="n">
        <v>160046.4</v>
      </c>
      <c r="D52" t="n">
        <v>47783.2</v>
      </c>
      <c r="E52" t="n">
        <v>234379.2</v>
      </c>
      <c r="F52" t="n">
        <v>106972.8</v>
      </c>
      <c r="G52" t="n">
        <v>107516.5</v>
      </c>
      <c r="H52" t="n">
        <v>20046.9</v>
      </c>
      <c r="I52" t="n">
        <v>271414.9</v>
      </c>
      <c r="J52" t="n">
        <v>317637.4</v>
      </c>
      <c r="K52" t="n">
        <v>32270.4</v>
      </c>
      <c r="L52" t="n">
        <v>23583.3</v>
      </c>
      <c r="M52" t="n">
        <v>30712.6</v>
      </c>
    </row>
    <row r="53">
      <c r="A53" s="4" t="n">
        <v>45748</v>
      </c>
      <c r="B53" t="n">
        <v>1285354.5</v>
      </c>
      <c r="C53" t="n">
        <v>160054.1</v>
      </c>
      <c r="D53" t="n">
        <v>47783.2</v>
      </c>
      <c r="E53" t="n">
        <v>234218.9</v>
      </c>
      <c r="F53" t="n">
        <v>106600.1</v>
      </c>
      <c r="G53" t="n">
        <v>107516.5</v>
      </c>
      <c r="H53" t="n">
        <v>20042</v>
      </c>
      <c r="I53" t="n">
        <v>272113.2</v>
      </c>
      <c r="J53" t="n">
        <v>321864.4</v>
      </c>
      <c r="K53" t="n">
        <v>32301.7</v>
      </c>
      <c r="L53" t="n">
        <v>24866.4</v>
      </c>
      <c r="M53" t="n">
        <v>30643.5</v>
      </c>
    </row>
    <row r="54">
      <c r="A54" s="4" t="n">
        <v>45778</v>
      </c>
      <c r="B54" t="n">
        <v>1290441.9</v>
      </c>
      <c r="C54" t="n">
        <v>160056.3</v>
      </c>
      <c r="D54" t="n">
        <v>47773.2</v>
      </c>
      <c r="E54" t="n">
        <v>234249.4</v>
      </c>
      <c r="F54" t="n">
        <v>106523.8</v>
      </c>
      <c r="G54" t="n">
        <v>107516.5</v>
      </c>
      <c r="H54" t="n">
        <v>20040.7</v>
      </c>
      <c r="I54" t="n">
        <v>273660.7</v>
      </c>
      <c r="J54" t="n">
        <v>325380</v>
      </c>
      <c r="K54" t="n">
        <v>32348.6</v>
      </c>
      <c r="L54" t="n">
        <v>26128.5</v>
      </c>
      <c r="M54" t="n">
        <v>30665.8</v>
      </c>
    </row>
    <row r="55">
      <c r="A55" s="4" t="n">
        <v>45809</v>
      </c>
      <c r="B55" t="n">
        <v>1294695.1</v>
      </c>
      <c r="C55" t="n">
        <v>160081</v>
      </c>
      <c r="D55" t="n">
        <v>47773.2</v>
      </c>
      <c r="E55" t="n">
        <v>234075.8</v>
      </c>
      <c r="F55" t="n">
        <v>106523.8</v>
      </c>
      <c r="G55" t="n">
        <v>107516.5</v>
      </c>
      <c r="H55" t="n">
        <v>20005.9</v>
      </c>
      <c r="I55" t="n">
        <v>273967.8</v>
      </c>
      <c r="J55" t="n">
        <v>329541</v>
      </c>
      <c r="K55" t="n">
        <v>32315.2</v>
      </c>
      <c r="L55" t="n">
        <v>27365.5</v>
      </c>
      <c r="M55" t="n">
        <v>30668.2</v>
      </c>
    </row>
    <row r="56">
      <c r="A56" s="4" t="n">
        <v>45839</v>
      </c>
      <c r="B56" t="n">
        <v>1299367.9</v>
      </c>
      <c r="C56" t="n">
        <v>160102.3</v>
      </c>
      <c r="D56" t="n">
        <v>47773.2</v>
      </c>
      <c r="E56" t="n">
        <v>234086.3</v>
      </c>
      <c r="F56" t="n">
        <v>106507.7</v>
      </c>
      <c r="G56" t="n">
        <v>107516.5</v>
      </c>
      <c r="H56" t="n">
        <v>20010.8</v>
      </c>
      <c r="I56" t="n">
        <v>274529.7</v>
      </c>
      <c r="J56" t="n">
        <v>333548</v>
      </c>
      <c r="K56" t="n">
        <v>32402.4</v>
      </c>
      <c r="L56" t="n">
        <v>28689.1</v>
      </c>
      <c r="M56" t="n">
        <v>30664.2</v>
      </c>
    </row>
    <row r="57">
      <c r="A57" s="4" t="n">
        <v>45870</v>
      </c>
      <c r="B57" t="n">
        <v>1305796.6</v>
      </c>
      <c r="C57" t="n">
        <v>160103.1</v>
      </c>
      <c r="D57" t="n">
        <v>47773.2</v>
      </c>
      <c r="E57" t="n">
        <v>234070.5</v>
      </c>
      <c r="F57" t="n">
        <v>105928.5</v>
      </c>
      <c r="G57" t="n">
        <v>107530.5</v>
      </c>
      <c r="H57" t="n">
        <v>20589.7</v>
      </c>
      <c r="I57" t="n">
        <v>275467.9</v>
      </c>
      <c r="J57" t="n">
        <v>339206.3</v>
      </c>
      <c r="K57" t="n">
        <v>32425.7</v>
      </c>
      <c r="L57" t="n">
        <v>30080.7</v>
      </c>
      <c r="M57" t="n">
        <v>30474.3</v>
      </c>
    </row>
    <row r="58">
      <c r="A58" s="4" t="n">
        <v>45901</v>
      </c>
      <c r="B58" t="n">
        <v>1310969.4</v>
      </c>
      <c r="C58" t="n">
        <v>160102.9</v>
      </c>
      <c r="D58" t="n">
        <v>47773.2</v>
      </c>
      <c r="E58" t="n">
        <v>234085.7</v>
      </c>
      <c r="F58" t="n">
        <v>105933</v>
      </c>
      <c r="G58" t="n">
        <v>107530.5</v>
      </c>
      <c r="H58" t="n">
        <v>20612.2</v>
      </c>
      <c r="I58" t="n">
        <v>276498.1</v>
      </c>
      <c r="J58" t="n">
        <v>343251.4</v>
      </c>
      <c r="K58" t="n">
        <v>32455.7</v>
      </c>
      <c r="L58" t="n">
        <v>31336.5</v>
      </c>
      <c r="M58" t="n">
        <v>30499.9</v>
      </c>
    </row>
    <row r="59">
      <c r="A59" s="4" t="n">
        <v>45931</v>
      </c>
      <c r="B59" t="n">
        <v>1315268.6</v>
      </c>
      <c r="C59" t="n">
        <v>160133.5</v>
      </c>
      <c r="D59" t="n">
        <v>47773.2</v>
      </c>
      <c r="E59" t="n">
        <v>234237.8</v>
      </c>
      <c r="F59" t="n">
        <v>105933</v>
      </c>
      <c r="G59" t="n">
        <v>107530.5</v>
      </c>
      <c r="H59" t="n">
        <v>20620.9</v>
      </c>
      <c r="I59" t="n">
        <v>276696.3</v>
      </c>
      <c r="J59" t="n">
        <v>347131.9</v>
      </c>
      <c r="K59" t="n">
        <v>32485.3</v>
      </c>
      <c r="L59" t="n">
        <v>32583.5</v>
      </c>
      <c r="M59" t="n">
        <v>30499.4</v>
      </c>
    </row>
    <row r="60">
      <c r="A60" s="4" t="n">
        <v>45962</v>
      </c>
      <c r="B60" t="n">
        <v>1320242.4</v>
      </c>
      <c r="C60" t="n">
        <v>160165.9</v>
      </c>
      <c r="D60" t="n">
        <v>47773.2</v>
      </c>
      <c r="E60" t="n">
        <v>234276.1</v>
      </c>
      <c r="F60" t="n">
        <v>105923.5</v>
      </c>
      <c r="G60" t="n">
        <v>107530.5</v>
      </c>
      <c r="H60" t="n">
        <v>20621.2</v>
      </c>
      <c r="I60" t="n">
        <v>277520</v>
      </c>
      <c r="J60" t="n">
        <v>351219.8</v>
      </c>
      <c r="K60" t="n">
        <v>32497.4</v>
      </c>
      <c r="L60" t="n">
        <v>33927.9</v>
      </c>
      <c r="M60" t="n">
        <v>30488</v>
      </c>
    </row>
    <row r="61">
      <c r="A61" s="4" t="n">
        <v>45992</v>
      </c>
      <c r="B61" t="n">
        <v>1326106.2</v>
      </c>
      <c r="C61" t="n">
        <v>160191.5</v>
      </c>
      <c r="D61" t="n">
        <v>47773.2</v>
      </c>
      <c r="E61" t="n">
        <v>234325.2</v>
      </c>
      <c r="F61" t="n">
        <v>105923.5</v>
      </c>
      <c r="G61" t="n">
        <v>107530.5</v>
      </c>
      <c r="H61" t="n">
        <v>20626.4</v>
      </c>
      <c r="I61" t="n">
        <v>278460.9</v>
      </c>
      <c r="J61" t="n">
        <v>355975.6</v>
      </c>
      <c r="K61" t="n">
        <v>32524.3</v>
      </c>
      <c r="L61" t="n">
        <v>35329.8</v>
      </c>
      <c r="M61" t="n">
        <v>30548.3</v>
      </c>
    </row>
    <row r="62">
      <c r="A62" s="4" t="n">
        <v>46023</v>
      </c>
      <c r="B62" t="n">
        <v>1333030.7</v>
      </c>
      <c r="C62" t="n">
        <v>160451.4</v>
      </c>
      <c r="D62" t="n">
        <v>48291.2</v>
      </c>
      <c r="E62" t="n">
        <v>238891.8</v>
      </c>
      <c r="F62" t="n">
        <v>103808</v>
      </c>
      <c r="G62" t="n">
        <v>105564.5</v>
      </c>
      <c r="H62" t="n">
        <v>20501.6</v>
      </c>
      <c r="I62" t="n">
        <v>279945.7</v>
      </c>
      <c r="J62" t="n">
        <v>360410</v>
      </c>
      <c r="K62" t="n">
        <v>32525.7</v>
      </c>
      <c r="L62" t="n">
        <v>36750.2</v>
      </c>
      <c r="M62" t="n">
        <v>30932</v>
      </c>
    </row>
    <row r="63">
      <c r="A63" s="4" t="n">
        <v>46054</v>
      </c>
      <c r="B63" t="n">
        <v>1336749.1</v>
      </c>
      <c r="C63" t="n">
        <v>160445.8</v>
      </c>
      <c r="D63" t="n">
        <v>48291.2</v>
      </c>
      <c r="E63" t="n">
        <v>238950</v>
      </c>
      <c r="F63" t="n">
        <v>103565.7</v>
      </c>
      <c r="G63" t="n">
        <v>105564.5</v>
      </c>
      <c r="H63" t="n">
        <v>20470.4</v>
      </c>
      <c r="I63" t="n">
        <v>280585.5</v>
      </c>
      <c r="J63" t="n">
        <v>363672.1</v>
      </c>
      <c r="K63" t="n">
        <v>32559.4</v>
      </c>
      <c r="L63" t="n">
        <v>37537.4</v>
      </c>
      <c r="M63" t="n">
        <v>30935.7</v>
      </c>
    </row>
    <row r="64">
      <c r="A64" s="4" t="n">
        <v>46082</v>
      </c>
      <c r="B64" t="n">
        <v>1341309.8</v>
      </c>
      <c r="C64" t="n">
        <v>160438.6</v>
      </c>
      <c r="D64" t="n">
        <v>48291.2</v>
      </c>
      <c r="E64" t="n">
        <v>238905.4</v>
      </c>
      <c r="F64" t="n">
        <v>103551</v>
      </c>
      <c r="G64" t="n">
        <v>105564.5</v>
      </c>
      <c r="H64" t="n">
        <v>20472.1</v>
      </c>
      <c r="I64" t="n">
        <v>282674</v>
      </c>
      <c r="J64" t="n">
        <v>366210.5</v>
      </c>
      <c r="K64" t="n">
        <v>32554.4</v>
      </c>
      <c r="L64" t="n">
        <v>37822.2</v>
      </c>
      <c r="M64" t="n">
        <v>30939.2</v>
      </c>
    </row>
    <row r="65">
      <c r="A65" s="4" t="n">
        <v>46113</v>
      </c>
      <c r="B65" t="n">
        <v>1345802.2</v>
      </c>
      <c r="C65" t="n">
        <v>160449.8</v>
      </c>
      <c r="D65" t="n">
        <v>48291.2</v>
      </c>
      <c r="E65" t="n">
        <v>238924.3</v>
      </c>
      <c r="F65" t="n">
        <v>102957.5</v>
      </c>
      <c r="G65" t="n">
        <v>105564.5</v>
      </c>
      <c r="H65" t="n">
        <v>20458.4</v>
      </c>
      <c r="I65" t="n">
        <v>283750.5</v>
      </c>
      <c r="J65" t="n">
        <v>370181.6</v>
      </c>
      <c r="K65" t="n">
        <v>32570</v>
      </c>
      <c r="L65" t="n">
        <v>38655.9</v>
      </c>
      <c r="M65" t="n">
        <v>30945.5</v>
      </c>
    </row>
    <row r="66">
      <c r="A66" s="4" t="n">
        <v>46143</v>
      </c>
      <c r="B66" t="n">
        <v>1349290.3</v>
      </c>
      <c r="C66" t="n">
        <v>160468.7</v>
      </c>
      <c r="D66" t="n">
        <v>48291.2</v>
      </c>
      <c r="E66" t="n">
        <v>238927</v>
      </c>
      <c r="F66" t="n">
        <v>102821.4</v>
      </c>
      <c r="G66" t="n">
        <v>105564.5</v>
      </c>
      <c r="H66" t="n">
        <v>20447.8</v>
      </c>
      <c r="I66" t="n">
        <v>284707.8</v>
      </c>
      <c r="J66" t="n">
        <v>372819.7</v>
      </c>
      <c r="K66" t="n">
        <v>32566.9</v>
      </c>
      <c r="L66" t="n">
        <v>39225.7</v>
      </c>
      <c r="M66" t="n">
        <v>30966.4</v>
      </c>
    </row>
    <row r="67">
      <c r="A67" s="4" t="n">
        <v>46174</v>
      </c>
      <c r="B67" t="n">
        <v>1353681</v>
      </c>
      <c r="C67" t="n">
        <v>160471.3</v>
      </c>
      <c r="D67" t="n">
        <v>48291.2</v>
      </c>
      <c r="E67" t="n">
        <v>238922.1</v>
      </c>
      <c r="F67" t="n">
        <v>102815.4</v>
      </c>
      <c r="G67" t="n">
        <v>105564.5</v>
      </c>
      <c r="H67" t="n">
        <v>20447.8</v>
      </c>
      <c r="I67" t="n">
        <v>285548.5</v>
      </c>
      <c r="J67" t="n">
        <v>376373.2</v>
      </c>
      <c r="K67" t="n">
        <v>32568.1</v>
      </c>
      <c r="L67" t="n">
        <v>39743.1</v>
      </c>
      <c r="M67" t="n">
        <v>30970.1</v>
      </c>
    </row>
    <row r="68">
      <c r="A68" s="4" t="n">
        <v>46204</v>
      </c>
      <c r="B68" t="n">
        <v>1357004.7</v>
      </c>
      <c r="C68" t="n">
        <v>160483.2</v>
      </c>
      <c r="D68" t="n">
        <v>48291.2</v>
      </c>
      <c r="E68" t="n">
        <v>238894.1</v>
      </c>
      <c r="F68" t="n">
        <v>102810.2</v>
      </c>
      <c r="G68" t="n">
        <v>105564.5</v>
      </c>
      <c r="H68" t="n">
        <v>20447.3</v>
      </c>
      <c r="I68" t="n">
        <v>286243.1</v>
      </c>
      <c r="J68" t="n">
        <v>379034.4</v>
      </c>
      <c r="K68" t="n">
        <v>32576.3</v>
      </c>
      <c r="L68" t="n">
        <v>40541.2</v>
      </c>
      <c r="M68" t="n">
        <v>30951.5</v>
      </c>
    </row>
    <row r="69">
      <c r="A69" s="4" t="n">
        <v>46235</v>
      </c>
      <c r="B69" t="n">
        <v>1360430.1</v>
      </c>
      <c r="C69" t="n">
        <v>160505.7</v>
      </c>
      <c r="D69" t="n">
        <v>48291.2</v>
      </c>
      <c r="E69" t="n">
        <v>238922.5</v>
      </c>
      <c r="F69" t="n">
        <v>102810.2</v>
      </c>
      <c r="G69" t="n">
        <v>105564.5</v>
      </c>
      <c r="H69" t="n">
        <v>20452.4</v>
      </c>
      <c r="I69" t="n">
        <v>286921.5</v>
      </c>
      <c r="J69" t="n">
        <v>381726</v>
      </c>
      <c r="K69" t="n">
        <v>32583.2</v>
      </c>
      <c r="L69" t="n">
        <v>41560.4</v>
      </c>
      <c r="M69" t="n">
        <v>30944</v>
      </c>
    </row>
    <row r="70">
      <c r="A70" s="4" t="n">
        <v>46266</v>
      </c>
      <c r="B70" t="n">
        <v>1363043.9</v>
      </c>
      <c r="C70" t="n">
        <v>160505.7</v>
      </c>
      <c r="D70" t="n">
        <v>48291.2</v>
      </c>
      <c r="E70" t="n">
        <v>238933.3</v>
      </c>
      <c r="F70" t="n">
        <v>102791</v>
      </c>
      <c r="G70" t="n">
        <v>105564.5</v>
      </c>
      <c r="H70" t="n">
        <v>20455.5</v>
      </c>
      <c r="I70" t="n">
        <v>287802.1</v>
      </c>
      <c r="J70" t="n">
        <v>383487.9</v>
      </c>
      <c r="K70" t="n">
        <v>32574.3</v>
      </c>
      <c r="L70" t="n">
        <v>42318.1</v>
      </c>
      <c r="M70" t="n">
        <v>30929.5</v>
      </c>
    </row>
    <row r="71">
      <c r="A71" s="4" t="n">
        <v>46296</v>
      </c>
      <c r="B71" t="n">
        <v>1364474.5</v>
      </c>
      <c r="C71" t="n">
        <v>160505.5</v>
      </c>
      <c r="D71" t="n">
        <v>48291.2</v>
      </c>
      <c r="E71" t="n">
        <v>238928</v>
      </c>
      <c r="F71" t="n">
        <v>102784.5</v>
      </c>
      <c r="G71" t="n">
        <v>105564.5</v>
      </c>
      <c r="H71" t="n">
        <v>20430.5</v>
      </c>
      <c r="I71" t="n">
        <v>288449.3</v>
      </c>
      <c r="J71" t="n">
        <v>384366.5</v>
      </c>
      <c r="K71" t="n">
        <v>32575.2</v>
      </c>
      <c r="L71" t="n">
        <v>42659.7</v>
      </c>
      <c r="M71" t="n">
        <v>30870.4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  <c r="N1" t="inlineStr">
        <is>
          <t>Lignite_MW</t>
        </is>
      </c>
      <c r="O1" t="inlineStr">
        <is>
          <t>Wind_Onshore_MW</t>
        </is>
      </c>
      <c r="P1" t="inlineStr">
        <is>
          <t>Wind_Offshore_MW</t>
        </is>
      </c>
    </row>
    <row r="2">
      <c r="A2" s="4" t="n">
        <v>44197</v>
      </c>
      <c r="B2" t="n">
        <v>222052.1</v>
      </c>
      <c r="C2" t="n">
        <v>4417</v>
      </c>
      <c r="D2" t="n">
        <v>6368.2</v>
      </c>
      <c r="E2" t="n">
        <v>33873</v>
      </c>
      <c r="F2" t="n">
        <v>43358.3</v>
      </c>
      <c r="G2" t="n">
        <v>8114</v>
      </c>
      <c r="H2" t="n">
        <v>7755.6</v>
      </c>
      <c r="I2" t="n">
        <v>62117.5</v>
      </c>
      <c r="J2" t="n">
        <v>49689.9</v>
      </c>
      <c r="K2" t="n">
        <v>8672.9</v>
      </c>
      <c r="L2" t="n">
        <v>1481.5</v>
      </c>
      <c r="M2" t="n">
        <v>4053.9</v>
      </c>
      <c r="N2" t="n">
        <v>20288.4</v>
      </c>
      <c r="O2" t="n">
        <v>54243.5</v>
      </c>
      <c r="P2" t="n">
        <v>7874</v>
      </c>
    </row>
    <row r="3">
      <c r="A3" s="4" t="n">
        <v>44228</v>
      </c>
      <c r="B3" t="n">
        <v>222510.3</v>
      </c>
      <c r="C3" t="n">
        <v>4421</v>
      </c>
      <c r="D3" t="n">
        <v>6368.2</v>
      </c>
      <c r="E3" t="n">
        <v>33867.5</v>
      </c>
      <c r="F3" t="n">
        <v>43358.3</v>
      </c>
      <c r="G3" t="n">
        <v>8114</v>
      </c>
      <c r="H3" t="n">
        <v>7787.5</v>
      </c>
      <c r="I3" t="n">
        <v>62195.9</v>
      </c>
      <c r="J3" t="n">
        <v>50039.3</v>
      </c>
      <c r="K3" t="n">
        <v>8684.299999999999</v>
      </c>
      <c r="L3" t="n">
        <v>1535.8</v>
      </c>
      <c r="M3" t="n">
        <v>4042.5</v>
      </c>
      <c r="N3" t="n">
        <v>20288.4</v>
      </c>
      <c r="O3" t="n">
        <v>54321.8</v>
      </c>
      <c r="P3" t="n">
        <v>7874</v>
      </c>
    </row>
    <row r="4">
      <c r="A4" s="4" t="n">
        <v>44256</v>
      </c>
      <c r="B4" t="n">
        <v>223016.8</v>
      </c>
      <c r="C4" t="n">
        <v>4421.2</v>
      </c>
      <c r="D4" t="n">
        <v>6368.2</v>
      </c>
      <c r="E4" t="n">
        <v>33874.8</v>
      </c>
      <c r="F4" t="n">
        <v>43358.3</v>
      </c>
      <c r="G4" t="n">
        <v>8114</v>
      </c>
      <c r="H4" t="n">
        <v>7813</v>
      </c>
      <c r="I4" t="n">
        <v>62362.1</v>
      </c>
      <c r="J4" t="n">
        <v>50378.5</v>
      </c>
      <c r="K4" t="n">
        <v>8696.799999999999</v>
      </c>
      <c r="L4" t="n">
        <v>1587.4</v>
      </c>
      <c r="M4" t="n">
        <v>3998.1</v>
      </c>
      <c r="N4" t="n">
        <v>20288.4</v>
      </c>
      <c r="O4" t="n">
        <v>54488.1</v>
      </c>
      <c r="P4" t="n">
        <v>7874</v>
      </c>
    </row>
    <row r="5">
      <c r="A5" s="4" t="n">
        <v>44287</v>
      </c>
      <c r="B5" t="n">
        <v>223899.5</v>
      </c>
      <c r="C5" t="n">
        <v>4421.3</v>
      </c>
      <c r="D5" t="n">
        <v>6368.2</v>
      </c>
      <c r="E5" t="n">
        <v>33936</v>
      </c>
      <c r="F5" t="n">
        <v>43358.3</v>
      </c>
      <c r="G5" t="n">
        <v>8114</v>
      </c>
      <c r="H5" t="n">
        <v>7816.1</v>
      </c>
      <c r="I5" t="n">
        <v>62568.1</v>
      </c>
      <c r="J5" t="n">
        <v>50975.7</v>
      </c>
      <c r="K5" t="n">
        <v>8711.799999999999</v>
      </c>
      <c r="L5" t="n">
        <v>1647.1</v>
      </c>
      <c r="M5" t="n">
        <v>3998.2</v>
      </c>
      <c r="N5" t="n">
        <v>20288.4</v>
      </c>
      <c r="O5" t="n">
        <v>54694.1</v>
      </c>
      <c r="P5" t="n">
        <v>7874</v>
      </c>
    </row>
    <row r="6">
      <c r="A6" s="4" t="n">
        <v>44317</v>
      </c>
      <c r="B6" t="n">
        <v>224385.4</v>
      </c>
      <c r="C6" t="n">
        <v>4420.9</v>
      </c>
      <c r="D6" t="n">
        <v>6368.2</v>
      </c>
      <c r="E6" t="n">
        <v>33944.2</v>
      </c>
      <c r="F6" t="n">
        <v>43337.9</v>
      </c>
      <c r="G6" t="n">
        <v>8114</v>
      </c>
      <c r="H6" t="n">
        <v>7633.9</v>
      </c>
      <c r="I6" t="n">
        <v>62699</v>
      </c>
      <c r="J6" t="n">
        <v>51509.7</v>
      </c>
      <c r="K6" t="n">
        <v>8727.6</v>
      </c>
      <c r="L6" t="n">
        <v>1716.4</v>
      </c>
      <c r="M6" t="n">
        <v>3998.2</v>
      </c>
      <c r="N6" t="n">
        <v>20288.4</v>
      </c>
      <c r="O6" t="n">
        <v>54825</v>
      </c>
      <c r="P6" t="n">
        <v>7874</v>
      </c>
    </row>
    <row r="7">
      <c r="A7" s="4" t="n">
        <v>44348</v>
      </c>
      <c r="B7" t="n">
        <v>224830.5</v>
      </c>
      <c r="C7" t="n">
        <v>4421.3</v>
      </c>
      <c r="D7" t="n">
        <v>6368.2</v>
      </c>
      <c r="E7" t="n">
        <v>33962.6</v>
      </c>
      <c r="F7" t="n">
        <v>43337.9</v>
      </c>
      <c r="G7" t="n">
        <v>8114</v>
      </c>
      <c r="H7" t="n">
        <v>7636.3</v>
      </c>
      <c r="I7" t="n">
        <v>62759.5</v>
      </c>
      <c r="J7" t="n">
        <v>51863.9</v>
      </c>
      <c r="K7" t="n">
        <v>8736.799999999999</v>
      </c>
      <c r="L7" t="n">
        <v>1776.5</v>
      </c>
      <c r="M7" t="n">
        <v>3998.2</v>
      </c>
      <c r="N7" t="n">
        <v>20288.4</v>
      </c>
      <c r="O7" t="n">
        <v>54885.5</v>
      </c>
      <c r="P7" t="n">
        <v>7874</v>
      </c>
    </row>
    <row r="8">
      <c r="A8" s="4" t="n">
        <v>44378</v>
      </c>
      <c r="B8" t="n">
        <v>225498.1</v>
      </c>
      <c r="C8" t="n">
        <v>4422.1</v>
      </c>
      <c r="D8" t="n">
        <v>6368.2</v>
      </c>
      <c r="E8" t="n">
        <v>34017.4</v>
      </c>
      <c r="F8" t="n">
        <v>43337.9</v>
      </c>
      <c r="G8" t="n">
        <v>8114</v>
      </c>
      <c r="H8" t="n">
        <v>7642.8</v>
      </c>
      <c r="I8" t="n">
        <v>62946.3</v>
      </c>
      <c r="J8" t="n">
        <v>52266.1</v>
      </c>
      <c r="K8" t="n">
        <v>8749</v>
      </c>
      <c r="L8" t="n">
        <v>1847.3</v>
      </c>
      <c r="M8" t="n">
        <v>4002.5</v>
      </c>
      <c r="N8" t="n">
        <v>20288.4</v>
      </c>
      <c r="O8" t="n">
        <v>55072.2</v>
      </c>
      <c r="P8" t="n">
        <v>7874</v>
      </c>
    </row>
    <row r="9">
      <c r="A9" s="4" t="n">
        <v>44409</v>
      </c>
      <c r="B9" t="n">
        <v>222324.7</v>
      </c>
      <c r="C9" t="n">
        <v>4422.2</v>
      </c>
      <c r="D9" t="n">
        <v>6368.2</v>
      </c>
      <c r="E9" t="n">
        <v>34046.9</v>
      </c>
      <c r="F9" t="n">
        <v>39507.2</v>
      </c>
      <c r="G9" t="n">
        <v>8114</v>
      </c>
      <c r="H9" t="n">
        <v>7648.8</v>
      </c>
      <c r="I9" t="n">
        <v>63063</v>
      </c>
      <c r="J9" t="n">
        <v>52728.3</v>
      </c>
      <c r="K9" t="n">
        <v>8774.6</v>
      </c>
      <c r="L9" t="n">
        <v>1918.4</v>
      </c>
      <c r="M9" t="n">
        <v>4019.7</v>
      </c>
      <c r="N9" t="n">
        <v>20288.4</v>
      </c>
      <c r="O9" t="n">
        <v>55189</v>
      </c>
      <c r="P9" t="n">
        <v>7874</v>
      </c>
    </row>
    <row r="10">
      <c r="A10" s="4" t="n">
        <v>44440</v>
      </c>
      <c r="B10" t="n">
        <v>222843.9</v>
      </c>
      <c r="C10" t="n">
        <v>4422.7</v>
      </c>
      <c r="D10" t="n">
        <v>6368.2</v>
      </c>
      <c r="E10" t="n">
        <v>34063</v>
      </c>
      <c r="F10" t="n">
        <v>39507.2</v>
      </c>
      <c r="G10" t="n">
        <v>8114</v>
      </c>
      <c r="H10" t="n">
        <v>7678.4</v>
      </c>
      <c r="I10" t="n">
        <v>63151.1</v>
      </c>
      <c r="J10" t="n">
        <v>53091</v>
      </c>
      <c r="K10" t="n">
        <v>8781.299999999999</v>
      </c>
      <c r="L10" t="n">
        <v>1992.6</v>
      </c>
      <c r="M10" t="n">
        <v>4035.2</v>
      </c>
      <c r="N10" t="n">
        <v>20288.4</v>
      </c>
      <c r="O10" t="n">
        <v>55277.1</v>
      </c>
      <c r="P10" t="n">
        <v>7874</v>
      </c>
    </row>
    <row r="11">
      <c r="A11" s="4" t="n">
        <v>44470</v>
      </c>
      <c r="B11" t="n">
        <v>223386.1</v>
      </c>
      <c r="C11" t="n">
        <v>4349.6</v>
      </c>
      <c r="D11" t="n">
        <v>6368.2</v>
      </c>
      <c r="E11" t="n">
        <v>34115.6</v>
      </c>
      <c r="F11" t="n">
        <v>39501.2</v>
      </c>
      <c r="G11" t="n">
        <v>8114</v>
      </c>
      <c r="H11" t="n">
        <v>7715.2</v>
      </c>
      <c r="I11" t="n">
        <v>63264.3</v>
      </c>
      <c r="J11" t="n">
        <v>53507.9</v>
      </c>
      <c r="K11" t="n">
        <v>8782.700000000001</v>
      </c>
      <c r="L11" t="n">
        <v>2069.7</v>
      </c>
      <c r="M11" t="n">
        <v>4035.6</v>
      </c>
      <c r="N11" t="n">
        <v>20282.4</v>
      </c>
      <c r="O11" t="n">
        <v>55390.2</v>
      </c>
      <c r="P11" t="n">
        <v>7874</v>
      </c>
    </row>
    <row r="12">
      <c r="A12" s="4" t="n">
        <v>44501</v>
      </c>
      <c r="B12" t="n">
        <v>223358.7</v>
      </c>
      <c r="C12" t="n">
        <v>4349.9</v>
      </c>
      <c r="D12" t="n">
        <v>6368.2</v>
      </c>
      <c r="E12" t="n">
        <v>34144</v>
      </c>
      <c r="F12" t="n">
        <v>38939.2</v>
      </c>
      <c r="G12" t="n">
        <v>8114</v>
      </c>
      <c r="H12" t="n">
        <v>7718.1</v>
      </c>
      <c r="I12" t="n">
        <v>63413</v>
      </c>
      <c r="J12" t="n">
        <v>53887</v>
      </c>
      <c r="K12" t="n">
        <v>8788.5</v>
      </c>
      <c r="L12" t="n">
        <v>2148.5</v>
      </c>
      <c r="M12" t="n">
        <v>4005</v>
      </c>
      <c r="N12" t="n">
        <v>19720.4</v>
      </c>
      <c r="O12" t="n">
        <v>55539</v>
      </c>
      <c r="P12" t="n">
        <v>7874</v>
      </c>
    </row>
    <row r="13">
      <c r="A13" s="4" t="n">
        <v>44531</v>
      </c>
      <c r="B13" t="n">
        <v>223990.3</v>
      </c>
      <c r="C13" t="n">
        <v>4350</v>
      </c>
      <c r="D13" t="n">
        <v>6368.2</v>
      </c>
      <c r="E13" t="n">
        <v>34296.9</v>
      </c>
      <c r="F13" t="n">
        <v>38939.2</v>
      </c>
      <c r="G13" t="n">
        <v>8114</v>
      </c>
      <c r="H13" t="n">
        <v>7732.9</v>
      </c>
      <c r="I13" t="n">
        <v>63510.9</v>
      </c>
      <c r="J13" t="n">
        <v>54209</v>
      </c>
      <c r="K13" t="n">
        <v>8798.700000000001</v>
      </c>
      <c r="L13" t="n">
        <v>2224.3</v>
      </c>
      <c r="M13" t="n">
        <v>4038.7</v>
      </c>
      <c r="N13" t="n">
        <v>19720.4</v>
      </c>
      <c r="O13" t="n">
        <v>55636.9</v>
      </c>
      <c r="P13" t="n">
        <v>7874</v>
      </c>
    </row>
    <row r="14">
      <c r="A14" s="4" t="n">
        <v>44562</v>
      </c>
      <c r="B14" t="n">
        <v>219286</v>
      </c>
      <c r="C14" t="n">
        <v>4350.1</v>
      </c>
      <c r="D14" t="n">
        <v>6368.2</v>
      </c>
      <c r="E14" t="n">
        <v>34693.5</v>
      </c>
      <c r="F14" t="n">
        <v>37107.2</v>
      </c>
      <c r="G14" t="n">
        <v>4056</v>
      </c>
      <c r="H14" t="n">
        <v>7740.2</v>
      </c>
      <c r="I14" t="n">
        <v>63752.7</v>
      </c>
      <c r="J14" t="n">
        <v>54714.2</v>
      </c>
      <c r="K14" t="n">
        <v>8797.299999999999</v>
      </c>
      <c r="L14" t="n">
        <v>2303.7</v>
      </c>
      <c r="M14" t="n">
        <v>4074.8</v>
      </c>
      <c r="N14" t="n">
        <v>18743.4</v>
      </c>
      <c r="O14" t="n">
        <v>55878.7</v>
      </c>
      <c r="P14" t="n">
        <v>7874</v>
      </c>
    </row>
    <row r="15">
      <c r="A15" s="4" t="n">
        <v>44593</v>
      </c>
      <c r="B15" t="n">
        <v>219842.6</v>
      </c>
      <c r="C15" t="n">
        <v>4350.1</v>
      </c>
      <c r="D15" t="n">
        <v>6368.2</v>
      </c>
      <c r="E15" t="n">
        <v>34708.6</v>
      </c>
      <c r="F15" t="n">
        <v>37103.7</v>
      </c>
      <c r="G15" t="n">
        <v>4056</v>
      </c>
      <c r="H15" t="n">
        <v>7743</v>
      </c>
      <c r="I15" t="n">
        <v>63835.8</v>
      </c>
      <c r="J15" t="n">
        <v>55162.4</v>
      </c>
      <c r="K15" t="n">
        <v>8805.1</v>
      </c>
      <c r="L15" t="n">
        <v>2386.1</v>
      </c>
      <c r="M15" t="n">
        <v>4077.9</v>
      </c>
      <c r="N15" t="n">
        <v>18743.4</v>
      </c>
      <c r="O15" t="n">
        <v>55961.8</v>
      </c>
      <c r="P15" t="n">
        <v>7874</v>
      </c>
    </row>
    <row r="16">
      <c r="A16" s="4" t="n">
        <v>44621</v>
      </c>
      <c r="B16" t="n">
        <v>220885.7</v>
      </c>
      <c r="C16" t="n">
        <v>4378.1</v>
      </c>
      <c r="D16" t="n">
        <v>6368.2</v>
      </c>
      <c r="E16" t="n">
        <v>34822.3</v>
      </c>
      <c r="F16" t="n">
        <v>37103.7</v>
      </c>
      <c r="G16" t="n">
        <v>4056</v>
      </c>
      <c r="H16" t="n">
        <v>7860.3</v>
      </c>
      <c r="I16" t="n">
        <v>63977</v>
      </c>
      <c r="J16" t="n">
        <v>55800.3</v>
      </c>
      <c r="K16" t="n">
        <v>8812.700000000001</v>
      </c>
      <c r="L16" t="n">
        <v>2457.1</v>
      </c>
      <c r="M16" t="n">
        <v>4075.3</v>
      </c>
      <c r="N16" t="n">
        <v>18743.4</v>
      </c>
      <c r="O16" t="n">
        <v>56103</v>
      </c>
      <c r="P16" t="n">
        <v>7874</v>
      </c>
    </row>
    <row r="17">
      <c r="A17" s="4" t="n">
        <v>44652</v>
      </c>
      <c r="B17" t="n">
        <v>221744.6</v>
      </c>
      <c r="C17" t="n">
        <v>4419.6</v>
      </c>
      <c r="D17" t="n">
        <v>6368.2</v>
      </c>
      <c r="E17" t="n">
        <v>34794.1</v>
      </c>
      <c r="F17" t="n">
        <v>37103.7</v>
      </c>
      <c r="G17" t="n">
        <v>4056</v>
      </c>
      <c r="H17" t="n">
        <v>7859.9</v>
      </c>
      <c r="I17" t="n">
        <v>64088.1</v>
      </c>
      <c r="J17" t="n">
        <v>56535.8</v>
      </c>
      <c r="K17" t="n">
        <v>8816.700000000001</v>
      </c>
      <c r="L17" t="n">
        <v>2553.8</v>
      </c>
      <c r="M17" t="n">
        <v>4070.7</v>
      </c>
      <c r="N17" t="n">
        <v>18743.4</v>
      </c>
      <c r="O17" t="n">
        <v>56214.1</v>
      </c>
      <c r="P17" t="n">
        <v>7874</v>
      </c>
    </row>
    <row r="18">
      <c r="A18" s="4" t="n">
        <v>44682</v>
      </c>
      <c r="B18" t="n">
        <v>222055.1</v>
      </c>
      <c r="C18" t="n">
        <v>4459.7</v>
      </c>
      <c r="D18" t="n">
        <v>6368.2</v>
      </c>
      <c r="E18" t="n">
        <v>34822.3</v>
      </c>
      <c r="F18" t="n">
        <v>36809.7</v>
      </c>
      <c r="G18" t="n">
        <v>4056</v>
      </c>
      <c r="H18" t="n">
        <v>7869.7</v>
      </c>
      <c r="I18" t="n">
        <v>64183.8</v>
      </c>
      <c r="J18" t="n">
        <v>56959.9</v>
      </c>
      <c r="K18" t="n">
        <v>8823.299999999999</v>
      </c>
      <c r="L18" t="n">
        <v>2660</v>
      </c>
      <c r="M18" t="n">
        <v>4070.7</v>
      </c>
      <c r="N18" t="n">
        <v>18449.4</v>
      </c>
      <c r="O18" t="n">
        <v>56309.8</v>
      </c>
      <c r="P18" t="n">
        <v>7874</v>
      </c>
    </row>
    <row r="19">
      <c r="A19" s="4" t="n">
        <v>44713</v>
      </c>
      <c r="B19" t="n">
        <v>222874.6</v>
      </c>
      <c r="C19" t="n">
        <v>4459.7</v>
      </c>
      <c r="D19" t="n">
        <v>6368.2</v>
      </c>
      <c r="E19" t="n">
        <v>34882.1</v>
      </c>
      <c r="F19" t="n">
        <v>36782.8</v>
      </c>
      <c r="G19" t="n">
        <v>4056</v>
      </c>
      <c r="H19" t="n">
        <v>7878.9</v>
      </c>
      <c r="I19" t="n">
        <v>64381</v>
      </c>
      <c r="J19" t="n">
        <v>57535.5</v>
      </c>
      <c r="K19" t="n">
        <v>8828.5</v>
      </c>
      <c r="L19" t="n">
        <v>2771.6</v>
      </c>
      <c r="M19" t="n">
        <v>4070.1</v>
      </c>
      <c r="N19" t="n">
        <v>18449.4</v>
      </c>
      <c r="O19" t="n">
        <v>56507</v>
      </c>
      <c r="P19" t="n">
        <v>7874</v>
      </c>
    </row>
    <row r="20">
      <c r="A20" s="4" t="n">
        <v>44743</v>
      </c>
      <c r="B20" t="n">
        <v>223834.4</v>
      </c>
      <c r="C20" t="n">
        <v>4460.9</v>
      </c>
      <c r="D20" t="n">
        <v>6368.2</v>
      </c>
      <c r="E20" t="n">
        <v>35087</v>
      </c>
      <c r="F20" t="n">
        <v>36782.8</v>
      </c>
      <c r="G20" t="n">
        <v>4056</v>
      </c>
      <c r="H20" t="n">
        <v>7900.1</v>
      </c>
      <c r="I20" t="n">
        <v>64605.8</v>
      </c>
      <c r="J20" t="n">
        <v>58036.9</v>
      </c>
      <c r="K20" t="n">
        <v>8834.6</v>
      </c>
      <c r="L20" t="n">
        <v>2876.1</v>
      </c>
      <c r="M20" t="n">
        <v>4070.3</v>
      </c>
      <c r="N20" t="n">
        <v>18449.4</v>
      </c>
      <c r="O20" t="n">
        <v>56731.8</v>
      </c>
      <c r="P20" t="n">
        <v>7874</v>
      </c>
    </row>
    <row r="21">
      <c r="A21" s="4" t="n">
        <v>44774</v>
      </c>
      <c r="B21" t="n">
        <v>224690.1</v>
      </c>
      <c r="C21" t="n">
        <v>4460.6</v>
      </c>
      <c r="D21" t="n">
        <v>6368.2</v>
      </c>
      <c r="E21" t="n">
        <v>35283.5</v>
      </c>
      <c r="F21" t="n">
        <v>36781.6</v>
      </c>
      <c r="G21" t="n">
        <v>4056</v>
      </c>
      <c r="H21" t="n">
        <v>7930.6</v>
      </c>
      <c r="I21" t="n">
        <v>64791.8</v>
      </c>
      <c r="J21" t="n">
        <v>58474.6</v>
      </c>
      <c r="K21" t="n">
        <v>8832.200000000001</v>
      </c>
      <c r="L21" t="n">
        <v>2975.5</v>
      </c>
      <c r="M21" t="n">
        <v>4079.2</v>
      </c>
      <c r="N21" t="n">
        <v>18448.3</v>
      </c>
      <c r="O21" t="n">
        <v>56908.7</v>
      </c>
      <c r="P21" t="n">
        <v>7883</v>
      </c>
    </row>
    <row r="22">
      <c r="A22" s="4" t="n">
        <v>44805</v>
      </c>
      <c r="B22" t="n">
        <v>225622</v>
      </c>
      <c r="C22" t="n">
        <v>4461.1</v>
      </c>
      <c r="D22" t="n">
        <v>6368.2</v>
      </c>
      <c r="E22" t="n">
        <v>35293.1</v>
      </c>
      <c r="F22" t="n">
        <v>36781.6</v>
      </c>
      <c r="G22" t="n">
        <v>4056</v>
      </c>
      <c r="H22" t="n">
        <v>7936.5</v>
      </c>
      <c r="I22" t="n">
        <v>65096.5</v>
      </c>
      <c r="J22" t="n">
        <v>59089.9</v>
      </c>
      <c r="K22" t="n">
        <v>8828.5</v>
      </c>
      <c r="L22" t="n">
        <v>3121.7</v>
      </c>
      <c r="M22" t="n">
        <v>4078.8</v>
      </c>
      <c r="N22" t="n">
        <v>18448.3</v>
      </c>
      <c r="O22" t="n">
        <v>57051.5</v>
      </c>
      <c r="P22" t="n">
        <v>8045</v>
      </c>
    </row>
    <row r="23">
      <c r="A23" s="4" t="n">
        <v>44835</v>
      </c>
      <c r="B23" t="n">
        <v>227439</v>
      </c>
      <c r="C23" t="n">
        <v>4461.3</v>
      </c>
      <c r="D23" t="n">
        <v>6368.2</v>
      </c>
      <c r="E23" t="n">
        <v>36134.7</v>
      </c>
      <c r="F23" t="n">
        <v>36752.6</v>
      </c>
      <c r="G23" t="n">
        <v>4056</v>
      </c>
      <c r="H23" t="n">
        <v>7939.2</v>
      </c>
      <c r="I23" t="n">
        <v>65346.5</v>
      </c>
      <c r="J23" t="n">
        <v>59836.9</v>
      </c>
      <c r="K23" t="n">
        <v>8833</v>
      </c>
      <c r="L23" t="n">
        <v>3307.3</v>
      </c>
      <c r="M23" t="n">
        <v>4078.8</v>
      </c>
      <c r="N23" t="n">
        <v>18419.3</v>
      </c>
      <c r="O23" t="n">
        <v>57292.5</v>
      </c>
      <c r="P23" t="n">
        <v>8054</v>
      </c>
    </row>
    <row r="24">
      <c r="A24" s="4" t="n">
        <v>44866</v>
      </c>
      <c r="B24" t="n">
        <v>228337.8</v>
      </c>
      <c r="C24" t="n">
        <v>4463.3</v>
      </c>
      <c r="D24" t="n">
        <v>6368.2</v>
      </c>
      <c r="E24" t="n">
        <v>36245.5</v>
      </c>
      <c r="F24" t="n">
        <v>36752.6</v>
      </c>
      <c r="G24" t="n">
        <v>4056</v>
      </c>
      <c r="H24" t="n">
        <v>7948.3</v>
      </c>
      <c r="I24" t="n">
        <v>65540.5</v>
      </c>
      <c r="J24" t="n">
        <v>60390.3</v>
      </c>
      <c r="K24" t="n">
        <v>8841.4</v>
      </c>
      <c r="L24" t="n">
        <v>3467</v>
      </c>
      <c r="M24" t="n">
        <v>4099.9</v>
      </c>
      <c r="N24" t="n">
        <v>18419.3</v>
      </c>
      <c r="O24" t="n">
        <v>57441.5</v>
      </c>
      <c r="P24" t="n">
        <v>8099</v>
      </c>
    </row>
    <row r="25">
      <c r="A25" s="4" t="n">
        <v>44896</v>
      </c>
      <c r="B25" t="n">
        <v>229547.6</v>
      </c>
      <c r="C25" t="n">
        <v>4463.5</v>
      </c>
      <c r="D25" t="n">
        <v>6368.2</v>
      </c>
      <c r="E25" t="n">
        <v>36552.2</v>
      </c>
      <c r="F25" t="n">
        <v>36752.6</v>
      </c>
      <c r="G25" t="n">
        <v>4056</v>
      </c>
      <c r="H25" t="n">
        <v>7957.1</v>
      </c>
      <c r="I25" t="n">
        <v>65860.10000000001</v>
      </c>
      <c r="J25" t="n">
        <v>60960</v>
      </c>
      <c r="K25" t="n">
        <v>8846.299999999999</v>
      </c>
      <c r="L25" t="n">
        <v>3683.4</v>
      </c>
      <c r="M25" t="n">
        <v>4099.8</v>
      </c>
      <c r="N25" t="n">
        <v>18419.3</v>
      </c>
      <c r="O25" t="n">
        <v>57689.1</v>
      </c>
      <c r="P25" t="n">
        <v>8171</v>
      </c>
    </row>
    <row r="26">
      <c r="A26" s="4" t="n">
        <v>44927</v>
      </c>
      <c r="B26" t="n">
        <v>230569.7</v>
      </c>
      <c r="C26" t="n">
        <v>4464.2</v>
      </c>
      <c r="D26" t="n">
        <v>6368.2</v>
      </c>
      <c r="E26" t="n">
        <v>36835.8</v>
      </c>
      <c r="F26" t="n">
        <v>36752.1</v>
      </c>
      <c r="G26" t="n">
        <v>4056</v>
      </c>
      <c r="H26" t="n">
        <v>7960</v>
      </c>
      <c r="I26" t="n">
        <v>66195.5</v>
      </c>
      <c r="J26" t="n">
        <v>61364.5</v>
      </c>
      <c r="K26" t="n">
        <v>8852.700000000001</v>
      </c>
      <c r="L26" t="n">
        <v>4027.7</v>
      </c>
      <c r="M26" t="n">
        <v>4088.9</v>
      </c>
      <c r="N26" t="n">
        <v>18418.8</v>
      </c>
      <c r="O26" t="n">
        <v>57979.5</v>
      </c>
      <c r="P26" t="n">
        <v>8216</v>
      </c>
    </row>
    <row r="27">
      <c r="A27" s="4" t="n">
        <v>44958</v>
      </c>
      <c r="B27" t="n">
        <v>231575.4</v>
      </c>
      <c r="C27" t="n">
        <v>4464.6</v>
      </c>
      <c r="D27" t="n">
        <v>6368.2</v>
      </c>
      <c r="E27" t="n">
        <v>36836</v>
      </c>
      <c r="F27" t="n">
        <v>36752.1</v>
      </c>
      <c r="G27" t="n">
        <v>4056</v>
      </c>
      <c r="H27" t="n">
        <v>7974.7</v>
      </c>
      <c r="I27" t="n">
        <v>66283.89999999999</v>
      </c>
      <c r="J27" t="n">
        <v>62267.3</v>
      </c>
      <c r="K27" t="n">
        <v>8850.9</v>
      </c>
      <c r="L27" t="n">
        <v>4316.8</v>
      </c>
      <c r="M27" t="n">
        <v>4089.9</v>
      </c>
      <c r="N27" t="n">
        <v>18418.8</v>
      </c>
      <c r="O27" t="n">
        <v>58029.8</v>
      </c>
      <c r="P27" t="n">
        <v>8254.1</v>
      </c>
    </row>
    <row r="28">
      <c r="A28" s="4" t="n">
        <v>44986</v>
      </c>
      <c r="B28" t="n">
        <v>232627.1</v>
      </c>
      <c r="C28" t="n">
        <v>4464.7</v>
      </c>
      <c r="D28" t="n">
        <v>6368.2</v>
      </c>
      <c r="E28" t="n">
        <v>36851.2</v>
      </c>
      <c r="F28" t="n">
        <v>36752.1</v>
      </c>
      <c r="G28" t="n">
        <v>4056</v>
      </c>
      <c r="H28" t="n">
        <v>8005.7</v>
      </c>
      <c r="I28" t="n">
        <v>66464.3</v>
      </c>
      <c r="J28" t="n">
        <v>63089</v>
      </c>
      <c r="K28" t="n">
        <v>8854.200000000001</v>
      </c>
      <c r="L28" t="n">
        <v>4557.7</v>
      </c>
      <c r="M28" t="n">
        <v>4089.9</v>
      </c>
      <c r="N28" t="n">
        <v>18418.8</v>
      </c>
      <c r="O28" t="n">
        <v>58172.1</v>
      </c>
      <c r="P28" t="n">
        <v>8292.200000000001</v>
      </c>
    </row>
    <row r="29">
      <c r="A29" s="4" t="n">
        <v>45017</v>
      </c>
      <c r="B29" t="n">
        <v>234394.1</v>
      </c>
      <c r="C29" t="n">
        <v>4465</v>
      </c>
      <c r="D29" t="n">
        <v>6368.2</v>
      </c>
      <c r="E29" t="n">
        <v>37237.5</v>
      </c>
      <c r="F29" t="n">
        <v>36682.1</v>
      </c>
      <c r="G29" t="n">
        <v>4056</v>
      </c>
      <c r="H29" t="n">
        <v>8034.1</v>
      </c>
      <c r="I29" t="n">
        <v>66798.10000000001</v>
      </c>
      <c r="J29" t="n">
        <v>64196.8</v>
      </c>
      <c r="K29" t="n">
        <v>8857.200000000001</v>
      </c>
      <c r="L29" t="n">
        <v>4881.2</v>
      </c>
      <c r="M29" t="n">
        <v>4067.3</v>
      </c>
      <c r="N29" t="n">
        <v>18418.8</v>
      </c>
      <c r="O29" t="n">
        <v>58439.2</v>
      </c>
      <c r="P29" t="n">
        <v>8358.9</v>
      </c>
    </row>
    <row r="30">
      <c r="A30" s="4" t="n">
        <v>45047</v>
      </c>
      <c r="B30" t="n">
        <v>231705.6</v>
      </c>
      <c r="C30" t="n">
        <v>4465</v>
      </c>
      <c r="D30" t="n">
        <v>6368.2</v>
      </c>
      <c r="E30" t="n">
        <v>37256.6</v>
      </c>
      <c r="F30" t="n">
        <v>36682.1</v>
      </c>
      <c r="G30" t="n">
        <v>0</v>
      </c>
      <c r="H30" t="n">
        <v>8040.1</v>
      </c>
      <c r="I30" t="n">
        <v>67114.2</v>
      </c>
      <c r="J30" t="n">
        <v>65238.3</v>
      </c>
      <c r="K30" t="n">
        <v>8843.700000000001</v>
      </c>
      <c r="L30" t="n">
        <v>5185</v>
      </c>
      <c r="M30" t="n">
        <v>4065.6</v>
      </c>
      <c r="N30" t="n">
        <v>18418.8</v>
      </c>
      <c r="O30" t="n">
        <v>58688.7</v>
      </c>
      <c r="P30" t="n">
        <v>8425.6</v>
      </c>
    </row>
    <row r="31">
      <c r="A31" s="4" t="n">
        <v>45078</v>
      </c>
      <c r="B31" t="n">
        <v>233274.1</v>
      </c>
      <c r="C31" t="n">
        <v>4465.2</v>
      </c>
      <c r="D31" t="n">
        <v>6368.2</v>
      </c>
      <c r="E31" t="n">
        <v>37347.9</v>
      </c>
      <c r="F31" t="n">
        <v>36682.1</v>
      </c>
      <c r="G31" t="n">
        <v>0</v>
      </c>
      <c r="H31" t="n">
        <v>8033.9</v>
      </c>
      <c r="I31" t="n">
        <v>67400.39999999999</v>
      </c>
      <c r="J31" t="n">
        <v>66432.89999999999</v>
      </c>
      <c r="K31" t="n">
        <v>8845.9</v>
      </c>
      <c r="L31" t="n">
        <v>5515.8</v>
      </c>
      <c r="M31" t="n">
        <v>4065.8</v>
      </c>
      <c r="N31" t="n">
        <v>18418.8</v>
      </c>
      <c r="O31" t="n">
        <v>58955.8</v>
      </c>
      <c r="P31" t="n">
        <v>8444.6</v>
      </c>
    </row>
    <row r="32">
      <c r="A32" s="4" t="n">
        <v>45108</v>
      </c>
      <c r="B32" t="n">
        <v>234902.3</v>
      </c>
      <c r="C32" t="n">
        <v>4465.2</v>
      </c>
      <c r="D32" t="n">
        <v>6368.2</v>
      </c>
      <c r="E32" t="n">
        <v>37400.7</v>
      </c>
      <c r="F32" t="n">
        <v>36682.1</v>
      </c>
      <c r="G32" t="n">
        <v>0</v>
      </c>
      <c r="H32" t="n">
        <v>8068.5</v>
      </c>
      <c r="I32" t="n">
        <v>67711.60000000001</v>
      </c>
      <c r="J32" t="n">
        <v>67662.3</v>
      </c>
      <c r="K32" t="n">
        <v>8846.299999999999</v>
      </c>
      <c r="L32" t="n">
        <v>5895.8</v>
      </c>
      <c r="M32" t="n">
        <v>4065.6</v>
      </c>
      <c r="N32" t="n">
        <v>18418.8</v>
      </c>
      <c r="O32" t="n">
        <v>59266.9</v>
      </c>
      <c r="P32" t="n">
        <v>8444.6</v>
      </c>
    </row>
    <row r="33">
      <c r="A33" s="4" t="n">
        <v>45139</v>
      </c>
      <c r="B33" t="n">
        <v>236834.9</v>
      </c>
      <c r="C33" t="n">
        <v>4465.2</v>
      </c>
      <c r="D33" t="n">
        <v>6368.2</v>
      </c>
      <c r="E33" t="n">
        <v>37788.4</v>
      </c>
      <c r="F33" t="n">
        <v>36682.1</v>
      </c>
      <c r="G33" t="n">
        <v>0</v>
      </c>
      <c r="H33" t="n">
        <v>8090.6</v>
      </c>
      <c r="I33" t="n">
        <v>67908.5</v>
      </c>
      <c r="J33" t="n">
        <v>68987</v>
      </c>
      <c r="K33" t="n">
        <v>8848.299999999999</v>
      </c>
      <c r="L33" t="n">
        <v>6263.4</v>
      </c>
      <c r="M33" t="n">
        <v>4064.8</v>
      </c>
      <c r="N33" t="n">
        <v>18418.8</v>
      </c>
      <c r="O33" t="n">
        <v>59463.9</v>
      </c>
      <c r="P33" t="n">
        <v>8444.6</v>
      </c>
    </row>
    <row r="34">
      <c r="A34" s="4" t="n">
        <v>45170</v>
      </c>
      <c r="B34" t="n">
        <v>238521.9</v>
      </c>
      <c r="C34" t="n">
        <v>4465.1</v>
      </c>
      <c r="D34" t="n">
        <v>6368.2</v>
      </c>
      <c r="E34" t="n">
        <v>38086.8</v>
      </c>
      <c r="F34" t="n">
        <v>36682.1</v>
      </c>
      <c r="G34" t="n">
        <v>0</v>
      </c>
      <c r="H34" t="n">
        <v>8031</v>
      </c>
      <c r="I34" t="n">
        <v>68066</v>
      </c>
      <c r="J34" t="n">
        <v>70214.7</v>
      </c>
      <c r="K34" t="n">
        <v>8886.5</v>
      </c>
      <c r="L34" t="n">
        <v>6631.5</v>
      </c>
      <c r="M34" t="n">
        <v>4089.7</v>
      </c>
      <c r="N34" t="n">
        <v>18418.8</v>
      </c>
      <c r="O34" t="n">
        <v>59621.4</v>
      </c>
      <c r="P34" t="n">
        <v>8444.6</v>
      </c>
    </row>
    <row r="35">
      <c r="A35" s="4" t="n">
        <v>45200</v>
      </c>
      <c r="B35" t="n">
        <v>239981.2</v>
      </c>
      <c r="C35" t="n">
        <v>4465.6</v>
      </c>
      <c r="D35" t="n">
        <v>6368.2</v>
      </c>
      <c r="E35" t="n">
        <v>38086.9</v>
      </c>
      <c r="F35" t="n">
        <v>36682.1</v>
      </c>
      <c r="G35" t="n">
        <v>0</v>
      </c>
      <c r="H35" t="n">
        <v>8029.8</v>
      </c>
      <c r="I35" t="n">
        <v>68422.7</v>
      </c>
      <c r="J35" t="n">
        <v>71298.5</v>
      </c>
      <c r="K35" t="n">
        <v>8905.4</v>
      </c>
      <c r="L35" t="n">
        <v>7019.2</v>
      </c>
      <c r="M35" t="n">
        <v>4090.2</v>
      </c>
      <c r="N35" t="n">
        <v>18418.8</v>
      </c>
      <c r="O35" t="n">
        <v>59978.1</v>
      </c>
      <c r="P35" t="n">
        <v>8444.6</v>
      </c>
    </row>
    <row r="36">
      <c r="A36" s="4" t="n">
        <v>45231</v>
      </c>
      <c r="B36" t="n">
        <v>241784.8</v>
      </c>
      <c r="C36" t="n">
        <v>4465.6</v>
      </c>
      <c r="D36" t="n">
        <v>6368.2</v>
      </c>
      <c r="E36" t="n">
        <v>38101.6</v>
      </c>
      <c r="F36" t="n">
        <v>36682.1</v>
      </c>
      <c r="G36" t="n">
        <v>0</v>
      </c>
      <c r="H36" t="n">
        <v>8064.9</v>
      </c>
      <c r="I36" t="n">
        <v>68831.2</v>
      </c>
      <c r="J36" t="n">
        <v>72639</v>
      </c>
      <c r="K36" t="n">
        <v>8909.1</v>
      </c>
      <c r="L36" t="n">
        <v>7380.6</v>
      </c>
      <c r="M36" t="n">
        <v>4091.3</v>
      </c>
      <c r="N36" t="n">
        <v>18418.8</v>
      </c>
      <c r="O36" t="n">
        <v>60386.6</v>
      </c>
      <c r="P36" t="n">
        <v>8444.6</v>
      </c>
    </row>
    <row r="37">
      <c r="A37" s="4" t="n">
        <v>45261</v>
      </c>
      <c r="B37" t="n">
        <v>243319.4</v>
      </c>
      <c r="C37" t="n">
        <v>4465.6</v>
      </c>
      <c r="D37" t="n">
        <v>6368.2</v>
      </c>
      <c r="E37" t="n">
        <v>38103.7</v>
      </c>
      <c r="F37" t="n">
        <v>36682.1</v>
      </c>
      <c r="G37" t="n">
        <v>0</v>
      </c>
      <c r="H37" t="n">
        <v>8075.2</v>
      </c>
      <c r="I37" t="n">
        <v>69066.5</v>
      </c>
      <c r="J37" t="n">
        <v>73910.8</v>
      </c>
      <c r="K37" t="n">
        <v>8923.9</v>
      </c>
      <c r="L37" t="n">
        <v>7761.9</v>
      </c>
      <c r="M37" t="n">
        <v>4091.6</v>
      </c>
      <c r="N37" t="n">
        <v>18418.8</v>
      </c>
      <c r="O37" t="n">
        <v>60593.3</v>
      </c>
      <c r="P37" t="n">
        <v>8473.200000000001</v>
      </c>
    </row>
    <row r="38">
      <c r="A38" s="4" t="n">
        <v>45292</v>
      </c>
      <c r="B38" t="n">
        <v>244182.4</v>
      </c>
      <c r="C38" t="n">
        <v>4465.9</v>
      </c>
      <c r="D38" t="n">
        <v>6368.2</v>
      </c>
      <c r="E38" t="n">
        <v>38427.5</v>
      </c>
      <c r="F38" t="n">
        <v>36596.6</v>
      </c>
      <c r="G38" t="n">
        <v>0</v>
      </c>
      <c r="H38" t="n">
        <v>7266.2</v>
      </c>
      <c r="I38" t="n">
        <v>69435</v>
      </c>
      <c r="J38" t="n">
        <v>74904.7</v>
      </c>
      <c r="K38" t="n">
        <v>8895.9</v>
      </c>
      <c r="L38" t="n">
        <v>8003.3</v>
      </c>
      <c r="M38" t="n">
        <v>4190.6</v>
      </c>
      <c r="N38" t="n">
        <v>18360.6</v>
      </c>
      <c r="O38" t="n">
        <v>60961.8</v>
      </c>
      <c r="P38" t="n">
        <v>8473.200000000001</v>
      </c>
    </row>
    <row r="39">
      <c r="A39" s="4" t="n">
        <v>45323</v>
      </c>
      <c r="B39" t="n">
        <v>245647.1</v>
      </c>
      <c r="C39" t="n">
        <v>4465.8</v>
      </c>
      <c r="D39" t="n">
        <v>6368.2</v>
      </c>
      <c r="E39" t="n">
        <v>38439.3</v>
      </c>
      <c r="F39" t="n">
        <v>36503.8</v>
      </c>
      <c r="G39" t="n">
        <v>0</v>
      </c>
      <c r="H39" t="n">
        <v>7288.6</v>
      </c>
      <c r="I39" t="n">
        <v>69552.10000000001</v>
      </c>
      <c r="J39" t="n">
        <v>76334.10000000001</v>
      </c>
      <c r="K39" t="n">
        <v>8898</v>
      </c>
      <c r="L39" t="n">
        <v>8383.6</v>
      </c>
      <c r="M39" t="n">
        <v>4165.4</v>
      </c>
      <c r="N39" t="n">
        <v>18267.9</v>
      </c>
      <c r="O39" t="n">
        <v>61078.9</v>
      </c>
      <c r="P39" t="n">
        <v>8473.200000000001</v>
      </c>
    </row>
    <row r="40">
      <c r="A40" s="4" t="n">
        <v>45352</v>
      </c>
      <c r="B40" t="n">
        <v>246961.7</v>
      </c>
      <c r="C40" t="n">
        <v>4469.9</v>
      </c>
      <c r="D40" t="n">
        <v>6368.2</v>
      </c>
      <c r="E40" t="n">
        <v>38448</v>
      </c>
      <c r="F40" t="n">
        <v>36503.8</v>
      </c>
      <c r="G40" t="n">
        <v>0</v>
      </c>
      <c r="H40" t="n">
        <v>7331.1</v>
      </c>
      <c r="I40" t="n">
        <v>69768.10000000001</v>
      </c>
      <c r="J40" t="n">
        <v>77380.7</v>
      </c>
      <c r="K40" t="n">
        <v>8905.799999999999</v>
      </c>
      <c r="L40" t="n">
        <v>8681</v>
      </c>
      <c r="M40" t="n">
        <v>4154.3</v>
      </c>
      <c r="N40" t="n">
        <v>18267.9</v>
      </c>
      <c r="O40" t="n">
        <v>61294.9</v>
      </c>
      <c r="P40" t="n">
        <v>8473.200000000001</v>
      </c>
    </row>
    <row r="41">
      <c r="A41" s="4" t="n">
        <v>45383</v>
      </c>
      <c r="B41" t="n">
        <v>245993.5</v>
      </c>
      <c r="C41" t="n">
        <v>4470</v>
      </c>
      <c r="D41" t="n">
        <v>6368.2</v>
      </c>
      <c r="E41" t="n">
        <v>38450.8</v>
      </c>
      <c r="F41" t="n">
        <v>34119.9</v>
      </c>
      <c r="G41" t="n">
        <v>0</v>
      </c>
      <c r="H41" t="n">
        <v>7334.2</v>
      </c>
      <c r="I41" t="n">
        <v>69962.39999999999</v>
      </c>
      <c r="J41" t="n">
        <v>78582.89999999999</v>
      </c>
      <c r="K41" t="n">
        <v>8920.1</v>
      </c>
      <c r="L41" t="n">
        <v>8988.700000000001</v>
      </c>
      <c r="M41" t="n">
        <v>4153.2</v>
      </c>
      <c r="N41" t="n">
        <v>16170.9</v>
      </c>
      <c r="O41" t="n">
        <v>61489.2</v>
      </c>
      <c r="P41" t="n">
        <v>8473.200000000001</v>
      </c>
    </row>
    <row r="42">
      <c r="A42" s="4" t="n">
        <v>45413</v>
      </c>
      <c r="B42" t="n">
        <v>245155.8</v>
      </c>
      <c r="C42" t="n">
        <v>4470</v>
      </c>
      <c r="D42" t="n">
        <v>6328.4</v>
      </c>
      <c r="E42" t="n">
        <v>38445.9</v>
      </c>
      <c r="F42" t="n">
        <v>31928</v>
      </c>
      <c r="G42" t="n">
        <v>0</v>
      </c>
      <c r="H42" t="n">
        <v>7341.7</v>
      </c>
      <c r="I42" t="n">
        <v>70106.39999999999</v>
      </c>
      <c r="J42" t="n">
        <v>79773.8</v>
      </c>
      <c r="K42" t="n">
        <v>8941.200000000001</v>
      </c>
      <c r="L42" t="n">
        <v>9341.799999999999</v>
      </c>
      <c r="M42" t="n">
        <v>4148.8</v>
      </c>
      <c r="N42" t="n">
        <v>15170.9</v>
      </c>
      <c r="O42" t="n">
        <v>61633.2</v>
      </c>
      <c r="P42" t="n">
        <v>8473.200000000001</v>
      </c>
    </row>
    <row r="43">
      <c r="A43" s="4" t="n">
        <v>45444</v>
      </c>
      <c r="B43" t="n">
        <v>246537.5</v>
      </c>
      <c r="C43" t="n">
        <v>4470.2</v>
      </c>
      <c r="D43" t="n">
        <v>6328.4</v>
      </c>
      <c r="E43" t="n">
        <v>38446</v>
      </c>
      <c r="F43" t="n">
        <v>31926.4</v>
      </c>
      <c r="G43" t="n">
        <v>0</v>
      </c>
      <c r="H43" t="n">
        <v>7343.4</v>
      </c>
      <c r="I43" t="n">
        <v>70380</v>
      </c>
      <c r="J43" t="n">
        <v>80839.5</v>
      </c>
      <c r="K43" t="n">
        <v>8972.299999999999</v>
      </c>
      <c r="L43" t="n">
        <v>9657.4</v>
      </c>
      <c r="M43" t="n">
        <v>4159.7</v>
      </c>
      <c r="N43" t="n">
        <v>15169.4</v>
      </c>
      <c r="O43" t="n">
        <v>61684.5</v>
      </c>
      <c r="P43" t="n">
        <v>8695.5</v>
      </c>
    </row>
    <row r="44">
      <c r="A44" s="4" t="n">
        <v>45474</v>
      </c>
      <c r="B44" t="n">
        <v>248117.2</v>
      </c>
      <c r="C44" t="n">
        <v>4470.1</v>
      </c>
      <c r="D44" t="n">
        <v>6328.4</v>
      </c>
      <c r="E44" t="n">
        <v>38414.3</v>
      </c>
      <c r="F44" t="n">
        <v>31881.9</v>
      </c>
      <c r="G44" t="n">
        <v>0</v>
      </c>
      <c r="H44" t="n">
        <v>7349.9</v>
      </c>
      <c r="I44" t="n">
        <v>70707.60000000001</v>
      </c>
      <c r="J44" t="n">
        <v>82159</v>
      </c>
      <c r="K44" t="n">
        <v>8978.200000000001</v>
      </c>
      <c r="L44" t="n">
        <v>9982</v>
      </c>
      <c r="M44" t="n">
        <v>4156.2</v>
      </c>
      <c r="N44" t="n">
        <v>15169.4</v>
      </c>
      <c r="O44" t="n">
        <v>61857.1</v>
      </c>
      <c r="P44" t="n">
        <v>8850.5</v>
      </c>
    </row>
    <row r="45">
      <c r="A45" s="4" t="n">
        <v>45505</v>
      </c>
      <c r="B45" t="n">
        <v>249872.4</v>
      </c>
      <c r="C45" t="n">
        <v>4470</v>
      </c>
      <c r="D45" t="n">
        <v>6268.6</v>
      </c>
      <c r="E45" t="n">
        <v>38412.8</v>
      </c>
      <c r="F45" t="n">
        <v>31785.9</v>
      </c>
      <c r="G45" t="n">
        <v>0</v>
      </c>
      <c r="H45" t="n">
        <v>7350.3</v>
      </c>
      <c r="I45" t="n">
        <v>71102</v>
      </c>
      <c r="J45" t="n">
        <v>83631.39999999999</v>
      </c>
      <c r="K45" t="n">
        <v>8966.5</v>
      </c>
      <c r="L45" t="n">
        <v>10378.2</v>
      </c>
      <c r="M45" t="n">
        <v>4153.5</v>
      </c>
      <c r="N45" t="n">
        <v>15169.4</v>
      </c>
      <c r="O45" t="n">
        <v>62062.4</v>
      </c>
      <c r="P45" t="n">
        <v>9039.6</v>
      </c>
    </row>
    <row r="46">
      <c r="A46" s="4" t="n">
        <v>45536</v>
      </c>
      <c r="B46" t="n">
        <v>251080</v>
      </c>
      <c r="C46" t="n">
        <v>4469.5</v>
      </c>
      <c r="D46" t="n">
        <v>6268.6</v>
      </c>
      <c r="E46" t="n">
        <v>38410.9</v>
      </c>
      <c r="F46" t="n">
        <v>31767.4</v>
      </c>
      <c r="G46" t="n">
        <v>0</v>
      </c>
      <c r="H46" t="n">
        <v>7350.2</v>
      </c>
      <c r="I46" t="n">
        <v>71366.8</v>
      </c>
      <c r="J46" t="n">
        <v>84573.8</v>
      </c>
      <c r="K46" t="n">
        <v>8987.9</v>
      </c>
      <c r="L46" t="n">
        <v>10676.9</v>
      </c>
      <c r="M46" t="n">
        <v>4153.5</v>
      </c>
      <c r="N46" t="n">
        <v>15169.4</v>
      </c>
      <c r="O46" t="n">
        <v>62239.5</v>
      </c>
      <c r="P46" t="n">
        <v>9127.299999999999</v>
      </c>
    </row>
    <row r="47">
      <c r="A47" s="4" t="n">
        <v>45566</v>
      </c>
      <c r="B47" t="n">
        <v>251995.5</v>
      </c>
      <c r="C47" t="n">
        <v>4469.6</v>
      </c>
      <c r="D47" t="n">
        <v>6268.6</v>
      </c>
      <c r="E47" t="n">
        <v>38455.4</v>
      </c>
      <c r="F47" t="n">
        <v>30892.4</v>
      </c>
      <c r="G47" t="n">
        <v>0</v>
      </c>
      <c r="H47" t="n">
        <v>7664.9</v>
      </c>
      <c r="I47" t="n">
        <v>71663.10000000001</v>
      </c>
      <c r="J47" t="n">
        <v>85706.3</v>
      </c>
      <c r="K47" t="n">
        <v>8990.1</v>
      </c>
      <c r="L47" t="n">
        <v>10979</v>
      </c>
      <c r="M47" t="n">
        <v>4153.7</v>
      </c>
      <c r="N47" t="n">
        <v>15169.4</v>
      </c>
      <c r="O47" t="n">
        <v>62448.1</v>
      </c>
      <c r="P47" t="n">
        <v>9215.1</v>
      </c>
    </row>
    <row r="48">
      <c r="A48" s="4" t="n">
        <v>45597</v>
      </c>
      <c r="B48" t="n">
        <v>253713.7</v>
      </c>
      <c r="C48" t="n">
        <v>4469.5</v>
      </c>
      <c r="D48" t="n">
        <v>6268.6</v>
      </c>
      <c r="E48" t="n">
        <v>38459</v>
      </c>
      <c r="F48" t="n">
        <v>30887.5</v>
      </c>
      <c r="G48" t="n">
        <v>0</v>
      </c>
      <c r="H48" t="n">
        <v>7680.9</v>
      </c>
      <c r="I48" t="n">
        <v>71867.7</v>
      </c>
      <c r="J48" t="n">
        <v>87176</v>
      </c>
      <c r="K48" t="n">
        <v>8992.700000000001</v>
      </c>
      <c r="L48" t="n">
        <v>11274</v>
      </c>
      <c r="M48" t="n">
        <v>4180.4</v>
      </c>
      <c r="N48" t="n">
        <v>15169.4</v>
      </c>
      <c r="O48" t="n">
        <v>62652.6</v>
      </c>
      <c r="P48" t="n">
        <v>9215.1</v>
      </c>
    </row>
    <row r="49">
      <c r="A49" s="4" t="n">
        <v>45627</v>
      </c>
      <c r="B49" t="n">
        <v>255266</v>
      </c>
      <c r="C49" t="n">
        <v>4469.5</v>
      </c>
      <c r="D49" t="n">
        <v>6268.6</v>
      </c>
      <c r="E49" t="n">
        <v>38462.3</v>
      </c>
      <c r="F49" t="n">
        <v>30887.5</v>
      </c>
      <c r="G49" t="n">
        <v>0</v>
      </c>
      <c r="H49" t="n">
        <v>7690.1</v>
      </c>
      <c r="I49" t="n">
        <v>72328</v>
      </c>
      <c r="J49" t="n">
        <v>88247.5</v>
      </c>
      <c r="K49" t="n">
        <v>8997.6</v>
      </c>
      <c r="L49" t="n">
        <v>11609.8</v>
      </c>
      <c r="M49" t="n">
        <v>4183.5</v>
      </c>
      <c r="N49" t="n">
        <v>15169.4</v>
      </c>
      <c r="O49" t="n">
        <v>63112.9</v>
      </c>
      <c r="P49" t="n">
        <v>9215.1</v>
      </c>
    </row>
    <row r="50">
      <c r="A50" s="4" t="n">
        <v>45658</v>
      </c>
      <c r="B50" t="n">
        <v>257094.1</v>
      </c>
      <c r="C50" t="n">
        <v>4469.3</v>
      </c>
      <c r="D50" t="n">
        <v>6268.6</v>
      </c>
      <c r="E50" t="n">
        <v>38466.1</v>
      </c>
      <c r="F50" t="n">
        <v>30629.1</v>
      </c>
      <c r="G50" t="n">
        <v>0</v>
      </c>
      <c r="H50" t="n">
        <v>7602.6</v>
      </c>
      <c r="I50" t="n">
        <v>72728.60000000001</v>
      </c>
      <c r="J50" t="n">
        <v>90016.3</v>
      </c>
      <c r="K50" t="n">
        <v>8990.5</v>
      </c>
      <c r="L50" t="n">
        <v>12029.6</v>
      </c>
      <c r="M50" t="n">
        <v>4191.6</v>
      </c>
      <c r="N50" t="n">
        <v>15187.9</v>
      </c>
      <c r="O50" t="n">
        <v>63513.5</v>
      </c>
      <c r="P50" t="n">
        <v>9215.1</v>
      </c>
    </row>
    <row r="51">
      <c r="A51" s="4" t="n">
        <v>45689</v>
      </c>
      <c r="B51" t="n">
        <v>258073.4</v>
      </c>
      <c r="C51" t="n">
        <v>4468.5</v>
      </c>
      <c r="D51" t="n">
        <v>6268.6</v>
      </c>
      <c r="E51" t="n">
        <v>38178</v>
      </c>
      <c r="F51" t="n">
        <v>30308.1</v>
      </c>
      <c r="G51" t="n">
        <v>0</v>
      </c>
      <c r="H51" t="n">
        <v>7602.6</v>
      </c>
      <c r="I51" t="n">
        <v>72920.89999999999</v>
      </c>
      <c r="J51" t="n">
        <v>91404</v>
      </c>
      <c r="K51" t="n">
        <v>9004.6</v>
      </c>
      <c r="L51" t="n">
        <v>12297.5</v>
      </c>
      <c r="M51" t="n">
        <v>4186.7</v>
      </c>
      <c r="N51" t="n">
        <v>14866.9</v>
      </c>
      <c r="O51" t="n">
        <v>63705.8</v>
      </c>
      <c r="P51" t="n">
        <v>9215.1</v>
      </c>
    </row>
    <row r="52">
      <c r="A52" s="4" t="n">
        <v>45717</v>
      </c>
      <c r="B52" t="n">
        <v>260023.9</v>
      </c>
      <c r="C52" t="n">
        <v>4468.6</v>
      </c>
      <c r="D52" t="n">
        <v>6268.6</v>
      </c>
      <c r="E52" t="n">
        <v>38213.7</v>
      </c>
      <c r="F52" t="n">
        <v>30308.1</v>
      </c>
      <c r="G52" t="n">
        <v>0</v>
      </c>
      <c r="H52" t="n">
        <v>7619.2</v>
      </c>
      <c r="I52" t="n">
        <v>73228.8</v>
      </c>
      <c r="J52" t="n">
        <v>92992.7</v>
      </c>
      <c r="K52" t="n">
        <v>9008.299999999999</v>
      </c>
      <c r="L52" t="n">
        <v>12649</v>
      </c>
      <c r="M52" t="n">
        <v>4184.5</v>
      </c>
      <c r="N52" t="n">
        <v>14866.9</v>
      </c>
      <c r="O52" t="n">
        <v>64013.7</v>
      </c>
      <c r="P52" t="n">
        <v>9215.1</v>
      </c>
    </row>
    <row r="53">
      <c r="A53" s="4" t="n">
        <v>45748</v>
      </c>
      <c r="B53" t="n">
        <v>260813.8</v>
      </c>
      <c r="C53" t="n">
        <v>4468.6</v>
      </c>
      <c r="D53" t="n">
        <v>6268.6</v>
      </c>
      <c r="E53" t="n">
        <v>38043.5</v>
      </c>
      <c r="F53" t="n">
        <v>30156.5</v>
      </c>
      <c r="G53" t="n">
        <v>0</v>
      </c>
      <c r="H53" t="n">
        <v>7614.3</v>
      </c>
      <c r="I53" t="n">
        <v>73586.8</v>
      </c>
      <c r="J53" t="n">
        <v>93753.8</v>
      </c>
      <c r="K53" t="n">
        <v>9023.299999999999</v>
      </c>
      <c r="L53" t="n">
        <v>13005.2</v>
      </c>
      <c r="M53" t="n">
        <v>4167</v>
      </c>
      <c r="N53" t="n">
        <v>14866.9</v>
      </c>
      <c r="O53" t="n">
        <v>64371.7</v>
      </c>
      <c r="P53" t="n">
        <v>9215.1</v>
      </c>
    </row>
    <row r="54">
      <c r="A54" s="4" t="n">
        <v>45778</v>
      </c>
      <c r="B54" t="n">
        <v>261956.9</v>
      </c>
      <c r="C54" t="n">
        <v>4468.3</v>
      </c>
      <c r="D54" t="n">
        <v>6268.6</v>
      </c>
      <c r="E54" t="n">
        <v>38011.7</v>
      </c>
      <c r="F54" t="n">
        <v>30080.2</v>
      </c>
      <c r="G54" t="n">
        <v>0</v>
      </c>
      <c r="H54" t="n">
        <v>7613</v>
      </c>
      <c r="I54" t="n">
        <v>73847.3</v>
      </c>
      <c r="J54" t="n">
        <v>94684.5</v>
      </c>
      <c r="K54" t="n">
        <v>9057.200000000001</v>
      </c>
      <c r="L54" t="n">
        <v>13328.5</v>
      </c>
      <c r="M54" t="n">
        <v>4194.7</v>
      </c>
      <c r="N54" t="n">
        <v>14790.6</v>
      </c>
      <c r="O54" t="n">
        <v>64632.2</v>
      </c>
      <c r="P54" t="n">
        <v>9215.1</v>
      </c>
    </row>
    <row r="55">
      <c r="A55" s="4" t="n">
        <v>45809</v>
      </c>
      <c r="B55" t="n">
        <v>263330</v>
      </c>
      <c r="C55" t="n">
        <v>4468.5</v>
      </c>
      <c r="D55" t="n">
        <v>6268.6</v>
      </c>
      <c r="E55" t="n">
        <v>38009.8</v>
      </c>
      <c r="F55" t="n">
        <v>30080.2</v>
      </c>
      <c r="G55" t="n">
        <v>0</v>
      </c>
      <c r="H55" t="n">
        <v>7578.2</v>
      </c>
      <c r="I55" t="n">
        <v>74215.8</v>
      </c>
      <c r="J55" t="n">
        <v>95772.7</v>
      </c>
      <c r="K55" t="n">
        <v>9007.700000000001</v>
      </c>
      <c r="L55" t="n">
        <v>13618</v>
      </c>
      <c r="M55" t="n">
        <v>4197.1</v>
      </c>
      <c r="N55" t="n">
        <v>14790.6</v>
      </c>
      <c r="O55" t="n">
        <v>65000.7</v>
      </c>
      <c r="P55" t="n">
        <v>9215.1</v>
      </c>
    </row>
    <row r="56">
      <c r="A56" s="4" t="n">
        <v>45839</v>
      </c>
      <c r="B56" t="n">
        <v>264655.7</v>
      </c>
      <c r="C56" t="n">
        <v>4468.7</v>
      </c>
      <c r="D56" t="n">
        <v>6268.6</v>
      </c>
      <c r="E56" t="n">
        <v>38002.3</v>
      </c>
      <c r="F56" t="n">
        <v>30080.2</v>
      </c>
      <c r="G56" t="n">
        <v>0</v>
      </c>
      <c r="H56" t="n">
        <v>7583.1</v>
      </c>
      <c r="I56" t="n">
        <v>74581.89999999999</v>
      </c>
      <c r="J56" t="n">
        <v>96736.7</v>
      </c>
      <c r="K56" t="n">
        <v>9009.700000000001</v>
      </c>
      <c r="L56" t="n">
        <v>13952.4</v>
      </c>
      <c r="M56" t="n">
        <v>4193.1</v>
      </c>
      <c r="N56" t="n">
        <v>14790.6</v>
      </c>
      <c r="O56" t="n">
        <v>65366.8</v>
      </c>
      <c r="P56" t="n">
        <v>9215.1</v>
      </c>
    </row>
    <row r="57">
      <c r="A57" s="4" t="n">
        <v>45870</v>
      </c>
      <c r="B57" t="n">
        <v>266361.8</v>
      </c>
      <c r="C57" t="n">
        <v>4468.7</v>
      </c>
      <c r="D57" t="n">
        <v>6268.6</v>
      </c>
      <c r="E57" t="n">
        <v>37991.4</v>
      </c>
      <c r="F57" t="n">
        <v>30062.9</v>
      </c>
      <c r="G57" t="n">
        <v>0</v>
      </c>
      <c r="H57" t="n">
        <v>7600.2</v>
      </c>
      <c r="I57" t="n">
        <v>74920.10000000001</v>
      </c>
      <c r="J57" t="n">
        <v>98108.7</v>
      </c>
      <c r="K57" t="n">
        <v>9015</v>
      </c>
      <c r="L57" t="n">
        <v>14322.2</v>
      </c>
      <c r="M57" t="n">
        <v>4194.8</v>
      </c>
      <c r="N57" t="n">
        <v>14790.6</v>
      </c>
      <c r="O57" t="n">
        <v>65705</v>
      </c>
      <c r="P57" t="n">
        <v>9215.1</v>
      </c>
    </row>
    <row r="58">
      <c r="A58" s="4" t="n">
        <v>45901</v>
      </c>
      <c r="B58" t="n">
        <v>268507.1</v>
      </c>
      <c r="C58" t="n">
        <v>4468.6</v>
      </c>
      <c r="D58" t="n">
        <v>6268.6</v>
      </c>
      <c r="E58" t="n">
        <v>38000.7</v>
      </c>
      <c r="F58" t="n">
        <v>30062.9</v>
      </c>
      <c r="G58" t="n">
        <v>0</v>
      </c>
      <c r="H58" t="n">
        <v>7622.7</v>
      </c>
      <c r="I58" t="n">
        <v>75253.3</v>
      </c>
      <c r="J58" t="n">
        <v>99858.5</v>
      </c>
      <c r="K58" t="n">
        <v>9015</v>
      </c>
      <c r="L58" t="n">
        <v>14620.5</v>
      </c>
      <c r="M58" t="n">
        <v>4225.4</v>
      </c>
      <c r="N58" t="n">
        <v>14790.6</v>
      </c>
      <c r="O58" t="n">
        <v>66038.2</v>
      </c>
      <c r="P58" t="n">
        <v>9215.1</v>
      </c>
    </row>
    <row r="59">
      <c r="A59" s="4" t="n">
        <v>45931</v>
      </c>
      <c r="B59" t="n">
        <v>269853.3</v>
      </c>
      <c r="C59" t="n">
        <v>4468.6</v>
      </c>
      <c r="D59" t="n">
        <v>6268.6</v>
      </c>
      <c r="E59" t="n">
        <v>38122.1</v>
      </c>
      <c r="F59" t="n">
        <v>30062.9</v>
      </c>
      <c r="G59" t="n">
        <v>0</v>
      </c>
      <c r="H59" t="n">
        <v>7625.4</v>
      </c>
      <c r="I59" t="n">
        <v>75587.39999999999</v>
      </c>
      <c r="J59" t="n">
        <v>100747.2</v>
      </c>
      <c r="K59" t="n">
        <v>9014.299999999999</v>
      </c>
      <c r="L59" t="n">
        <v>14911.4</v>
      </c>
      <c r="M59" t="n">
        <v>4225.4</v>
      </c>
      <c r="N59" t="n">
        <v>14790.6</v>
      </c>
      <c r="O59" t="n">
        <v>66372.3</v>
      </c>
      <c r="P59" t="n">
        <v>9215.1</v>
      </c>
    </row>
    <row r="60">
      <c r="A60" s="4" t="n">
        <v>45962</v>
      </c>
      <c r="B60" t="n">
        <v>271617.9</v>
      </c>
      <c r="C60" t="n">
        <v>4469.4</v>
      </c>
      <c r="D60" t="n">
        <v>6268.6</v>
      </c>
      <c r="E60" t="n">
        <v>38117.3</v>
      </c>
      <c r="F60" t="n">
        <v>30053.4</v>
      </c>
      <c r="G60" t="n">
        <v>0</v>
      </c>
      <c r="H60" t="n">
        <v>7625.7</v>
      </c>
      <c r="I60" t="n">
        <v>76189.60000000001</v>
      </c>
      <c r="J60" t="n">
        <v>101922.6</v>
      </c>
      <c r="K60" t="n">
        <v>9014.5</v>
      </c>
      <c r="L60" t="n">
        <v>15230.2</v>
      </c>
      <c r="M60" t="n">
        <v>4225.4</v>
      </c>
      <c r="N60" t="n">
        <v>14790.6</v>
      </c>
      <c r="O60" t="n">
        <v>66974.5</v>
      </c>
      <c r="P60" t="n">
        <v>9215.1</v>
      </c>
    </row>
    <row r="61">
      <c r="A61" s="4" t="n">
        <v>45992</v>
      </c>
      <c r="B61" t="n">
        <v>273822.9</v>
      </c>
      <c r="C61" t="n">
        <v>4469.5</v>
      </c>
      <c r="D61" t="n">
        <v>6268.6</v>
      </c>
      <c r="E61" t="n">
        <v>38161.4</v>
      </c>
      <c r="F61" t="n">
        <v>30053.4</v>
      </c>
      <c r="G61" t="n">
        <v>0</v>
      </c>
      <c r="H61" t="n">
        <v>7630.9</v>
      </c>
      <c r="I61" t="n">
        <v>76560.5</v>
      </c>
      <c r="J61" t="n">
        <v>103631.1</v>
      </c>
      <c r="K61" t="n">
        <v>9028.700000000001</v>
      </c>
      <c r="L61" t="n">
        <v>15571.8</v>
      </c>
      <c r="M61" t="n">
        <v>4287.4</v>
      </c>
      <c r="N61" t="n">
        <v>14790.6</v>
      </c>
      <c r="O61" t="n">
        <v>67330.39999999999</v>
      </c>
      <c r="P61" t="n">
        <v>9230.1</v>
      </c>
    </row>
    <row r="62">
      <c r="A62" s="4" t="n">
        <v>46023</v>
      </c>
      <c r="B62" t="n">
        <v>276368.8</v>
      </c>
      <c r="C62" t="n">
        <v>4470.1</v>
      </c>
      <c r="D62" t="n">
        <v>6268.6</v>
      </c>
      <c r="E62" t="n">
        <v>38128.1</v>
      </c>
      <c r="F62" t="n">
        <v>30053.4</v>
      </c>
      <c r="G62" t="n">
        <v>0</v>
      </c>
      <c r="H62" t="n">
        <v>7641.4</v>
      </c>
      <c r="I62" t="n">
        <v>77831.60000000001</v>
      </c>
      <c r="J62" t="n">
        <v>104922.4</v>
      </c>
      <c r="K62" t="n">
        <v>9029.700000000001</v>
      </c>
      <c r="L62" t="n">
        <v>15994.8</v>
      </c>
      <c r="M62" t="n">
        <v>4292.1</v>
      </c>
      <c r="N62" t="n">
        <v>14790.6</v>
      </c>
      <c r="O62" t="n">
        <v>68098.10000000001</v>
      </c>
      <c r="P62" t="n">
        <v>9733.5</v>
      </c>
    </row>
    <row r="63">
      <c r="A63" s="4" t="n">
        <v>46054</v>
      </c>
      <c r="B63" t="n">
        <v>277833.7</v>
      </c>
      <c r="C63" t="n">
        <v>4470.3</v>
      </c>
      <c r="D63" t="n">
        <v>6268.6</v>
      </c>
      <c r="E63" t="n">
        <v>38122.3</v>
      </c>
      <c r="F63" t="n">
        <v>30053.4</v>
      </c>
      <c r="G63" t="n">
        <v>0</v>
      </c>
      <c r="H63" t="n">
        <v>7610.2</v>
      </c>
      <c r="I63" t="n">
        <v>78189.60000000001</v>
      </c>
      <c r="J63" t="n">
        <v>106044.9</v>
      </c>
      <c r="K63" t="n">
        <v>9047.4</v>
      </c>
      <c r="L63" t="n">
        <v>16425.8</v>
      </c>
      <c r="M63" t="n">
        <v>4295.6</v>
      </c>
      <c r="N63" t="n">
        <v>14790.6</v>
      </c>
      <c r="O63" t="n">
        <v>68285.2</v>
      </c>
      <c r="P63" t="n">
        <v>9904.299999999999</v>
      </c>
    </row>
    <row r="64">
      <c r="A64" s="4" t="n">
        <v>46082</v>
      </c>
      <c r="B64" t="n">
        <v>278914.9</v>
      </c>
      <c r="C64" t="n">
        <v>4470.3</v>
      </c>
      <c r="D64" t="n">
        <v>6268.6</v>
      </c>
      <c r="E64" t="n">
        <v>38065.3</v>
      </c>
      <c r="F64" t="n">
        <v>30038.7</v>
      </c>
      <c r="G64" t="n">
        <v>0</v>
      </c>
      <c r="H64" t="n">
        <v>7611.9</v>
      </c>
      <c r="I64" t="n">
        <v>78545.89999999999</v>
      </c>
      <c r="J64" t="n">
        <v>106844.8</v>
      </c>
      <c r="K64" t="n">
        <v>9042.299999999999</v>
      </c>
      <c r="L64" t="n">
        <v>16644.9</v>
      </c>
      <c r="M64" t="n">
        <v>4295.7</v>
      </c>
      <c r="N64" t="n">
        <v>14790.6</v>
      </c>
      <c r="O64" t="n">
        <v>68527.3</v>
      </c>
      <c r="P64" t="n">
        <v>10018.6</v>
      </c>
    </row>
    <row r="65">
      <c r="A65" s="4" t="n">
        <v>46113</v>
      </c>
      <c r="B65" t="n">
        <v>280931.1</v>
      </c>
      <c r="C65" t="n">
        <v>4471.3</v>
      </c>
      <c r="D65" t="n">
        <v>6268.6</v>
      </c>
      <c r="E65" t="n">
        <v>38065.7</v>
      </c>
      <c r="F65" t="n">
        <v>30038.7</v>
      </c>
      <c r="G65" t="n">
        <v>0</v>
      </c>
      <c r="H65" t="n">
        <v>7587.4</v>
      </c>
      <c r="I65" t="n">
        <v>79173.2</v>
      </c>
      <c r="J65" t="n">
        <v>108256.7</v>
      </c>
      <c r="K65" t="n">
        <v>9041.6</v>
      </c>
      <c r="L65" t="n">
        <v>17243.7</v>
      </c>
      <c r="M65" t="n">
        <v>4296.5</v>
      </c>
      <c r="N65" t="n">
        <v>14790.6</v>
      </c>
      <c r="O65" t="n">
        <v>68972.2</v>
      </c>
      <c r="P65" t="n">
        <v>10201</v>
      </c>
    </row>
    <row r="66">
      <c r="A66" s="4" t="n">
        <v>46143</v>
      </c>
      <c r="B66" t="n">
        <v>282388.7</v>
      </c>
      <c r="C66" t="n">
        <v>4471.2</v>
      </c>
      <c r="D66" t="n">
        <v>6268.6</v>
      </c>
      <c r="E66" t="n">
        <v>38059.2</v>
      </c>
      <c r="F66" t="n">
        <v>29902.7</v>
      </c>
      <c r="G66" t="n">
        <v>0</v>
      </c>
      <c r="H66" t="n">
        <v>7576.8</v>
      </c>
      <c r="I66" t="n">
        <v>79652.2</v>
      </c>
      <c r="J66" t="n">
        <v>109387.4</v>
      </c>
      <c r="K66" t="n">
        <v>9044.9</v>
      </c>
      <c r="L66" t="n">
        <v>17668.5</v>
      </c>
      <c r="M66" t="n">
        <v>4294.3</v>
      </c>
      <c r="N66" t="n">
        <v>14790.6</v>
      </c>
      <c r="O66" t="n">
        <v>69247.89999999999</v>
      </c>
      <c r="P66" t="n">
        <v>10404.3</v>
      </c>
    </row>
    <row r="67">
      <c r="A67" s="4" t="n">
        <v>46174</v>
      </c>
      <c r="B67" t="n">
        <v>284122.3</v>
      </c>
      <c r="C67" t="n">
        <v>4471.2</v>
      </c>
      <c r="D67" t="n">
        <v>6268.6</v>
      </c>
      <c r="E67" t="n">
        <v>38056.1</v>
      </c>
      <c r="F67" t="n">
        <v>29902.7</v>
      </c>
      <c r="G67" t="n">
        <v>0</v>
      </c>
      <c r="H67" t="n">
        <v>7576.8</v>
      </c>
      <c r="I67" t="n">
        <v>80199.8</v>
      </c>
      <c r="J67" t="n">
        <v>110575</v>
      </c>
      <c r="K67" t="n">
        <v>9046.4</v>
      </c>
      <c r="L67" t="n">
        <v>18085.1</v>
      </c>
      <c r="M67" t="n">
        <v>4294.3</v>
      </c>
      <c r="N67" t="n">
        <v>14790.6</v>
      </c>
      <c r="O67" t="n">
        <v>69584.10000000001</v>
      </c>
      <c r="P67" t="n">
        <v>10615.6</v>
      </c>
    </row>
    <row r="68">
      <c r="A68" s="4" t="n">
        <v>46204</v>
      </c>
      <c r="B68" t="n">
        <v>285906</v>
      </c>
      <c r="C68" t="n">
        <v>4471.3</v>
      </c>
      <c r="D68" t="n">
        <v>6268.6</v>
      </c>
      <c r="E68" t="n">
        <v>37997.3</v>
      </c>
      <c r="F68" t="n">
        <v>29902.7</v>
      </c>
      <c r="G68" t="n">
        <v>0</v>
      </c>
      <c r="H68" t="n">
        <v>7576.3</v>
      </c>
      <c r="I68" t="n">
        <v>80821.39999999999</v>
      </c>
      <c r="J68" t="n">
        <v>111791.3</v>
      </c>
      <c r="K68" t="n">
        <v>9051.4</v>
      </c>
      <c r="L68" t="n">
        <v>18759.9</v>
      </c>
      <c r="M68" t="n">
        <v>4294.3</v>
      </c>
      <c r="N68" t="n">
        <v>14790.6</v>
      </c>
      <c r="O68" t="n">
        <v>70010.7</v>
      </c>
      <c r="P68" t="n">
        <v>10810.6</v>
      </c>
    </row>
    <row r="69">
      <c r="A69" s="4" t="n">
        <v>46235</v>
      </c>
      <c r="B69" t="n">
        <v>288102</v>
      </c>
      <c r="C69" t="n">
        <v>4492.6</v>
      </c>
      <c r="D69" t="n">
        <v>6268.6</v>
      </c>
      <c r="E69" t="n">
        <v>38024.8</v>
      </c>
      <c r="F69" t="n">
        <v>29902.7</v>
      </c>
      <c r="G69" t="n">
        <v>0</v>
      </c>
      <c r="H69" t="n">
        <v>7581.4</v>
      </c>
      <c r="I69" t="n">
        <v>81311.89999999999</v>
      </c>
      <c r="J69" t="n">
        <v>113432</v>
      </c>
      <c r="K69" t="n">
        <v>9062.4</v>
      </c>
      <c r="L69" t="n">
        <v>19547.5</v>
      </c>
      <c r="M69" t="n">
        <v>4294.2</v>
      </c>
      <c r="N69" t="n">
        <v>14790.6</v>
      </c>
      <c r="O69" t="n">
        <v>70369.7</v>
      </c>
      <c r="P69" t="n">
        <v>10942.2</v>
      </c>
    </row>
    <row r="70">
      <c r="A70" s="4" t="n">
        <v>46266</v>
      </c>
      <c r="B70" t="n">
        <v>290290.3</v>
      </c>
      <c r="C70" t="n">
        <v>4492.6</v>
      </c>
      <c r="D70" t="n">
        <v>6268.6</v>
      </c>
      <c r="E70" t="n">
        <v>38027.7</v>
      </c>
      <c r="F70" t="n">
        <v>29883.5</v>
      </c>
      <c r="G70" t="n">
        <v>0</v>
      </c>
      <c r="H70" t="n">
        <v>7584.5</v>
      </c>
      <c r="I70" t="n">
        <v>82121.3</v>
      </c>
      <c r="J70" t="n">
        <v>114818.9</v>
      </c>
      <c r="K70" t="n">
        <v>9067.5</v>
      </c>
      <c r="L70" t="n">
        <v>20103.6</v>
      </c>
      <c r="M70" t="n">
        <v>4294.3</v>
      </c>
      <c r="N70" t="n">
        <v>14790.6</v>
      </c>
      <c r="O70" t="n">
        <v>70822.60000000001</v>
      </c>
      <c r="P70" t="n">
        <v>11298.7</v>
      </c>
    </row>
    <row r="71">
      <c r="A71" s="4" t="n">
        <v>46296</v>
      </c>
      <c r="B71" t="n">
        <v>291740.7</v>
      </c>
      <c r="C71" t="n">
        <v>4492.6</v>
      </c>
      <c r="D71" t="n">
        <v>6268.6</v>
      </c>
      <c r="E71" t="n">
        <v>38022.4</v>
      </c>
      <c r="F71" t="n">
        <v>29877</v>
      </c>
      <c r="G71" t="n">
        <v>0</v>
      </c>
      <c r="H71" t="n">
        <v>7559.5</v>
      </c>
      <c r="I71" t="n">
        <v>82771.89999999999</v>
      </c>
      <c r="J71" t="n">
        <v>115665.4</v>
      </c>
      <c r="K71" t="n">
        <v>9068.4</v>
      </c>
      <c r="L71" t="n">
        <v>20445.2</v>
      </c>
      <c r="M71" t="n">
        <v>4283.5</v>
      </c>
      <c r="N71" t="n">
        <v>14790.6</v>
      </c>
      <c r="O71" t="n">
        <v>71233.2</v>
      </c>
      <c r="P71" t="n">
        <v>11538.7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  <c r="N1" t="inlineStr">
        <is>
          <t>Wind_Onshore_MW</t>
        </is>
      </c>
      <c r="O1" t="inlineStr">
        <is>
          <t>Wind_Offshore_MW</t>
        </is>
      </c>
    </row>
    <row r="2">
      <c r="A2" s="4" t="n">
        <v>44197</v>
      </c>
      <c r="B2" t="n">
        <v>133021.8</v>
      </c>
      <c r="C2" t="n">
        <v>20767.6</v>
      </c>
      <c r="D2" t="n">
        <v>5059.9</v>
      </c>
      <c r="E2" t="n">
        <v>12024.2</v>
      </c>
      <c r="F2" t="n">
        <v>2810.5</v>
      </c>
      <c r="G2" t="n">
        <v>61370</v>
      </c>
      <c r="H2" t="n">
        <v>2654.4</v>
      </c>
      <c r="I2" t="n">
        <v>17656</v>
      </c>
      <c r="J2" t="n">
        <v>11023.2</v>
      </c>
      <c r="K2" t="n">
        <v>1888</v>
      </c>
      <c r="L2" t="n">
        <v>100</v>
      </c>
      <c r="M2" t="n">
        <v>2827.9</v>
      </c>
      <c r="N2" t="n">
        <v>17646</v>
      </c>
      <c r="O2" t="n">
        <v>10</v>
      </c>
    </row>
    <row r="3">
      <c r="A3" s="4" t="n">
        <v>44228</v>
      </c>
      <c r="B3" t="n">
        <v>133364.8</v>
      </c>
      <c r="C3" t="n">
        <v>20768</v>
      </c>
      <c r="D3" t="n">
        <v>5059.9</v>
      </c>
      <c r="E3" t="n">
        <v>12028.3</v>
      </c>
      <c r="F3" t="n">
        <v>2810.5</v>
      </c>
      <c r="G3" t="n">
        <v>61370</v>
      </c>
      <c r="H3" t="n">
        <v>2657.6</v>
      </c>
      <c r="I3" t="n">
        <v>17693.8</v>
      </c>
      <c r="J3" t="n">
        <v>11264.1</v>
      </c>
      <c r="K3" t="n">
        <v>1935.6</v>
      </c>
      <c r="L3" t="n">
        <v>137.8</v>
      </c>
      <c r="M3" t="n">
        <v>2836.9</v>
      </c>
      <c r="N3" t="n">
        <v>17683.8</v>
      </c>
      <c r="O3" t="n">
        <v>10</v>
      </c>
    </row>
    <row r="4">
      <c r="A4" s="4" t="n">
        <v>44256</v>
      </c>
      <c r="B4" t="n">
        <v>133793.5</v>
      </c>
      <c r="C4" t="n">
        <v>20782.1</v>
      </c>
      <c r="D4" t="n">
        <v>5059.9</v>
      </c>
      <c r="E4" t="n">
        <v>12029.3</v>
      </c>
      <c r="F4" t="n">
        <v>2810.5</v>
      </c>
      <c r="G4" t="n">
        <v>61370</v>
      </c>
      <c r="H4" t="n">
        <v>2657.6</v>
      </c>
      <c r="I4" t="n">
        <v>17802.3</v>
      </c>
      <c r="J4" t="n">
        <v>11558.7</v>
      </c>
      <c r="K4" t="n">
        <v>1939</v>
      </c>
      <c r="L4" t="n">
        <v>137.8</v>
      </c>
      <c r="M4" t="n">
        <v>2844</v>
      </c>
      <c r="N4" t="n">
        <v>17792.3</v>
      </c>
      <c r="O4" t="n">
        <v>10</v>
      </c>
    </row>
    <row r="5">
      <c r="A5" s="4" t="n">
        <v>44287</v>
      </c>
      <c r="B5" t="n">
        <v>134192.2</v>
      </c>
      <c r="C5" t="n">
        <v>20782.6</v>
      </c>
      <c r="D5" t="n">
        <v>5059.9</v>
      </c>
      <c r="E5" t="n">
        <v>12029.6</v>
      </c>
      <c r="F5" t="n">
        <v>2810.5</v>
      </c>
      <c r="G5" t="n">
        <v>61370</v>
      </c>
      <c r="H5" t="n">
        <v>2657.6</v>
      </c>
      <c r="I5" t="n">
        <v>17928.1</v>
      </c>
      <c r="J5" t="n">
        <v>11828.4</v>
      </c>
      <c r="K5" t="n">
        <v>1941.3</v>
      </c>
      <c r="L5" t="n">
        <v>137.8</v>
      </c>
      <c r="M5" t="n">
        <v>2844.1</v>
      </c>
      <c r="N5" t="n">
        <v>17918.1</v>
      </c>
      <c r="O5" t="n">
        <v>10</v>
      </c>
    </row>
    <row r="6">
      <c r="A6" s="4" t="n">
        <v>44317</v>
      </c>
      <c r="B6" t="n">
        <v>134663.7</v>
      </c>
      <c r="C6" t="n">
        <v>20783.9</v>
      </c>
      <c r="D6" t="n">
        <v>5059.9</v>
      </c>
      <c r="E6" t="n">
        <v>12029.8</v>
      </c>
      <c r="F6" t="n">
        <v>2810.5</v>
      </c>
      <c r="G6" t="n">
        <v>61370</v>
      </c>
      <c r="H6" t="n">
        <v>2657.6</v>
      </c>
      <c r="I6" t="n">
        <v>18032.2</v>
      </c>
      <c r="J6" t="n">
        <v>12187</v>
      </c>
      <c r="K6" t="n">
        <v>1948.6</v>
      </c>
      <c r="L6" t="n">
        <v>137.8</v>
      </c>
      <c r="M6" t="n">
        <v>2844.1</v>
      </c>
      <c r="N6" t="n">
        <v>18022.2</v>
      </c>
      <c r="O6" t="n">
        <v>10</v>
      </c>
    </row>
    <row r="7">
      <c r="A7" s="4" t="n">
        <v>44348</v>
      </c>
      <c r="B7" t="n">
        <v>134971.1</v>
      </c>
      <c r="C7" t="n">
        <v>20785.5</v>
      </c>
      <c r="D7" t="n">
        <v>5059.9</v>
      </c>
      <c r="E7" t="n">
        <v>12030</v>
      </c>
      <c r="F7" t="n">
        <v>2810.5</v>
      </c>
      <c r="G7" t="n">
        <v>61370</v>
      </c>
      <c r="H7" t="n">
        <v>2658.6</v>
      </c>
      <c r="I7" t="n">
        <v>18139.2</v>
      </c>
      <c r="J7" t="n">
        <v>12383.3</v>
      </c>
      <c r="K7" t="n">
        <v>1949.9</v>
      </c>
      <c r="L7" t="n">
        <v>137.8</v>
      </c>
      <c r="M7" t="n">
        <v>2844.1</v>
      </c>
      <c r="N7" t="n">
        <v>18129.2</v>
      </c>
      <c r="O7" t="n">
        <v>10</v>
      </c>
    </row>
    <row r="8">
      <c r="A8" s="4" t="n">
        <v>44378</v>
      </c>
      <c r="B8" t="n">
        <v>135690.1</v>
      </c>
      <c r="C8" t="n">
        <v>20786.7</v>
      </c>
      <c r="D8" t="n">
        <v>5059.9</v>
      </c>
      <c r="E8" t="n">
        <v>12476.1</v>
      </c>
      <c r="F8" t="n">
        <v>2810.5</v>
      </c>
      <c r="G8" t="n">
        <v>61370</v>
      </c>
      <c r="H8" t="n">
        <v>2658.6</v>
      </c>
      <c r="I8" t="n">
        <v>18155.5</v>
      </c>
      <c r="J8" t="n">
        <v>12635.1</v>
      </c>
      <c r="K8" t="n">
        <v>1951.8</v>
      </c>
      <c r="L8" t="n">
        <v>137.8</v>
      </c>
      <c r="M8" t="n">
        <v>2845.8</v>
      </c>
      <c r="N8" t="n">
        <v>18145.5</v>
      </c>
      <c r="O8" t="n">
        <v>10</v>
      </c>
    </row>
    <row r="9">
      <c r="A9" s="4" t="n">
        <v>44409</v>
      </c>
      <c r="B9" t="n">
        <v>136094.4</v>
      </c>
      <c r="C9" t="n">
        <v>20787.9</v>
      </c>
      <c r="D9" t="n">
        <v>5059.9</v>
      </c>
      <c r="E9" t="n">
        <v>12476.1</v>
      </c>
      <c r="F9" t="n">
        <v>2810.5</v>
      </c>
      <c r="G9" t="n">
        <v>61370</v>
      </c>
      <c r="H9" t="n">
        <v>2658.6</v>
      </c>
      <c r="I9" t="n">
        <v>18265.5</v>
      </c>
      <c r="J9" t="n">
        <v>12926.7</v>
      </c>
      <c r="K9" t="n">
        <v>1953.3</v>
      </c>
      <c r="L9" t="n">
        <v>190.6</v>
      </c>
      <c r="M9" t="n">
        <v>2845.8</v>
      </c>
      <c r="N9" t="n">
        <v>18255.5</v>
      </c>
      <c r="O9" t="n">
        <v>10</v>
      </c>
    </row>
    <row r="10">
      <c r="A10" s="4" t="n">
        <v>44440</v>
      </c>
      <c r="B10" t="n">
        <v>136351.3</v>
      </c>
      <c r="C10" t="n">
        <v>20788.2</v>
      </c>
      <c r="D10" t="n">
        <v>5059.9</v>
      </c>
      <c r="E10" t="n">
        <v>12476.1</v>
      </c>
      <c r="F10" t="n">
        <v>2810.5</v>
      </c>
      <c r="G10" t="n">
        <v>61370</v>
      </c>
      <c r="H10" t="n">
        <v>2658.6</v>
      </c>
      <c r="I10" t="n">
        <v>18332</v>
      </c>
      <c r="J10" t="n">
        <v>13084.2</v>
      </c>
      <c r="K10" t="n">
        <v>1985.9</v>
      </c>
      <c r="L10" t="n">
        <v>207.5</v>
      </c>
      <c r="M10" t="n">
        <v>2845.8</v>
      </c>
      <c r="N10" t="n">
        <v>18322</v>
      </c>
      <c r="O10" t="n">
        <v>10</v>
      </c>
    </row>
    <row r="11">
      <c r="A11" s="4" t="n">
        <v>44470</v>
      </c>
      <c r="B11" t="n">
        <v>136615.3</v>
      </c>
      <c r="C11" t="n">
        <v>20792.4</v>
      </c>
      <c r="D11" t="n">
        <v>5059.9</v>
      </c>
      <c r="E11" t="n">
        <v>12476.2</v>
      </c>
      <c r="F11" t="n">
        <v>2810.5</v>
      </c>
      <c r="G11" t="n">
        <v>61370</v>
      </c>
      <c r="H11" t="n">
        <v>2658.6</v>
      </c>
      <c r="I11" t="n">
        <v>18377.3</v>
      </c>
      <c r="J11" t="n">
        <v>13296</v>
      </c>
      <c r="K11" t="n">
        <v>1988.5</v>
      </c>
      <c r="L11" t="n">
        <v>228.4</v>
      </c>
      <c r="M11" t="n">
        <v>2845.8</v>
      </c>
      <c r="N11" t="n">
        <v>18367.3</v>
      </c>
      <c r="O11" t="n">
        <v>10</v>
      </c>
    </row>
    <row r="12">
      <c r="A12" s="4" t="n">
        <v>44501</v>
      </c>
      <c r="B12" t="n">
        <v>137073.1</v>
      </c>
      <c r="C12" t="n">
        <v>20793.9</v>
      </c>
      <c r="D12" t="n">
        <v>5059.9</v>
      </c>
      <c r="E12" t="n">
        <v>12495.3</v>
      </c>
      <c r="F12" t="n">
        <v>2810.5</v>
      </c>
      <c r="G12" t="n">
        <v>61370</v>
      </c>
      <c r="H12" t="n">
        <v>2658.6</v>
      </c>
      <c r="I12" t="n">
        <v>18562.1</v>
      </c>
      <c r="J12" t="n">
        <v>13548</v>
      </c>
      <c r="K12" t="n">
        <v>1988.9</v>
      </c>
      <c r="L12" t="n">
        <v>283</v>
      </c>
      <c r="M12" t="n">
        <v>2845.8</v>
      </c>
      <c r="N12" t="n">
        <v>18552.1</v>
      </c>
      <c r="O12" t="n">
        <v>10</v>
      </c>
    </row>
    <row r="13">
      <c r="A13" s="4" t="n">
        <v>44531</v>
      </c>
      <c r="B13" t="n">
        <v>137488.4</v>
      </c>
      <c r="C13" t="n">
        <v>20804</v>
      </c>
      <c r="D13" t="n">
        <v>5059.9</v>
      </c>
      <c r="E13" t="n">
        <v>12495.4</v>
      </c>
      <c r="F13" t="n">
        <v>2810.5</v>
      </c>
      <c r="G13" t="n">
        <v>61370</v>
      </c>
      <c r="H13" t="n">
        <v>2658.6</v>
      </c>
      <c r="I13" t="n">
        <v>18705.3</v>
      </c>
      <c r="J13" t="n">
        <v>13797.9</v>
      </c>
      <c r="K13" t="n">
        <v>1992.1</v>
      </c>
      <c r="L13" t="n">
        <v>321.7</v>
      </c>
      <c r="M13" t="n">
        <v>2854.6</v>
      </c>
      <c r="N13" t="n">
        <v>18695.3</v>
      </c>
      <c r="O13" t="n">
        <v>10</v>
      </c>
    </row>
    <row r="14">
      <c r="A14" s="4" t="n">
        <v>44562</v>
      </c>
      <c r="B14" t="n">
        <v>137892.1</v>
      </c>
      <c r="C14" t="n">
        <v>20805.3</v>
      </c>
      <c r="D14" t="n">
        <v>5059.9</v>
      </c>
      <c r="E14" t="n">
        <v>12495.6</v>
      </c>
      <c r="F14" t="n">
        <v>2810.5</v>
      </c>
      <c r="G14" t="n">
        <v>61370</v>
      </c>
      <c r="H14" t="n">
        <v>2658.6</v>
      </c>
      <c r="I14" t="n">
        <v>18861</v>
      </c>
      <c r="J14" t="n">
        <v>14039.3</v>
      </c>
      <c r="K14" t="n">
        <v>1997.2</v>
      </c>
      <c r="L14" t="n">
        <v>344.8</v>
      </c>
      <c r="M14" t="n">
        <v>2854.6</v>
      </c>
      <c r="N14" t="n">
        <v>18851</v>
      </c>
      <c r="O14" t="n">
        <v>10</v>
      </c>
    </row>
    <row r="15">
      <c r="A15" s="4" t="n">
        <v>44593</v>
      </c>
      <c r="B15" t="n">
        <v>138168.3</v>
      </c>
      <c r="C15" t="n">
        <v>20806.8</v>
      </c>
      <c r="D15" t="n">
        <v>5059.9</v>
      </c>
      <c r="E15" t="n">
        <v>12502.9</v>
      </c>
      <c r="F15" t="n">
        <v>2810.5</v>
      </c>
      <c r="G15" t="n">
        <v>61370</v>
      </c>
      <c r="H15" t="n">
        <v>2659.3</v>
      </c>
      <c r="I15" t="n">
        <v>18971.1</v>
      </c>
      <c r="J15" t="n">
        <v>14195.1</v>
      </c>
      <c r="K15" t="n">
        <v>1998</v>
      </c>
      <c r="L15" t="n">
        <v>357.1</v>
      </c>
      <c r="M15" t="n">
        <v>2854.6</v>
      </c>
      <c r="N15" t="n">
        <v>18961.1</v>
      </c>
      <c r="O15" t="n">
        <v>10</v>
      </c>
    </row>
    <row r="16">
      <c r="A16" s="4" t="n">
        <v>44621</v>
      </c>
      <c r="B16" t="n">
        <v>138490</v>
      </c>
      <c r="C16" t="n">
        <v>20810</v>
      </c>
      <c r="D16" t="n">
        <v>5059.9</v>
      </c>
      <c r="E16" t="n">
        <v>12506.3</v>
      </c>
      <c r="F16" t="n">
        <v>2810.5</v>
      </c>
      <c r="G16" t="n">
        <v>61370</v>
      </c>
      <c r="H16" t="n">
        <v>2659.3</v>
      </c>
      <c r="I16" t="n">
        <v>19092</v>
      </c>
      <c r="J16" t="n">
        <v>14388.4</v>
      </c>
      <c r="K16" t="n">
        <v>1998.9</v>
      </c>
      <c r="L16" t="n">
        <v>364.9</v>
      </c>
      <c r="M16" t="n">
        <v>2854.6</v>
      </c>
      <c r="N16" t="n">
        <v>19082</v>
      </c>
      <c r="O16" t="n">
        <v>10</v>
      </c>
    </row>
    <row r="17">
      <c r="A17" s="4" t="n">
        <v>44652</v>
      </c>
      <c r="B17" t="n">
        <v>138853.9</v>
      </c>
      <c r="C17" t="n">
        <v>20810.7</v>
      </c>
      <c r="D17" t="n">
        <v>5059.9</v>
      </c>
      <c r="E17" t="n">
        <v>12506.4</v>
      </c>
      <c r="F17" t="n">
        <v>2810.5</v>
      </c>
      <c r="G17" t="n">
        <v>61370</v>
      </c>
      <c r="H17" t="n">
        <v>2659.3</v>
      </c>
      <c r="I17" t="n">
        <v>19189.8</v>
      </c>
      <c r="J17" t="n">
        <v>14652.2</v>
      </c>
      <c r="K17" t="n">
        <v>2000.4</v>
      </c>
      <c r="L17" t="n">
        <v>390.5</v>
      </c>
      <c r="M17" t="n">
        <v>2854.6</v>
      </c>
      <c r="N17" t="n">
        <v>19179.8</v>
      </c>
      <c r="O17" t="n">
        <v>10</v>
      </c>
    </row>
    <row r="18">
      <c r="A18" s="4" t="n">
        <v>44682</v>
      </c>
      <c r="B18" t="n">
        <v>139200.6</v>
      </c>
      <c r="C18" t="n">
        <v>20812</v>
      </c>
      <c r="D18" t="n">
        <v>5059.9</v>
      </c>
      <c r="E18" t="n">
        <v>12508.3</v>
      </c>
      <c r="F18" t="n">
        <v>2810.5</v>
      </c>
      <c r="G18" t="n">
        <v>61370</v>
      </c>
      <c r="H18" t="n">
        <v>2659.3</v>
      </c>
      <c r="I18" t="n">
        <v>19334.2</v>
      </c>
      <c r="J18" t="n">
        <v>14815.6</v>
      </c>
      <c r="K18" t="n">
        <v>2011.9</v>
      </c>
      <c r="L18" t="n">
        <v>399.3</v>
      </c>
      <c r="M18" t="n">
        <v>2878.8</v>
      </c>
      <c r="N18" t="n">
        <v>19324.2</v>
      </c>
      <c r="O18" t="n">
        <v>10</v>
      </c>
    </row>
    <row r="19">
      <c r="A19" s="4" t="n">
        <v>44713</v>
      </c>
      <c r="B19" t="n">
        <v>139508.3</v>
      </c>
      <c r="C19" t="n">
        <v>20814.3</v>
      </c>
      <c r="D19" t="n">
        <v>5059.9</v>
      </c>
      <c r="E19" t="n">
        <v>12508.3</v>
      </c>
      <c r="F19" t="n">
        <v>2810.5</v>
      </c>
      <c r="G19" t="n">
        <v>61370</v>
      </c>
      <c r="H19" t="n">
        <v>2659.3</v>
      </c>
      <c r="I19" t="n">
        <v>19462</v>
      </c>
      <c r="J19" t="n">
        <v>14987.5</v>
      </c>
      <c r="K19" t="n">
        <v>2017.6</v>
      </c>
      <c r="L19" t="n">
        <v>408.7</v>
      </c>
      <c r="M19" t="n">
        <v>2878.8</v>
      </c>
      <c r="N19" t="n">
        <v>19452</v>
      </c>
      <c r="O19" t="n">
        <v>10</v>
      </c>
    </row>
    <row r="20">
      <c r="A20" s="4" t="n">
        <v>44743</v>
      </c>
      <c r="B20" t="n">
        <v>140371.3</v>
      </c>
      <c r="C20" t="n">
        <v>20823.4</v>
      </c>
      <c r="D20" t="n">
        <v>5059.9</v>
      </c>
      <c r="E20" t="n">
        <v>12508.3</v>
      </c>
      <c r="F20" t="n">
        <v>2810.5</v>
      </c>
      <c r="G20" t="n">
        <v>61370</v>
      </c>
      <c r="H20" t="n">
        <v>2659.3</v>
      </c>
      <c r="I20" t="n">
        <v>20032.5</v>
      </c>
      <c r="J20" t="n">
        <v>15269.3</v>
      </c>
      <c r="K20" t="n">
        <v>2019.2</v>
      </c>
      <c r="L20" t="n">
        <v>430.4</v>
      </c>
      <c r="M20" t="n">
        <v>2878.8</v>
      </c>
      <c r="N20" t="n">
        <v>19542.5</v>
      </c>
      <c r="O20" t="n">
        <v>490</v>
      </c>
    </row>
    <row r="21">
      <c r="A21" s="4" t="n">
        <v>44774</v>
      </c>
      <c r="B21" t="n">
        <v>140733.8</v>
      </c>
      <c r="C21" t="n">
        <v>20823.8</v>
      </c>
      <c r="D21" t="n">
        <v>5059.9</v>
      </c>
      <c r="E21" t="n">
        <v>12514.5</v>
      </c>
      <c r="F21" t="n">
        <v>2810.5</v>
      </c>
      <c r="G21" t="n">
        <v>61370</v>
      </c>
      <c r="H21" t="n">
        <v>2659.3</v>
      </c>
      <c r="I21" t="n">
        <v>20135.4</v>
      </c>
      <c r="J21" t="n">
        <v>15507</v>
      </c>
      <c r="K21" t="n">
        <v>2034.5</v>
      </c>
      <c r="L21" t="n">
        <v>461.7</v>
      </c>
      <c r="M21" t="n">
        <v>2878.8</v>
      </c>
      <c r="N21" t="n">
        <v>19645.4</v>
      </c>
      <c r="O21" t="n">
        <v>490</v>
      </c>
    </row>
    <row r="22">
      <c r="A22" s="4" t="n">
        <v>44805</v>
      </c>
      <c r="B22" t="n">
        <v>141000.2</v>
      </c>
      <c r="C22" t="n">
        <v>20824.4</v>
      </c>
      <c r="D22" t="n">
        <v>5059.9</v>
      </c>
      <c r="E22" t="n">
        <v>12514.5</v>
      </c>
      <c r="F22" t="n">
        <v>2810.5</v>
      </c>
      <c r="G22" t="n">
        <v>61370</v>
      </c>
      <c r="H22" t="n">
        <v>2659.3</v>
      </c>
      <c r="I22" t="n">
        <v>20225.7</v>
      </c>
      <c r="J22" t="n">
        <v>15656.9</v>
      </c>
      <c r="K22" t="n">
        <v>2036.1</v>
      </c>
      <c r="L22" t="n">
        <v>473.6</v>
      </c>
      <c r="M22" t="n">
        <v>2902.8</v>
      </c>
      <c r="N22" t="n">
        <v>19735.7</v>
      </c>
      <c r="O22" t="n">
        <v>490</v>
      </c>
    </row>
    <row r="23">
      <c r="A23" s="4" t="n">
        <v>44835</v>
      </c>
      <c r="B23" t="n">
        <v>141523.7</v>
      </c>
      <c r="C23" t="n">
        <v>20827.1</v>
      </c>
      <c r="D23" t="n">
        <v>5059.9</v>
      </c>
      <c r="E23" t="n">
        <v>12514.8</v>
      </c>
      <c r="F23" t="n">
        <v>2810.7</v>
      </c>
      <c r="G23" t="n">
        <v>61370</v>
      </c>
      <c r="H23" t="n">
        <v>2659.3</v>
      </c>
      <c r="I23" t="n">
        <v>20412.7</v>
      </c>
      <c r="J23" t="n">
        <v>15986.4</v>
      </c>
      <c r="K23" t="n">
        <v>2039.9</v>
      </c>
      <c r="L23" t="n">
        <v>492.3</v>
      </c>
      <c r="M23" t="n">
        <v>2902.8</v>
      </c>
      <c r="N23" t="n">
        <v>19922.7</v>
      </c>
      <c r="O23" t="n">
        <v>490</v>
      </c>
    </row>
    <row r="24">
      <c r="A24" s="4" t="n">
        <v>44866</v>
      </c>
      <c r="B24" t="n">
        <v>142021</v>
      </c>
      <c r="C24" t="n">
        <v>20832.3</v>
      </c>
      <c r="D24" t="n">
        <v>5059.9</v>
      </c>
      <c r="E24" t="n">
        <v>12542.9</v>
      </c>
      <c r="F24" t="n">
        <v>2810.7</v>
      </c>
      <c r="G24" t="n">
        <v>61370</v>
      </c>
      <c r="H24" t="n">
        <v>2659.3</v>
      </c>
      <c r="I24" t="n">
        <v>20665.9</v>
      </c>
      <c r="J24" t="n">
        <v>16182.4</v>
      </c>
      <c r="K24" t="n">
        <v>2041.3</v>
      </c>
      <c r="L24" t="n">
        <v>506.2</v>
      </c>
      <c r="M24" t="n">
        <v>2916.2</v>
      </c>
      <c r="N24" t="n">
        <v>20175.9</v>
      </c>
      <c r="O24" t="n">
        <v>490</v>
      </c>
    </row>
    <row r="25">
      <c r="A25" s="4" t="n">
        <v>44896</v>
      </c>
      <c r="B25" t="n">
        <v>142388.4</v>
      </c>
      <c r="C25" t="n">
        <v>20834.1</v>
      </c>
      <c r="D25" t="n">
        <v>5059.9</v>
      </c>
      <c r="E25" t="n">
        <v>12547.1</v>
      </c>
      <c r="F25" t="n">
        <v>2810.7</v>
      </c>
      <c r="G25" t="n">
        <v>61370</v>
      </c>
      <c r="H25" t="n">
        <v>2659.3</v>
      </c>
      <c r="I25" t="n">
        <v>20772.3</v>
      </c>
      <c r="J25" t="n">
        <v>16436.3</v>
      </c>
      <c r="K25" t="n">
        <v>2042.3</v>
      </c>
      <c r="L25" t="n">
        <v>520.6</v>
      </c>
      <c r="M25" t="n">
        <v>2916.3</v>
      </c>
      <c r="N25" t="n">
        <v>20282.3</v>
      </c>
      <c r="O25" t="n">
        <v>490</v>
      </c>
    </row>
    <row r="26">
      <c r="A26" s="4" t="n">
        <v>44927</v>
      </c>
      <c r="B26" t="n">
        <v>142945.5</v>
      </c>
      <c r="C26" t="n">
        <v>20834.6</v>
      </c>
      <c r="D26" t="n">
        <v>5059.9</v>
      </c>
      <c r="E26" t="n">
        <v>12550.1</v>
      </c>
      <c r="F26" t="n">
        <v>2810.7</v>
      </c>
      <c r="G26" t="n">
        <v>61370</v>
      </c>
      <c r="H26" t="n">
        <v>2659.3</v>
      </c>
      <c r="I26" t="n">
        <v>21084</v>
      </c>
      <c r="J26" t="n">
        <v>16675.6</v>
      </c>
      <c r="K26" t="n">
        <v>2044.9</v>
      </c>
      <c r="L26" t="n">
        <v>565.6</v>
      </c>
      <c r="M26" t="n">
        <v>2916.3</v>
      </c>
      <c r="N26" t="n">
        <v>20594</v>
      </c>
      <c r="O26" t="n">
        <v>490</v>
      </c>
    </row>
    <row r="27">
      <c r="A27" s="4" t="n">
        <v>44958</v>
      </c>
      <c r="B27" t="n">
        <v>143421.7</v>
      </c>
      <c r="C27" t="n">
        <v>20887.1</v>
      </c>
      <c r="D27" t="n">
        <v>5059.9</v>
      </c>
      <c r="E27" t="n">
        <v>12563.9</v>
      </c>
      <c r="F27" t="n">
        <v>2810.7</v>
      </c>
      <c r="G27" t="n">
        <v>61370</v>
      </c>
      <c r="H27" t="n">
        <v>2659.3</v>
      </c>
      <c r="I27" t="n">
        <v>21256.4</v>
      </c>
      <c r="J27" t="n">
        <v>16903.4</v>
      </c>
      <c r="K27" t="n">
        <v>2045.7</v>
      </c>
      <c r="L27" t="n">
        <v>572.5</v>
      </c>
      <c r="M27" t="n">
        <v>2925.2</v>
      </c>
      <c r="N27" t="n">
        <v>20766.4</v>
      </c>
      <c r="O27" t="n">
        <v>490</v>
      </c>
    </row>
    <row r="28">
      <c r="A28" s="4" t="n">
        <v>44986</v>
      </c>
      <c r="B28" t="n">
        <v>143750.8</v>
      </c>
      <c r="C28" t="n">
        <v>20888.5</v>
      </c>
      <c r="D28" t="n">
        <v>5059.9</v>
      </c>
      <c r="E28" t="n">
        <v>12567.2</v>
      </c>
      <c r="F28" t="n">
        <v>2810.7</v>
      </c>
      <c r="G28" t="n">
        <v>61370</v>
      </c>
      <c r="H28" t="n">
        <v>2659.3</v>
      </c>
      <c r="I28" t="n">
        <v>21369.2</v>
      </c>
      <c r="J28" t="n">
        <v>17112.5</v>
      </c>
      <c r="K28" t="n">
        <v>2048.2</v>
      </c>
      <c r="L28" t="n">
        <v>593.7</v>
      </c>
      <c r="M28" t="n">
        <v>2925.2</v>
      </c>
      <c r="N28" t="n">
        <v>20879.2</v>
      </c>
      <c r="O28" t="n">
        <v>490</v>
      </c>
    </row>
    <row r="29">
      <c r="A29" s="4" t="n">
        <v>45017</v>
      </c>
      <c r="B29" t="n">
        <v>144620.3</v>
      </c>
      <c r="C29" t="n">
        <v>20891.5</v>
      </c>
      <c r="D29" t="n">
        <v>5059.9</v>
      </c>
      <c r="E29" t="n">
        <v>12570.7</v>
      </c>
      <c r="F29" t="n">
        <v>2810.7</v>
      </c>
      <c r="G29" t="n">
        <v>61370</v>
      </c>
      <c r="H29" t="n">
        <v>2659.3</v>
      </c>
      <c r="I29" t="n">
        <v>21990.6</v>
      </c>
      <c r="J29" t="n">
        <v>17351.6</v>
      </c>
      <c r="K29" t="n">
        <v>2050.7</v>
      </c>
      <c r="L29" t="n">
        <v>608.4</v>
      </c>
      <c r="M29" t="n">
        <v>2925.2</v>
      </c>
      <c r="N29" t="n">
        <v>21004.6</v>
      </c>
      <c r="O29" t="n">
        <v>986</v>
      </c>
    </row>
    <row r="30">
      <c r="A30" s="4" t="n">
        <v>45047</v>
      </c>
      <c r="B30" t="n">
        <v>144894.7</v>
      </c>
      <c r="C30" t="n">
        <v>20892.8</v>
      </c>
      <c r="D30" t="n">
        <v>5060.3</v>
      </c>
      <c r="E30" t="n">
        <v>12570.7</v>
      </c>
      <c r="F30" t="n">
        <v>2810.7</v>
      </c>
      <c r="G30" t="n">
        <v>61370</v>
      </c>
      <c r="H30" t="n">
        <v>2659.3</v>
      </c>
      <c r="I30" t="n">
        <v>22025.7</v>
      </c>
      <c r="J30" t="n">
        <v>17588.3</v>
      </c>
      <c r="K30" t="n">
        <v>2052</v>
      </c>
      <c r="L30" t="n">
        <v>780</v>
      </c>
      <c r="M30" t="n">
        <v>2925.2</v>
      </c>
      <c r="N30" t="n">
        <v>21039.7</v>
      </c>
      <c r="O30" t="n">
        <v>986</v>
      </c>
    </row>
    <row r="31">
      <c r="A31" s="4" t="n">
        <v>45078</v>
      </c>
      <c r="B31" t="n">
        <v>145353.5</v>
      </c>
      <c r="C31" t="n">
        <v>20893.5</v>
      </c>
      <c r="D31" t="n">
        <v>5060.3</v>
      </c>
      <c r="E31" t="n">
        <v>12571.7</v>
      </c>
      <c r="F31" t="n">
        <v>2810.7</v>
      </c>
      <c r="G31" t="n">
        <v>61370</v>
      </c>
      <c r="H31" t="n">
        <v>2659.3</v>
      </c>
      <c r="I31" t="n">
        <v>22146.2</v>
      </c>
      <c r="J31" t="n">
        <v>17902.7</v>
      </c>
      <c r="K31" t="n">
        <v>2053.2</v>
      </c>
      <c r="L31" t="n">
        <v>790.3</v>
      </c>
      <c r="M31" t="n">
        <v>2946.2</v>
      </c>
      <c r="N31" t="n">
        <v>21160.2</v>
      </c>
      <c r="O31" t="n">
        <v>986</v>
      </c>
    </row>
    <row r="32">
      <c r="A32" s="4" t="n">
        <v>45108</v>
      </c>
      <c r="B32" t="n">
        <v>146217.8</v>
      </c>
      <c r="C32" t="n">
        <v>20897.3</v>
      </c>
      <c r="D32" t="n">
        <v>5060.3</v>
      </c>
      <c r="E32" t="n">
        <v>12571.8</v>
      </c>
      <c r="F32" t="n">
        <v>2810.7</v>
      </c>
      <c r="G32" t="n">
        <v>61370</v>
      </c>
      <c r="H32" t="n">
        <v>2659.3</v>
      </c>
      <c r="I32" t="n">
        <v>22742</v>
      </c>
      <c r="J32" t="n">
        <v>18164.8</v>
      </c>
      <c r="K32" t="n">
        <v>2055.2</v>
      </c>
      <c r="L32" t="n">
        <v>810.7</v>
      </c>
      <c r="M32" t="n">
        <v>2946.7</v>
      </c>
      <c r="N32" t="n">
        <v>21259</v>
      </c>
      <c r="O32" t="n">
        <v>1483</v>
      </c>
    </row>
    <row r="33">
      <c r="A33" s="4" t="n">
        <v>45139</v>
      </c>
      <c r="B33" t="n">
        <v>146705.7</v>
      </c>
      <c r="C33" t="n">
        <v>20902</v>
      </c>
      <c r="D33" t="n">
        <v>5060.3</v>
      </c>
      <c r="E33" t="n">
        <v>12574.3</v>
      </c>
      <c r="F33" t="n">
        <v>2810.7</v>
      </c>
      <c r="G33" t="n">
        <v>61370</v>
      </c>
      <c r="H33" t="n">
        <v>2659.3</v>
      </c>
      <c r="I33" t="n">
        <v>22928.9</v>
      </c>
      <c r="J33" t="n">
        <v>18454.6</v>
      </c>
      <c r="K33" t="n">
        <v>2055.7</v>
      </c>
      <c r="L33" t="n">
        <v>835.1</v>
      </c>
      <c r="M33" t="n">
        <v>2950.2</v>
      </c>
      <c r="N33" t="n">
        <v>21445.9</v>
      </c>
      <c r="O33" t="n">
        <v>1483</v>
      </c>
    </row>
    <row r="34">
      <c r="A34" s="4" t="n">
        <v>45170</v>
      </c>
      <c r="B34" t="n">
        <v>147045.8</v>
      </c>
      <c r="C34" t="n">
        <v>20902.5</v>
      </c>
      <c r="D34" t="n">
        <v>5060.3</v>
      </c>
      <c r="E34" t="n">
        <v>12574.3</v>
      </c>
      <c r="F34" t="n">
        <v>2810.7</v>
      </c>
      <c r="G34" t="n">
        <v>61370</v>
      </c>
      <c r="H34" t="n">
        <v>2664.5</v>
      </c>
      <c r="I34" t="n">
        <v>23012.8</v>
      </c>
      <c r="J34" t="n">
        <v>18700.3</v>
      </c>
      <c r="K34" t="n">
        <v>2060.2</v>
      </c>
      <c r="L34" t="n">
        <v>853.5</v>
      </c>
      <c r="M34" t="n">
        <v>2950.5</v>
      </c>
      <c r="N34" t="n">
        <v>21529.8</v>
      </c>
      <c r="O34" t="n">
        <v>1483</v>
      </c>
    </row>
    <row r="35">
      <c r="A35" s="4" t="n">
        <v>45200</v>
      </c>
      <c r="B35" t="n">
        <v>147390.4</v>
      </c>
      <c r="C35" t="n">
        <v>20903.7</v>
      </c>
      <c r="D35" t="n">
        <v>5060.3</v>
      </c>
      <c r="E35" t="n">
        <v>12577.7</v>
      </c>
      <c r="F35" t="n">
        <v>2810.7</v>
      </c>
      <c r="G35" t="n">
        <v>61370</v>
      </c>
      <c r="H35" t="n">
        <v>2664.5</v>
      </c>
      <c r="I35" t="n">
        <v>23103.3</v>
      </c>
      <c r="J35" t="n">
        <v>18947.9</v>
      </c>
      <c r="K35" t="n">
        <v>2061.6</v>
      </c>
      <c r="L35" t="n">
        <v>885.1</v>
      </c>
      <c r="M35" t="n">
        <v>2951</v>
      </c>
      <c r="N35" t="n">
        <v>21620.3</v>
      </c>
      <c r="O35" t="n">
        <v>1483</v>
      </c>
    </row>
    <row r="36">
      <c r="A36" s="4" t="n">
        <v>45231</v>
      </c>
      <c r="B36" t="n">
        <v>147813.2</v>
      </c>
      <c r="C36" t="n">
        <v>20904.4</v>
      </c>
      <c r="D36" t="n">
        <v>5060.3</v>
      </c>
      <c r="E36" t="n">
        <v>12582.6</v>
      </c>
      <c r="F36" t="n">
        <v>2810.7</v>
      </c>
      <c r="G36" t="n">
        <v>61370</v>
      </c>
      <c r="H36" t="n">
        <v>2664.5</v>
      </c>
      <c r="I36" t="n">
        <v>23184.5</v>
      </c>
      <c r="J36" t="n">
        <v>19283.9</v>
      </c>
      <c r="K36" t="n">
        <v>2061.6</v>
      </c>
      <c r="L36" t="n">
        <v>900.7</v>
      </c>
      <c r="M36" t="n">
        <v>2951</v>
      </c>
      <c r="N36" t="n">
        <v>21701.5</v>
      </c>
      <c r="O36" t="n">
        <v>1483</v>
      </c>
    </row>
    <row r="37">
      <c r="A37" s="4" t="n">
        <v>45261</v>
      </c>
      <c r="B37" t="n">
        <v>148180.7</v>
      </c>
      <c r="C37" t="n">
        <v>20905.6</v>
      </c>
      <c r="D37" t="n">
        <v>5060.3</v>
      </c>
      <c r="E37" t="n">
        <v>12582.6</v>
      </c>
      <c r="F37" t="n">
        <v>2810.7</v>
      </c>
      <c r="G37" t="n">
        <v>61370</v>
      </c>
      <c r="H37" t="n">
        <v>2664.5</v>
      </c>
      <c r="I37" t="n">
        <v>23212.9</v>
      </c>
      <c r="J37" t="n">
        <v>19609</v>
      </c>
      <c r="K37" t="n">
        <v>2070.4</v>
      </c>
      <c r="L37" t="n">
        <v>909.8</v>
      </c>
      <c r="M37" t="n">
        <v>2955</v>
      </c>
      <c r="N37" t="n">
        <v>21729.9</v>
      </c>
      <c r="O37" t="n">
        <v>1483</v>
      </c>
    </row>
    <row r="38">
      <c r="A38" s="4" t="n">
        <v>45292</v>
      </c>
      <c r="B38" t="n">
        <v>148693.3</v>
      </c>
      <c r="C38" t="n">
        <v>20906.2</v>
      </c>
      <c r="D38" t="n">
        <v>5060.3</v>
      </c>
      <c r="E38" t="n">
        <v>12587.3</v>
      </c>
      <c r="F38" t="n">
        <v>2810.7</v>
      </c>
      <c r="G38" t="n">
        <v>61370</v>
      </c>
      <c r="H38" t="n">
        <v>2664.5</v>
      </c>
      <c r="I38" t="n">
        <v>23385.7</v>
      </c>
      <c r="J38" t="n">
        <v>19942.6</v>
      </c>
      <c r="K38" t="n">
        <v>2071.3</v>
      </c>
      <c r="L38" t="n">
        <v>927.8</v>
      </c>
      <c r="M38" t="n">
        <v>2955</v>
      </c>
      <c r="N38" t="n">
        <v>21902.7</v>
      </c>
      <c r="O38" t="n">
        <v>1483</v>
      </c>
    </row>
    <row r="39">
      <c r="A39" s="4" t="n">
        <v>45323</v>
      </c>
      <c r="B39" t="n">
        <v>149211.5</v>
      </c>
      <c r="C39" t="n">
        <v>20906.4</v>
      </c>
      <c r="D39" t="n">
        <v>5060.3</v>
      </c>
      <c r="E39" t="n">
        <v>12592.8</v>
      </c>
      <c r="F39" t="n">
        <v>2810.7</v>
      </c>
      <c r="G39" t="n">
        <v>61370</v>
      </c>
      <c r="H39" t="n">
        <v>2664.5</v>
      </c>
      <c r="I39" t="n">
        <v>23480.9</v>
      </c>
      <c r="J39" t="n">
        <v>20321.1</v>
      </c>
      <c r="K39" t="n">
        <v>2072.2</v>
      </c>
      <c r="L39" t="n">
        <v>939.8</v>
      </c>
      <c r="M39" t="n">
        <v>2992.9</v>
      </c>
      <c r="N39" t="n">
        <v>21997.9</v>
      </c>
      <c r="O39" t="n">
        <v>1483</v>
      </c>
    </row>
    <row r="40">
      <c r="A40" s="4" t="n">
        <v>45352</v>
      </c>
      <c r="B40" t="n">
        <v>149713.2</v>
      </c>
      <c r="C40" t="n">
        <v>20908.7</v>
      </c>
      <c r="D40" t="n">
        <v>5060.3</v>
      </c>
      <c r="E40" t="n">
        <v>12593.8</v>
      </c>
      <c r="F40" t="n">
        <v>2810.7</v>
      </c>
      <c r="G40" t="n">
        <v>61370</v>
      </c>
      <c r="H40" t="n">
        <v>2664.5</v>
      </c>
      <c r="I40" t="n">
        <v>23614.8</v>
      </c>
      <c r="J40" t="n">
        <v>20684</v>
      </c>
      <c r="K40" t="n">
        <v>2073.8</v>
      </c>
      <c r="L40" t="n">
        <v>958</v>
      </c>
      <c r="M40" t="n">
        <v>2992.9</v>
      </c>
      <c r="N40" t="n">
        <v>22131.8</v>
      </c>
      <c r="O40" t="n">
        <v>1483</v>
      </c>
    </row>
    <row r="41">
      <c r="A41" s="4" t="n">
        <v>45383</v>
      </c>
      <c r="B41" t="n">
        <v>150173.9</v>
      </c>
      <c r="C41" t="n">
        <v>20909.3</v>
      </c>
      <c r="D41" t="n">
        <v>5060.3</v>
      </c>
      <c r="E41" t="n">
        <v>12595.8</v>
      </c>
      <c r="F41" t="n">
        <v>2810.7</v>
      </c>
      <c r="G41" t="n">
        <v>61370</v>
      </c>
      <c r="H41" t="n">
        <v>2672.5</v>
      </c>
      <c r="I41" t="n">
        <v>23710</v>
      </c>
      <c r="J41" t="n">
        <v>21036.4</v>
      </c>
      <c r="K41" t="n">
        <v>2076.3</v>
      </c>
      <c r="L41" t="n">
        <v>984.2</v>
      </c>
      <c r="M41" t="n">
        <v>2992.9</v>
      </c>
      <c r="N41" t="n">
        <v>22227</v>
      </c>
      <c r="O41" t="n">
        <v>1483</v>
      </c>
    </row>
    <row r="42">
      <c r="A42" s="4" t="n">
        <v>45413</v>
      </c>
      <c r="B42" t="n">
        <v>150642.2</v>
      </c>
      <c r="C42" t="n">
        <v>20913.4</v>
      </c>
      <c r="D42" t="n">
        <v>5060.3</v>
      </c>
      <c r="E42" t="n">
        <v>12598.8</v>
      </c>
      <c r="F42" t="n">
        <v>2810.7</v>
      </c>
      <c r="G42" t="n">
        <v>61370</v>
      </c>
      <c r="H42" t="n">
        <v>2672.5</v>
      </c>
      <c r="I42" t="n">
        <v>23755.5</v>
      </c>
      <c r="J42" t="n">
        <v>21452.1</v>
      </c>
      <c r="K42" t="n">
        <v>2076.3</v>
      </c>
      <c r="L42" t="n">
        <v>997.6</v>
      </c>
      <c r="M42" t="n">
        <v>2992.9</v>
      </c>
      <c r="N42" t="n">
        <v>22272.5</v>
      </c>
      <c r="O42" t="n">
        <v>1483</v>
      </c>
    </row>
    <row r="43">
      <c r="A43" s="4" t="n">
        <v>45444</v>
      </c>
      <c r="B43" t="n">
        <v>151114.5</v>
      </c>
      <c r="C43" t="n">
        <v>20913.6</v>
      </c>
      <c r="D43" t="n">
        <v>5060.3</v>
      </c>
      <c r="E43" t="n">
        <v>12599.8</v>
      </c>
      <c r="F43" t="n">
        <v>2810.7</v>
      </c>
      <c r="G43" t="n">
        <v>61370</v>
      </c>
      <c r="H43" t="n">
        <v>2672.5</v>
      </c>
      <c r="I43" t="n">
        <v>23832.3</v>
      </c>
      <c r="J43" t="n">
        <v>21845.4</v>
      </c>
      <c r="K43" t="n">
        <v>2077.3</v>
      </c>
      <c r="L43" t="n">
        <v>1011.3</v>
      </c>
      <c r="M43" t="n">
        <v>2992.9</v>
      </c>
      <c r="N43" t="n">
        <v>22349.3</v>
      </c>
      <c r="O43" t="n">
        <v>1483</v>
      </c>
    </row>
    <row r="44">
      <c r="A44" s="4" t="n">
        <v>45474</v>
      </c>
      <c r="B44" t="n">
        <v>151617.4</v>
      </c>
      <c r="C44" t="n">
        <v>20915.2</v>
      </c>
      <c r="D44" t="n">
        <v>5060.4</v>
      </c>
      <c r="E44" t="n">
        <v>12600.8</v>
      </c>
      <c r="F44" t="n">
        <v>2810.7</v>
      </c>
      <c r="G44" t="n">
        <v>61370</v>
      </c>
      <c r="H44" t="n">
        <v>2672.5</v>
      </c>
      <c r="I44" t="n">
        <v>23993.5</v>
      </c>
      <c r="J44" t="n">
        <v>22183.1</v>
      </c>
      <c r="K44" t="n">
        <v>2077.4</v>
      </c>
      <c r="L44" t="n">
        <v>1036.5</v>
      </c>
      <c r="M44" t="n">
        <v>2994.2</v>
      </c>
      <c r="N44" t="n">
        <v>22510.5</v>
      </c>
      <c r="O44" t="n">
        <v>1483</v>
      </c>
    </row>
    <row r="45">
      <c r="A45" s="4" t="n">
        <v>45505</v>
      </c>
      <c r="B45" t="n">
        <v>152310.7</v>
      </c>
      <c r="C45" t="n">
        <v>20917.7</v>
      </c>
      <c r="D45" t="n">
        <v>5060.4</v>
      </c>
      <c r="E45" t="n">
        <v>12600.8</v>
      </c>
      <c r="F45" t="n">
        <v>2810.7</v>
      </c>
      <c r="G45" t="n">
        <v>61370</v>
      </c>
      <c r="H45" t="n">
        <v>2672.5</v>
      </c>
      <c r="I45" t="n">
        <v>24062.6</v>
      </c>
      <c r="J45" t="n">
        <v>22804.8</v>
      </c>
      <c r="K45" t="n">
        <v>2077.4</v>
      </c>
      <c r="L45" t="n">
        <v>1098.4</v>
      </c>
      <c r="M45" t="n">
        <v>2994.2</v>
      </c>
      <c r="N45" t="n">
        <v>22579.6</v>
      </c>
      <c r="O45" t="n">
        <v>1483</v>
      </c>
    </row>
    <row r="46">
      <c r="A46" s="4" t="n">
        <v>45536</v>
      </c>
      <c r="B46" t="n">
        <v>152750.6</v>
      </c>
      <c r="C46" t="n">
        <v>20918.2</v>
      </c>
      <c r="D46" t="n">
        <v>5060.4</v>
      </c>
      <c r="E46" t="n">
        <v>12606.4</v>
      </c>
      <c r="F46" t="n">
        <v>2810.7</v>
      </c>
      <c r="G46" t="n">
        <v>61370</v>
      </c>
      <c r="H46" t="n">
        <v>2672.5</v>
      </c>
      <c r="I46" t="n">
        <v>24114.4</v>
      </c>
      <c r="J46" t="n">
        <v>23175.9</v>
      </c>
      <c r="K46" t="n">
        <v>2077.9</v>
      </c>
      <c r="L46" t="n">
        <v>1105.9</v>
      </c>
      <c r="M46" t="n">
        <v>3004.6</v>
      </c>
      <c r="N46" t="n">
        <v>22631.4</v>
      </c>
      <c r="O46" t="n">
        <v>1483</v>
      </c>
    </row>
    <row r="47">
      <c r="A47" s="4" t="n">
        <v>45566</v>
      </c>
      <c r="B47" t="n">
        <v>153230.1</v>
      </c>
      <c r="C47" t="n">
        <v>20918.5</v>
      </c>
      <c r="D47" t="n">
        <v>5060.4</v>
      </c>
      <c r="E47" t="n">
        <v>12610.9</v>
      </c>
      <c r="F47" t="n">
        <v>2810.7</v>
      </c>
      <c r="G47" t="n">
        <v>61370</v>
      </c>
      <c r="H47" t="n">
        <v>2672.5</v>
      </c>
      <c r="I47" t="n">
        <v>24177.3</v>
      </c>
      <c r="J47" t="n">
        <v>23587.7</v>
      </c>
      <c r="K47" t="n">
        <v>2077.9</v>
      </c>
      <c r="L47" t="n">
        <v>1109.7</v>
      </c>
      <c r="M47" t="n">
        <v>3004.6</v>
      </c>
      <c r="N47" t="n">
        <v>22694.3</v>
      </c>
      <c r="O47" t="n">
        <v>1483</v>
      </c>
    </row>
    <row r="48">
      <c r="A48" s="4" t="n">
        <v>45597</v>
      </c>
      <c r="B48" t="n">
        <v>153974.2</v>
      </c>
      <c r="C48" t="n">
        <v>20931.8</v>
      </c>
      <c r="D48" t="n">
        <v>5060.4</v>
      </c>
      <c r="E48" t="n">
        <v>12610.9</v>
      </c>
      <c r="F48" t="n">
        <v>2810.7</v>
      </c>
      <c r="G48" t="n">
        <v>61370</v>
      </c>
      <c r="H48" t="n">
        <v>2672.5</v>
      </c>
      <c r="I48" t="n">
        <v>24389.5</v>
      </c>
      <c r="J48" t="n">
        <v>24083.2</v>
      </c>
      <c r="K48" t="n">
        <v>2078.5</v>
      </c>
      <c r="L48" t="n">
        <v>1128.9</v>
      </c>
      <c r="M48" t="n">
        <v>3027.1</v>
      </c>
      <c r="N48" t="n">
        <v>22906.5</v>
      </c>
      <c r="O48" t="n">
        <v>1483</v>
      </c>
    </row>
    <row r="49">
      <c r="A49" s="4" t="n">
        <v>45627</v>
      </c>
      <c r="B49" t="n">
        <v>154575.4</v>
      </c>
      <c r="C49" t="n">
        <v>20934.5</v>
      </c>
      <c r="D49" t="n">
        <v>5060.4</v>
      </c>
      <c r="E49" t="n">
        <v>12610.9</v>
      </c>
      <c r="F49" t="n">
        <v>2810.7</v>
      </c>
      <c r="G49" t="n">
        <v>61370</v>
      </c>
      <c r="H49" t="n">
        <v>2672.5</v>
      </c>
      <c r="I49" t="n">
        <v>24520.6</v>
      </c>
      <c r="J49" t="n">
        <v>24535.3</v>
      </c>
      <c r="K49" t="n">
        <v>2079.8</v>
      </c>
      <c r="L49" t="n">
        <v>1142.8</v>
      </c>
      <c r="M49" t="n">
        <v>3041.1</v>
      </c>
      <c r="N49" t="n">
        <v>23012.4</v>
      </c>
      <c r="O49" t="n">
        <v>1508.2</v>
      </c>
    </row>
    <row r="50">
      <c r="A50" s="4" t="n">
        <v>45658</v>
      </c>
      <c r="B50" t="n">
        <v>156808.7</v>
      </c>
      <c r="C50" t="n">
        <v>20935.5</v>
      </c>
      <c r="D50" t="n">
        <v>5060.4</v>
      </c>
      <c r="E50" t="n">
        <v>12610.9</v>
      </c>
      <c r="F50" t="n">
        <v>2810.7</v>
      </c>
      <c r="G50" t="n">
        <v>62990</v>
      </c>
      <c r="H50" t="n">
        <v>2672.5</v>
      </c>
      <c r="I50" t="n">
        <v>24647.2</v>
      </c>
      <c r="J50" t="n">
        <v>25020.7</v>
      </c>
      <c r="K50" t="n">
        <v>2080.1</v>
      </c>
      <c r="L50" t="n">
        <v>1159.5</v>
      </c>
      <c r="M50" t="n">
        <v>3041.1</v>
      </c>
      <c r="N50" t="n">
        <v>23139</v>
      </c>
      <c r="O50" t="n">
        <v>1508.2</v>
      </c>
    </row>
    <row r="51">
      <c r="A51" s="4" t="n">
        <v>45689</v>
      </c>
      <c r="B51" t="n">
        <v>157395.1</v>
      </c>
      <c r="C51" t="n">
        <v>20940.3</v>
      </c>
      <c r="D51" t="n">
        <v>5060.4</v>
      </c>
      <c r="E51" t="n">
        <v>12619.8</v>
      </c>
      <c r="F51" t="n">
        <v>2810.7</v>
      </c>
      <c r="G51" t="n">
        <v>62990</v>
      </c>
      <c r="H51" t="n">
        <v>2672.5</v>
      </c>
      <c r="I51" t="n">
        <v>24682.9</v>
      </c>
      <c r="J51" t="n">
        <v>25533.1</v>
      </c>
      <c r="K51" t="n">
        <v>2080.4</v>
      </c>
      <c r="L51" t="n">
        <v>1161.9</v>
      </c>
      <c r="M51" t="n">
        <v>3065.4</v>
      </c>
      <c r="N51" t="n">
        <v>23174.7</v>
      </c>
      <c r="O51" t="n">
        <v>1508.2</v>
      </c>
    </row>
    <row r="52">
      <c r="A52" s="4" t="n">
        <v>45717</v>
      </c>
      <c r="B52" t="n">
        <v>157932.2</v>
      </c>
      <c r="C52" t="n">
        <v>20940.8</v>
      </c>
      <c r="D52" t="n">
        <v>5060.4</v>
      </c>
      <c r="E52" t="n">
        <v>12623.9</v>
      </c>
      <c r="F52" t="n">
        <v>2810.7</v>
      </c>
      <c r="G52" t="n">
        <v>62990</v>
      </c>
      <c r="H52" t="n">
        <v>2673.5</v>
      </c>
      <c r="I52" t="n">
        <v>24722.3</v>
      </c>
      <c r="J52" t="n">
        <v>26024.9</v>
      </c>
      <c r="K52" t="n">
        <v>2080.7</v>
      </c>
      <c r="L52" t="n">
        <v>1161.9</v>
      </c>
      <c r="M52" t="n">
        <v>3065.4</v>
      </c>
      <c r="N52" t="n">
        <v>23214.1</v>
      </c>
      <c r="O52" t="n">
        <v>1508.2</v>
      </c>
    </row>
    <row r="53">
      <c r="A53" s="4" t="n">
        <v>45748</v>
      </c>
      <c r="B53" t="n">
        <v>158414.9</v>
      </c>
      <c r="C53" t="n">
        <v>20941.5</v>
      </c>
      <c r="D53" t="n">
        <v>5060.4</v>
      </c>
      <c r="E53" t="n">
        <v>12627.1</v>
      </c>
      <c r="F53" t="n">
        <v>2810.7</v>
      </c>
      <c r="G53" t="n">
        <v>62990</v>
      </c>
      <c r="H53" t="n">
        <v>2673.5</v>
      </c>
      <c r="I53" t="n">
        <v>24738.7</v>
      </c>
      <c r="J53" t="n">
        <v>26485.8</v>
      </c>
      <c r="K53" t="n">
        <v>2081.7</v>
      </c>
      <c r="L53" t="n">
        <v>1164.3</v>
      </c>
      <c r="M53" t="n">
        <v>3065.9</v>
      </c>
      <c r="N53" t="n">
        <v>23230.5</v>
      </c>
      <c r="O53" t="n">
        <v>1508.2</v>
      </c>
    </row>
    <row r="54">
      <c r="A54" s="4" t="n">
        <v>45778</v>
      </c>
      <c r="B54" t="n">
        <v>158984</v>
      </c>
      <c r="C54" t="n">
        <v>20942</v>
      </c>
      <c r="D54" t="n">
        <v>5060.4</v>
      </c>
      <c r="E54" t="n">
        <v>12627.1</v>
      </c>
      <c r="F54" t="n">
        <v>2810.7</v>
      </c>
      <c r="G54" t="n">
        <v>62990</v>
      </c>
      <c r="H54" t="n">
        <v>2673.5</v>
      </c>
      <c r="I54" t="n">
        <v>24810.7</v>
      </c>
      <c r="J54" t="n">
        <v>26982.4</v>
      </c>
      <c r="K54" t="n">
        <v>2081.7</v>
      </c>
      <c r="L54" t="n">
        <v>1185.9</v>
      </c>
      <c r="M54" t="n">
        <v>3065.9</v>
      </c>
      <c r="N54" t="n">
        <v>23302.5</v>
      </c>
      <c r="O54" t="n">
        <v>1508.2</v>
      </c>
    </row>
    <row r="55">
      <c r="A55" s="4" t="n">
        <v>45809</v>
      </c>
      <c r="B55" t="n">
        <v>159514.8</v>
      </c>
      <c r="C55" t="n">
        <v>20942.7</v>
      </c>
      <c r="D55" t="n">
        <v>5060.4</v>
      </c>
      <c r="E55" t="n">
        <v>12627.1</v>
      </c>
      <c r="F55" t="n">
        <v>2810.7</v>
      </c>
      <c r="G55" t="n">
        <v>62990</v>
      </c>
      <c r="H55" t="n">
        <v>2673.5</v>
      </c>
      <c r="I55" t="n">
        <v>24845</v>
      </c>
      <c r="J55" t="n">
        <v>27478.1</v>
      </c>
      <c r="K55" t="n">
        <v>2081.8</v>
      </c>
      <c r="L55" t="n">
        <v>1211.8</v>
      </c>
      <c r="M55" t="n">
        <v>3065.9</v>
      </c>
      <c r="N55" t="n">
        <v>23336.8</v>
      </c>
      <c r="O55" t="n">
        <v>1508.2</v>
      </c>
    </row>
    <row r="56">
      <c r="A56" s="4" t="n">
        <v>45839</v>
      </c>
      <c r="B56" t="n">
        <v>160090.9</v>
      </c>
      <c r="C56" t="n">
        <v>20943.4</v>
      </c>
      <c r="D56" t="n">
        <v>5060.4</v>
      </c>
      <c r="E56" t="n">
        <v>12627.1</v>
      </c>
      <c r="F56" t="n">
        <v>2810.7</v>
      </c>
      <c r="G56" t="n">
        <v>62990</v>
      </c>
      <c r="H56" t="n">
        <v>2673.5</v>
      </c>
      <c r="I56" t="n">
        <v>24974.6</v>
      </c>
      <c r="J56" t="n">
        <v>27902.8</v>
      </c>
      <c r="K56" t="n">
        <v>2102.9</v>
      </c>
      <c r="L56" t="n">
        <v>1242.3</v>
      </c>
      <c r="M56" t="n">
        <v>3065.9</v>
      </c>
      <c r="N56" t="n">
        <v>23466.4</v>
      </c>
      <c r="O56" t="n">
        <v>1508.2</v>
      </c>
    </row>
    <row r="57">
      <c r="A57" s="4" t="n">
        <v>45870</v>
      </c>
      <c r="B57" t="n">
        <v>160883.4</v>
      </c>
      <c r="C57" t="n">
        <v>20943.5</v>
      </c>
      <c r="D57" t="n">
        <v>5060.4</v>
      </c>
      <c r="E57" t="n">
        <v>12627.1</v>
      </c>
      <c r="F57" t="n">
        <v>2810.7</v>
      </c>
      <c r="G57" t="n">
        <v>62990</v>
      </c>
      <c r="H57" t="n">
        <v>2673.5</v>
      </c>
      <c r="I57" t="n">
        <v>25093</v>
      </c>
      <c r="J57" t="n">
        <v>28576.1</v>
      </c>
      <c r="K57" t="n">
        <v>2103.6</v>
      </c>
      <c r="L57" t="n">
        <v>1347</v>
      </c>
      <c r="M57" t="n">
        <v>3065.9</v>
      </c>
      <c r="N57" t="n">
        <v>23584.8</v>
      </c>
      <c r="O57" t="n">
        <v>1508.2</v>
      </c>
    </row>
    <row r="58">
      <c r="A58" s="4" t="n">
        <v>45901</v>
      </c>
      <c r="B58" t="n">
        <v>161854.8</v>
      </c>
      <c r="C58" t="n">
        <v>20943.6</v>
      </c>
      <c r="D58" t="n">
        <v>5060.4</v>
      </c>
      <c r="E58" t="n">
        <v>12627.1</v>
      </c>
      <c r="F58" t="n">
        <v>2810.7</v>
      </c>
      <c r="G58" t="n">
        <v>62990</v>
      </c>
      <c r="H58" t="n">
        <v>2673.5</v>
      </c>
      <c r="I58" t="n">
        <v>25710</v>
      </c>
      <c r="J58" t="n">
        <v>28930.4</v>
      </c>
      <c r="K58" t="n">
        <v>2103.6</v>
      </c>
      <c r="L58" t="n">
        <v>1366.6</v>
      </c>
      <c r="M58" t="n">
        <v>3065.9</v>
      </c>
      <c r="N58" t="n">
        <v>23701.8</v>
      </c>
      <c r="O58" t="n">
        <v>2008.2</v>
      </c>
    </row>
    <row r="59">
      <c r="A59" s="4" t="n">
        <v>45931</v>
      </c>
      <c r="B59" t="n">
        <v>162463.1</v>
      </c>
      <c r="C59" t="n">
        <v>20945.1</v>
      </c>
      <c r="D59" t="n">
        <v>5060.4</v>
      </c>
      <c r="E59" t="n">
        <v>12627.1</v>
      </c>
      <c r="F59" t="n">
        <v>2810.7</v>
      </c>
      <c r="G59" t="n">
        <v>62990</v>
      </c>
      <c r="H59" t="n">
        <v>2679.5</v>
      </c>
      <c r="I59" t="n">
        <v>25743.4</v>
      </c>
      <c r="J59" t="n">
        <v>29497.7</v>
      </c>
      <c r="K59" t="n">
        <v>2103.7</v>
      </c>
      <c r="L59" t="n">
        <v>1381.3</v>
      </c>
      <c r="M59" t="n">
        <v>3065.9</v>
      </c>
      <c r="N59" t="n">
        <v>23735.2</v>
      </c>
      <c r="O59" t="n">
        <v>2008.2</v>
      </c>
    </row>
    <row r="60">
      <c r="A60" s="4" t="n">
        <v>45962</v>
      </c>
      <c r="B60" t="n">
        <v>163115.9</v>
      </c>
      <c r="C60" t="n">
        <v>20947.7</v>
      </c>
      <c r="D60" t="n">
        <v>5060.4</v>
      </c>
      <c r="E60" t="n">
        <v>12627.1</v>
      </c>
      <c r="F60" t="n">
        <v>2810.7</v>
      </c>
      <c r="G60" t="n">
        <v>62990</v>
      </c>
      <c r="H60" t="n">
        <v>2679.5</v>
      </c>
      <c r="I60" t="n">
        <v>25876</v>
      </c>
      <c r="J60" t="n">
        <v>30013.7</v>
      </c>
      <c r="K60" t="n">
        <v>2105.3</v>
      </c>
      <c r="L60" t="n">
        <v>1420.3</v>
      </c>
      <c r="M60" t="n">
        <v>3065.9</v>
      </c>
      <c r="N60" t="n">
        <v>23867.8</v>
      </c>
      <c r="O60" t="n">
        <v>2008.2</v>
      </c>
    </row>
    <row r="61">
      <c r="A61" s="4" t="n">
        <v>45992</v>
      </c>
      <c r="B61" t="n">
        <v>163850.1</v>
      </c>
      <c r="C61" t="n">
        <v>20947.7</v>
      </c>
      <c r="D61" t="n">
        <v>5060.4</v>
      </c>
      <c r="E61" t="n">
        <v>12630.2</v>
      </c>
      <c r="F61" t="n">
        <v>2810.7</v>
      </c>
      <c r="G61" t="n">
        <v>62990</v>
      </c>
      <c r="H61" t="n">
        <v>2679.5</v>
      </c>
      <c r="I61" t="n">
        <v>26002.4</v>
      </c>
      <c r="J61" t="n">
        <v>30613.4</v>
      </c>
      <c r="K61" t="n">
        <v>2105.3</v>
      </c>
      <c r="L61" t="n">
        <v>1563.4</v>
      </c>
      <c r="M61" t="n">
        <v>3070.9</v>
      </c>
      <c r="N61" t="n">
        <v>23994.2</v>
      </c>
      <c r="O61" t="n">
        <v>2008.2</v>
      </c>
    </row>
    <row r="62">
      <c r="A62" s="4" t="n">
        <v>46023</v>
      </c>
      <c r="B62" t="n">
        <v>164544</v>
      </c>
      <c r="C62" t="n">
        <v>20950.3</v>
      </c>
      <c r="D62" t="n">
        <v>5060.4</v>
      </c>
      <c r="E62" t="n">
        <v>12634.2</v>
      </c>
      <c r="F62" t="n">
        <v>2810.7</v>
      </c>
      <c r="G62" t="n">
        <v>62990</v>
      </c>
      <c r="H62" t="n">
        <v>2679.5</v>
      </c>
      <c r="I62" t="n">
        <v>26107.2</v>
      </c>
      <c r="J62" t="n">
        <v>31184.8</v>
      </c>
      <c r="K62" t="n">
        <v>2111.7</v>
      </c>
      <c r="L62" t="n">
        <v>1643.7</v>
      </c>
      <c r="M62" t="n">
        <v>3075.6</v>
      </c>
      <c r="N62" t="n">
        <v>24099</v>
      </c>
      <c r="O62" t="n">
        <v>2008.2</v>
      </c>
    </row>
    <row r="63">
      <c r="A63" s="4" t="n">
        <v>46054</v>
      </c>
      <c r="B63" t="n">
        <v>165060.8</v>
      </c>
      <c r="C63" t="n">
        <v>20952.2</v>
      </c>
      <c r="D63" t="n">
        <v>5060.4</v>
      </c>
      <c r="E63" t="n">
        <v>12638.7</v>
      </c>
      <c r="F63" t="n">
        <v>2810.7</v>
      </c>
      <c r="G63" t="n">
        <v>62990</v>
      </c>
      <c r="H63" t="n">
        <v>2679.5</v>
      </c>
      <c r="I63" t="n">
        <v>26124</v>
      </c>
      <c r="J63" t="n">
        <v>31678.4</v>
      </c>
      <c r="K63" t="n">
        <v>2111.7</v>
      </c>
      <c r="L63" t="n">
        <v>1928.5</v>
      </c>
      <c r="M63" t="n">
        <v>3075.6</v>
      </c>
      <c r="N63" t="n">
        <v>24115.8</v>
      </c>
      <c r="O63" t="n">
        <v>2008.2</v>
      </c>
    </row>
    <row r="64">
      <c r="A64" s="4" t="n">
        <v>46082</v>
      </c>
      <c r="B64" t="n">
        <v>165921.1</v>
      </c>
      <c r="C64" t="n">
        <v>20953.3</v>
      </c>
      <c r="D64" t="n">
        <v>5060.4</v>
      </c>
      <c r="E64" t="n">
        <v>12643.2</v>
      </c>
      <c r="F64" t="n">
        <v>2810.7</v>
      </c>
      <c r="G64" t="n">
        <v>62990</v>
      </c>
      <c r="H64" t="n">
        <v>2679.5</v>
      </c>
      <c r="I64" t="n">
        <v>26490.7</v>
      </c>
      <c r="J64" t="n">
        <v>32165.5</v>
      </c>
      <c r="K64" t="n">
        <v>2112.6</v>
      </c>
      <c r="L64" t="n">
        <v>1970.2</v>
      </c>
      <c r="M64" t="n">
        <v>3075.6</v>
      </c>
      <c r="N64" t="n">
        <v>24234.5</v>
      </c>
      <c r="O64" t="n">
        <v>2256.2</v>
      </c>
    </row>
    <row r="65">
      <c r="A65" s="4" t="n">
        <v>46113</v>
      </c>
      <c r="B65" t="n">
        <v>166588.7</v>
      </c>
      <c r="C65" t="n">
        <v>20954</v>
      </c>
      <c r="D65" t="n">
        <v>5060.4</v>
      </c>
      <c r="E65" t="n">
        <v>12643.2</v>
      </c>
      <c r="F65" t="n">
        <v>2810.7</v>
      </c>
      <c r="G65" t="n">
        <v>62990</v>
      </c>
      <c r="H65" t="n">
        <v>2679.5</v>
      </c>
      <c r="I65" t="n">
        <v>26578.7</v>
      </c>
      <c r="J65" t="n">
        <v>32738.6</v>
      </c>
      <c r="K65" t="n">
        <v>2112.7</v>
      </c>
      <c r="L65" t="n">
        <v>2098.3</v>
      </c>
      <c r="M65" t="n">
        <v>3081.3</v>
      </c>
      <c r="N65" t="n">
        <v>24322.5</v>
      </c>
      <c r="O65" t="n">
        <v>2256.2</v>
      </c>
    </row>
    <row r="66">
      <c r="A66" s="4" t="n">
        <v>46143</v>
      </c>
      <c r="B66" t="n">
        <v>167376</v>
      </c>
      <c r="C66" t="n">
        <v>20963</v>
      </c>
      <c r="D66" t="n">
        <v>5060.4</v>
      </c>
      <c r="E66" t="n">
        <v>12643.2</v>
      </c>
      <c r="F66" t="n">
        <v>2810.7</v>
      </c>
      <c r="G66" t="n">
        <v>62990</v>
      </c>
      <c r="H66" t="n">
        <v>2679.5</v>
      </c>
      <c r="I66" t="n">
        <v>26738.1</v>
      </c>
      <c r="J66" t="n">
        <v>33357</v>
      </c>
      <c r="K66" t="n">
        <v>2113.2</v>
      </c>
      <c r="L66" t="n">
        <v>2179.4</v>
      </c>
      <c r="M66" t="n">
        <v>3081.3</v>
      </c>
      <c r="N66" t="n">
        <v>24441.9</v>
      </c>
      <c r="O66" t="n">
        <v>2296.2</v>
      </c>
    </row>
    <row r="67">
      <c r="A67" s="4" t="n">
        <v>46174</v>
      </c>
      <c r="B67" t="n">
        <v>167880.1</v>
      </c>
      <c r="C67" t="n">
        <v>20963.5</v>
      </c>
      <c r="D67" t="n">
        <v>5060.4</v>
      </c>
      <c r="E67" t="n">
        <v>12643.2</v>
      </c>
      <c r="F67" t="n">
        <v>2810.7</v>
      </c>
      <c r="G67" t="n">
        <v>62990</v>
      </c>
      <c r="H67" t="n">
        <v>2679.5</v>
      </c>
      <c r="I67" t="n">
        <v>26849.7</v>
      </c>
      <c r="J67" t="n">
        <v>33746.2</v>
      </c>
      <c r="K67" t="n">
        <v>2113.2</v>
      </c>
      <c r="L67" t="n">
        <v>2190.8</v>
      </c>
      <c r="M67" t="n">
        <v>3084.1</v>
      </c>
      <c r="N67" t="n">
        <v>24553.5</v>
      </c>
      <c r="O67" t="n">
        <v>2296.2</v>
      </c>
    </row>
    <row r="68">
      <c r="A68" s="4" t="n">
        <v>46204</v>
      </c>
      <c r="B68" t="n">
        <v>168418</v>
      </c>
      <c r="C68" t="n">
        <v>20964.1</v>
      </c>
      <c r="D68" t="n">
        <v>5060.4</v>
      </c>
      <c r="E68" t="n">
        <v>12643.2</v>
      </c>
      <c r="F68" t="n">
        <v>2810.7</v>
      </c>
      <c r="G68" t="n">
        <v>62990</v>
      </c>
      <c r="H68" t="n">
        <v>2679.5</v>
      </c>
      <c r="I68" t="n">
        <v>26889.1</v>
      </c>
      <c r="J68" t="n">
        <v>34244.1</v>
      </c>
      <c r="K68" t="n">
        <v>2113.2</v>
      </c>
      <c r="L68" t="n">
        <v>2238.4</v>
      </c>
      <c r="M68" t="n">
        <v>3084.1</v>
      </c>
      <c r="N68" t="n">
        <v>24592.9</v>
      </c>
      <c r="O68" t="n">
        <v>2296.2</v>
      </c>
    </row>
    <row r="69">
      <c r="A69" s="4" t="n">
        <v>46235</v>
      </c>
      <c r="B69" t="n">
        <v>169117.1</v>
      </c>
      <c r="C69" t="n">
        <v>20964.3</v>
      </c>
      <c r="D69" t="n">
        <v>5060.4</v>
      </c>
      <c r="E69" t="n">
        <v>12643.2</v>
      </c>
      <c r="F69" t="n">
        <v>2810.7</v>
      </c>
      <c r="G69" t="n">
        <v>62990</v>
      </c>
      <c r="H69" t="n">
        <v>2679.5</v>
      </c>
      <c r="I69" t="n">
        <v>26949.2</v>
      </c>
      <c r="J69" t="n">
        <v>34882.9</v>
      </c>
      <c r="K69" t="n">
        <v>2113.2</v>
      </c>
      <c r="L69" t="n">
        <v>2265.3</v>
      </c>
      <c r="M69" t="n">
        <v>3084.1</v>
      </c>
      <c r="N69" t="n">
        <v>24653</v>
      </c>
      <c r="O69" t="n">
        <v>2296.2</v>
      </c>
    </row>
    <row r="70">
      <c r="A70" s="4" t="n">
        <v>46266</v>
      </c>
      <c r="B70" t="n">
        <v>169117.1</v>
      </c>
      <c r="C70" t="n">
        <v>20964.3</v>
      </c>
      <c r="D70" t="n">
        <v>5060.4</v>
      </c>
      <c r="E70" t="n">
        <v>12643.2</v>
      </c>
      <c r="F70" t="n">
        <v>2810.7</v>
      </c>
      <c r="G70" t="n">
        <v>62990</v>
      </c>
      <c r="H70" t="n">
        <v>2679.5</v>
      </c>
      <c r="I70" t="n">
        <v>26949.2</v>
      </c>
      <c r="J70" t="n">
        <v>34882.9</v>
      </c>
      <c r="K70" t="n">
        <v>2113.2</v>
      </c>
      <c r="L70" t="n">
        <v>2265.3</v>
      </c>
      <c r="M70" t="n">
        <v>3084.1</v>
      </c>
    </row>
    <row r="71">
      <c r="A71" s="4" t="n">
        <v>46296</v>
      </c>
      <c r="B71" t="n">
        <v>169117.1</v>
      </c>
      <c r="C71" t="n">
        <v>20964.3</v>
      </c>
      <c r="D71" t="n">
        <v>5060.4</v>
      </c>
      <c r="E71" t="n">
        <v>12643.2</v>
      </c>
      <c r="F71" t="n">
        <v>2810.7</v>
      </c>
      <c r="G71" t="n">
        <v>62990</v>
      </c>
      <c r="H71" t="n">
        <v>2679.5</v>
      </c>
      <c r="I71" t="n">
        <v>26949.2</v>
      </c>
      <c r="J71" t="n">
        <v>34882.9</v>
      </c>
      <c r="K71" t="n">
        <v>2113.2</v>
      </c>
      <c r="L71" t="n">
        <v>2265.3</v>
      </c>
      <c r="M71" t="n">
        <v>3084.1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108122.1</v>
      </c>
      <c r="C2" t="n">
        <v>17098.8</v>
      </c>
      <c r="D2" t="n">
        <v>5645</v>
      </c>
      <c r="E2" t="n">
        <v>27398.8</v>
      </c>
      <c r="F2" t="n">
        <v>5733.2</v>
      </c>
      <c r="G2" t="n">
        <v>7117.3</v>
      </c>
      <c r="H2" t="n">
        <v>1259.3</v>
      </c>
      <c r="I2" t="n">
        <v>27665.4</v>
      </c>
      <c r="J2" t="n">
        <v>14476.4</v>
      </c>
      <c r="K2" t="n">
        <v>1256.7</v>
      </c>
      <c r="L2" t="n">
        <v>0</v>
      </c>
      <c r="M2" t="n">
        <v>6116.2</v>
      </c>
    </row>
    <row r="3">
      <c r="A3" s="4" t="n">
        <v>44228</v>
      </c>
      <c r="B3" t="n">
        <v>107924.9</v>
      </c>
      <c r="C3" t="n">
        <v>17098.8</v>
      </c>
      <c r="D3" t="n">
        <v>5645</v>
      </c>
      <c r="E3" t="n">
        <v>27398.8</v>
      </c>
      <c r="F3" t="n">
        <v>5385.5</v>
      </c>
      <c r="G3" t="n">
        <v>7117.3</v>
      </c>
      <c r="H3" t="n">
        <v>1259.3</v>
      </c>
      <c r="I3" t="n">
        <v>27674.1</v>
      </c>
      <c r="J3" t="n">
        <v>14622.2</v>
      </c>
      <c r="K3" t="n">
        <v>1256.7</v>
      </c>
      <c r="L3" t="n">
        <v>0</v>
      </c>
      <c r="M3" t="n">
        <v>6112.2</v>
      </c>
    </row>
    <row r="4">
      <c r="A4" s="4" t="n">
        <v>44256</v>
      </c>
      <c r="B4" t="n">
        <v>107871.6</v>
      </c>
      <c r="C4" t="n">
        <v>17094.3</v>
      </c>
      <c r="D4" t="n">
        <v>5645</v>
      </c>
      <c r="E4" t="n">
        <v>27398.8</v>
      </c>
      <c r="F4" t="n">
        <v>4883.7</v>
      </c>
      <c r="G4" t="n">
        <v>7117.3</v>
      </c>
      <c r="H4" t="n">
        <v>1259.3</v>
      </c>
      <c r="I4" t="n">
        <v>27767.3</v>
      </c>
      <c r="J4" t="n">
        <v>14955.9</v>
      </c>
      <c r="K4" t="n">
        <v>1270</v>
      </c>
      <c r="L4" t="n">
        <v>0</v>
      </c>
      <c r="M4" t="n">
        <v>6125</v>
      </c>
    </row>
    <row r="5">
      <c r="A5" s="4" t="n">
        <v>44287</v>
      </c>
      <c r="B5" t="n">
        <v>108236.4</v>
      </c>
      <c r="C5" t="n">
        <v>17094.3</v>
      </c>
      <c r="D5" t="n">
        <v>5645</v>
      </c>
      <c r="E5" t="n">
        <v>27398.8</v>
      </c>
      <c r="F5" t="n">
        <v>4883.7</v>
      </c>
      <c r="G5" t="n">
        <v>7117.3</v>
      </c>
      <c r="H5" t="n">
        <v>1259.3</v>
      </c>
      <c r="I5" t="n">
        <v>27795.6</v>
      </c>
      <c r="J5" t="n">
        <v>15291.4</v>
      </c>
      <c r="K5" t="n">
        <v>1271</v>
      </c>
      <c r="L5" t="n">
        <v>0</v>
      </c>
      <c r="M5" t="n">
        <v>6125</v>
      </c>
    </row>
    <row r="6">
      <c r="A6" s="4" t="n">
        <v>44317</v>
      </c>
      <c r="B6" t="n">
        <v>108458.3</v>
      </c>
      <c r="C6" t="n">
        <v>17094.3</v>
      </c>
      <c r="D6" t="n">
        <v>5645</v>
      </c>
      <c r="E6" t="n">
        <v>27398.8</v>
      </c>
      <c r="F6" t="n">
        <v>4883.7</v>
      </c>
      <c r="G6" t="n">
        <v>7117.3</v>
      </c>
      <c r="H6" t="n">
        <v>1259.3</v>
      </c>
      <c r="I6" t="n">
        <v>27839.5</v>
      </c>
      <c r="J6" t="n">
        <v>15480.5</v>
      </c>
      <c r="K6" t="n">
        <v>1271</v>
      </c>
      <c r="L6" t="n">
        <v>0</v>
      </c>
      <c r="M6" t="n">
        <v>6113.9</v>
      </c>
    </row>
    <row r="7">
      <c r="A7" s="4" t="n">
        <v>44348</v>
      </c>
      <c r="B7" t="n">
        <v>108918</v>
      </c>
      <c r="C7" t="n">
        <v>17094.3</v>
      </c>
      <c r="D7" t="n">
        <v>5645</v>
      </c>
      <c r="E7" t="n">
        <v>27398.8</v>
      </c>
      <c r="F7" t="n">
        <v>4883.7</v>
      </c>
      <c r="G7" t="n">
        <v>7117.3</v>
      </c>
      <c r="H7" t="n">
        <v>1259.3</v>
      </c>
      <c r="I7" t="n">
        <v>27990</v>
      </c>
      <c r="J7" t="n">
        <v>15787.7</v>
      </c>
      <c r="K7" t="n">
        <v>1273</v>
      </c>
      <c r="L7" t="n">
        <v>0</v>
      </c>
      <c r="M7" t="n">
        <v>6113.9</v>
      </c>
    </row>
    <row r="8">
      <c r="A8" s="4" t="n">
        <v>44378</v>
      </c>
      <c r="B8" t="n">
        <v>109396.7</v>
      </c>
      <c r="C8" t="n">
        <v>17094.3</v>
      </c>
      <c r="D8" t="n">
        <v>5645</v>
      </c>
      <c r="E8" t="n">
        <v>27398.8</v>
      </c>
      <c r="F8" t="n">
        <v>4883.7</v>
      </c>
      <c r="G8" t="n">
        <v>7117.3</v>
      </c>
      <c r="H8" t="n">
        <v>1259.3</v>
      </c>
      <c r="I8" t="n">
        <v>28119.7</v>
      </c>
      <c r="J8" t="n">
        <v>16147.7</v>
      </c>
      <c r="K8" t="n">
        <v>1273</v>
      </c>
      <c r="L8" t="n">
        <v>0</v>
      </c>
      <c r="M8" t="n">
        <v>6102.9</v>
      </c>
    </row>
    <row r="9">
      <c r="A9" s="4" t="n">
        <v>44409</v>
      </c>
      <c r="B9" t="n">
        <v>109812.4</v>
      </c>
      <c r="C9" t="n">
        <v>17094.3</v>
      </c>
      <c r="D9" t="n">
        <v>5645</v>
      </c>
      <c r="E9" t="n">
        <v>27398.8</v>
      </c>
      <c r="F9" t="n">
        <v>4883.7</v>
      </c>
      <c r="G9" t="n">
        <v>7117.3</v>
      </c>
      <c r="H9" t="n">
        <v>1259.3</v>
      </c>
      <c r="I9" t="n">
        <v>28203</v>
      </c>
      <c r="J9" t="n">
        <v>16495.5</v>
      </c>
      <c r="K9" t="n">
        <v>1272.6</v>
      </c>
      <c r="L9" t="n">
        <v>0</v>
      </c>
      <c r="M9" t="n">
        <v>6087.9</v>
      </c>
    </row>
    <row r="10">
      <c r="A10" s="4" t="n">
        <v>44440</v>
      </c>
      <c r="B10" t="n">
        <v>109980.7</v>
      </c>
      <c r="C10" t="n">
        <v>17094.3</v>
      </c>
      <c r="D10" t="n">
        <v>5645</v>
      </c>
      <c r="E10" t="n">
        <v>27398.8</v>
      </c>
      <c r="F10" t="n">
        <v>4883.7</v>
      </c>
      <c r="G10" t="n">
        <v>7117.3</v>
      </c>
      <c r="H10" t="n">
        <v>1259.3</v>
      </c>
      <c r="I10" t="n">
        <v>28203</v>
      </c>
      <c r="J10" t="n">
        <v>16663.8</v>
      </c>
      <c r="K10" t="n">
        <v>1272.6</v>
      </c>
      <c r="L10" t="n">
        <v>0</v>
      </c>
      <c r="M10" t="n">
        <v>6087.9</v>
      </c>
    </row>
    <row r="11">
      <c r="A11" s="4" t="n">
        <v>44470</v>
      </c>
      <c r="B11" t="n">
        <v>110153.3</v>
      </c>
      <c r="C11" t="n">
        <v>17094.4</v>
      </c>
      <c r="D11" t="n">
        <v>5645</v>
      </c>
      <c r="E11" t="n">
        <v>27398.8</v>
      </c>
      <c r="F11" t="n">
        <v>4883.7</v>
      </c>
      <c r="G11" t="n">
        <v>7117.3</v>
      </c>
      <c r="H11" t="n">
        <v>1259.3</v>
      </c>
      <c r="I11" t="n">
        <v>28207.6</v>
      </c>
      <c r="J11" t="n">
        <v>16837.9</v>
      </c>
      <c r="K11" t="n">
        <v>1272.6</v>
      </c>
      <c r="L11" t="n">
        <v>0</v>
      </c>
      <c r="M11" t="n">
        <v>6081.7</v>
      </c>
    </row>
    <row r="12">
      <c r="A12" s="4" t="n">
        <v>44501</v>
      </c>
      <c r="B12" t="n">
        <v>110632.6</v>
      </c>
      <c r="C12" t="n">
        <v>17094.4</v>
      </c>
      <c r="D12" t="n">
        <v>5645</v>
      </c>
      <c r="E12" t="n">
        <v>27398.8</v>
      </c>
      <c r="F12" t="n">
        <v>4883.7</v>
      </c>
      <c r="G12" t="n">
        <v>7117.3</v>
      </c>
      <c r="H12" t="n">
        <v>1259.3</v>
      </c>
      <c r="I12" t="n">
        <v>28409.8</v>
      </c>
      <c r="J12" t="n">
        <v>17115</v>
      </c>
      <c r="K12" t="n">
        <v>1272.6</v>
      </c>
      <c r="L12" t="n">
        <v>0</v>
      </c>
      <c r="M12" t="n">
        <v>6081.7</v>
      </c>
    </row>
    <row r="13">
      <c r="A13" s="4" t="n">
        <v>44531</v>
      </c>
      <c r="B13" t="n">
        <v>111186.8</v>
      </c>
      <c r="C13" t="n">
        <v>17094.4</v>
      </c>
      <c r="D13" t="n">
        <v>5645</v>
      </c>
      <c r="E13" t="n">
        <v>27398.8</v>
      </c>
      <c r="F13" t="n">
        <v>4883.7</v>
      </c>
      <c r="G13" t="n">
        <v>7117.3</v>
      </c>
      <c r="H13" t="n">
        <v>1259.3</v>
      </c>
      <c r="I13" t="n">
        <v>28411.8</v>
      </c>
      <c r="J13" t="n">
        <v>17667.2</v>
      </c>
      <c r="K13" t="n">
        <v>1272.6</v>
      </c>
      <c r="L13" t="n">
        <v>0</v>
      </c>
      <c r="M13" t="n">
        <v>6081.7</v>
      </c>
    </row>
    <row r="14">
      <c r="A14" s="4" t="n">
        <v>44562</v>
      </c>
      <c r="B14" t="n">
        <v>111078.6</v>
      </c>
      <c r="C14" t="n">
        <v>17094.4</v>
      </c>
      <c r="D14" t="n">
        <v>5695</v>
      </c>
      <c r="E14" t="n">
        <v>27398.8</v>
      </c>
      <c r="F14" t="n">
        <v>3764.1</v>
      </c>
      <c r="G14" t="n">
        <v>7117.3</v>
      </c>
      <c r="H14" t="n">
        <v>1259.3</v>
      </c>
      <c r="I14" t="n">
        <v>28667.9</v>
      </c>
      <c r="J14" t="n">
        <v>18425.8</v>
      </c>
      <c r="K14" t="n">
        <v>1272.6</v>
      </c>
      <c r="L14" t="n">
        <v>0</v>
      </c>
      <c r="M14" t="n">
        <v>6078.4</v>
      </c>
    </row>
    <row r="15">
      <c r="A15" s="4" t="n">
        <v>44593</v>
      </c>
      <c r="B15" t="n">
        <v>111569.7</v>
      </c>
      <c r="C15" t="n">
        <v>17094.4</v>
      </c>
      <c r="D15" t="n">
        <v>5695</v>
      </c>
      <c r="E15" t="n">
        <v>27398.8</v>
      </c>
      <c r="F15" t="n">
        <v>3764.1</v>
      </c>
      <c r="G15" t="n">
        <v>7117.3</v>
      </c>
      <c r="H15" t="n">
        <v>1259.3</v>
      </c>
      <c r="I15" t="n">
        <v>28690.6</v>
      </c>
      <c r="J15" t="n">
        <v>18895.5</v>
      </c>
      <c r="K15" t="n">
        <v>1272.6</v>
      </c>
      <c r="L15" t="n">
        <v>0</v>
      </c>
      <c r="M15" t="n">
        <v>6077.1</v>
      </c>
    </row>
    <row r="16">
      <c r="A16" s="4" t="n">
        <v>44621</v>
      </c>
      <c r="B16" t="n">
        <v>112059.7</v>
      </c>
      <c r="C16" t="n">
        <v>17094.4</v>
      </c>
      <c r="D16" t="n">
        <v>5695</v>
      </c>
      <c r="E16" t="n">
        <v>27398.8</v>
      </c>
      <c r="F16" t="n">
        <v>3764.1</v>
      </c>
      <c r="G16" t="n">
        <v>7117.3</v>
      </c>
      <c r="H16" t="n">
        <v>1259.3</v>
      </c>
      <c r="I16" t="n">
        <v>28899.1</v>
      </c>
      <c r="J16" t="n">
        <v>19171.5</v>
      </c>
      <c r="K16" t="n">
        <v>1273.9</v>
      </c>
      <c r="L16" t="n">
        <v>0</v>
      </c>
      <c r="M16" t="n">
        <v>6081.3</v>
      </c>
    </row>
    <row r="17">
      <c r="A17" s="4" t="n">
        <v>44652</v>
      </c>
      <c r="B17" t="n">
        <v>112532.7</v>
      </c>
      <c r="C17" t="n">
        <v>17094.4</v>
      </c>
      <c r="D17" t="n">
        <v>5695</v>
      </c>
      <c r="E17" t="n">
        <v>27398.8</v>
      </c>
      <c r="F17" t="n">
        <v>3764.1</v>
      </c>
      <c r="G17" t="n">
        <v>7117.3</v>
      </c>
      <c r="H17" t="n">
        <v>1259.3</v>
      </c>
      <c r="I17" t="n">
        <v>29057.4</v>
      </c>
      <c r="J17" t="n">
        <v>19486.2</v>
      </c>
      <c r="K17" t="n">
        <v>1273.9</v>
      </c>
      <c r="L17" t="n">
        <v>0</v>
      </c>
      <c r="M17" t="n">
        <v>6081.3</v>
      </c>
    </row>
    <row r="18">
      <c r="A18" s="4" t="n">
        <v>44682</v>
      </c>
      <c r="B18" t="n">
        <v>112796.8</v>
      </c>
      <c r="C18" t="n">
        <v>17094.4</v>
      </c>
      <c r="D18" t="n">
        <v>5695</v>
      </c>
      <c r="E18" t="n">
        <v>27398.8</v>
      </c>
      <c r="F18" t="n">
        <v>3764.1</v>
      </c>
      <c r="G18" t="n">
        <v>7117.3</v>
      </c>
      <c r="H18" t="n">
        <v>1259.3</v>
      </c>
      <c r="I18" t="n">
        <v>29106.2</v>
      </c>
      <c r="J18" t="n">
        <v>19701.5</v>
      </c>
      <c r="K18" t="n">
        <v>1273.9</v>
      </c>
      <c r="L18" t="n">
        <v>0</v>
      </c>
      <c r="M18" t="n">
        <v>6081.3</v>
      </c>
    </row>
    <row r="19">
      <c r="A19" s="4" t="n">
        <v>44713</v>
      </c>
      <c r="B19" t="n">
        <v>113837.4</v>
      </c>
      <c r="C19" t="n">
        <v>17094.4</v>
      </c>
      <c r="D19" t="n">
        <v>5695</v>
      </c>
      <c r="E19" t="n">
        <v>27398.8</v>
      </c>
      <c r="F19" t="n">
        <v>3764.1</v>
      </c>
      <c r="G19" t="n">
        <v>7117.3</v>
      </c>
      <c r="H19" t="n">
        <v>1259.3</v>
      </c>
      <c r="I19" t="n">
        <v>29573.4</v>
      </c>
      <c r="J19" t="n">
        <v>20284.6</v>
      </c>
      <c r="K19" t="n">
        <v>1274.3</v>
      </c>
      <c r="L19" t="n">
        <v>0</v>
      </c>
      <c r="M19" t="n">
        <v>6071.2</v>
      </c>
    </row>
    <row r="20">
      <c r="A20" s="4" t="n">
        <v>44743</v>
      </c>
      <c r="B20" t="n">
        <v>114153.1</v>
      </c>
      <c r="C20" t="n">
        <v>17094.4</v>
      </c>
      <c r="D20" t="n">
        <v>5695</v>
      </c>
      <c r="E20" t="n">
        <v>27398.8</v>
      </c>
      <c r="F20" t="n">
        <v>3764.1</v>
      </c>
      <c r="G20" t="n">
        <v>7117.3</v>
      </c>
      <c r="H20" t="n">
        <v>1259.3</v>
      </c>
      <c r="I20" t="n">
        <v>29628.8</v>
      </c>
      <c r="J20" t="n">
        <v>20566.9</v>
      </c>
      <c r="K20" t="n">
        <v>1274.3</v>
      </c>
      <c r="L20" t="n">
        <v>0</v>
      </c>
      <c r="M20" t="n">
        <v>6049.2</v>
      </c>
    </row>
    <row r="21">
      <c r="A21" s="4" t="n">
        <v>44774</v>
      </c>
      <c r="B21" t="n">
        <v>115209.4</v>
      </c>
      <c r="C21" t="n">
        <v>17094.4</v>
      </c>
      <c r="D21" t="n">
        <v>5695</v>
      </c>
      <c r="E21" t="n">
        <v>27398.8</v>
      </c>
      <c r="F21" t="n">
        <v>3764.1</v>
      </c>
      <c r="G21" t="n">
        <v>7117.3</v>
      </c>
      <c r="H21" t="n">
        <v>1259.3</v>
      </c>
      <c r="I21" t="n">
        <v>29628.8</v>
      </c>
      <c r="J21" t="n">
        <v>21621.7</v>
      </c>
      <c r="K21" t="n">
        <v>1274.3</v>
      </c>
      <c r="L21" t="n">
        <v>0</v>
      </c>
      <c r="M21" t="n">
        <v>6050.7</v>
      </c>
    </row>
    <row r="22">
      <c r="A22" s="4" t="n">
        <v>44805</v>
      </c>
      <c r="B22" t="n">
        <v>115318.3</v>
      </c>
      <c r="C22" t="n">
        <v>17094.4</v>
      </c>
      <c r="D22" t="n">
        <v>5695</v>
      </c>
      <c r="E22" t="n">
        <v>27398.8</v>
      </c>
      <c r="F22" t="n">
        <v>3464.4</v>
      </c>
      <c r="G22" t="n">
        <v>7117.3</v>
      </c>
      <c r="H22" t="n">
        <v>1259.3</v>
      </c>
      <c r="I22" t="n">
        <v>29690.1</v>
      </c>
      <c r="J22" t="n">
        <v>21962.1</v>
      </c>
      <c r="K22" t="n">
        <v>1274.3</v>
      </c>
      <c r="L22" t="n">
        <v>0</v>
      </c>
      <c r="M22" t="n">
        <v>6057.6</v>
      </c>
    </row>
    <row r="23">
      <c r="A23" s="4" t="n">
        <v>44835</v>
      </c>
      <c r="B23" t="n">
        <v>115729.9</v>
      </c>
      <c r="C23" t="n">
        <v>17094.4</v>
      </c>
      <c r="D23" t="n">
        <v>5695</v>
      </c>
      <c r="E23" t="n">
        <v>27398.8</v>
      </c>
      <c r="F23" t="n">
        <v>3464.4</v>
      </c>
      <c r="G23" t="n">
        <v>7117.3</v>
      </c>
      <c r="H23" t="n">
        <v>1259.3</v>
      </c>
      <c r="I23" t="n">
        <v>29771.2</v>
      </c>
      <c r="J23" t="n">
        <v>22292.5</v>
      </c>
      <c r="K23" t="n">
        <v>1274.3</v>
      </c>
      <c r="L23" t="n">
        <v>0</v>
      </c>
      <c r="M23" t="n">
        <v>6057.7</v>
      </c>
    </row>
    <row r="24">
      <c r="A24" s="4" t="n">
        <v>44866</v>
      </c>
      <c r="B24" t="n">
        <v>116130.9</v>
      </c>
      <c r="C24" t="n">
        <v>17094.4</v>
      </c>
      <c r="D24" t="n">
        <v>5695</v>
      </c>
      <c r="E24" t="n">
        <v>27398.8</v>
      </c>
      <c r="F24" t="n">
        <v>3464.4</v>
      </c>
      <c r="G24" t="n">
        <v>7117.3</v>
      </c>
      <c r="H24" t="n">
        <v>1259.3</v>
      </c>
      <c r="I24" t="n">
        <v>29832.5</v>
      </c>
      <c r="J24" t="n">
        <v>22632.1</v>
      </c>
      <c r="K24" t="n">
        <v>1274.3</v>
      </c>
      <c r="L24" t="n">
        <v>0</v>
      </c>
      <c r="M24" t="n">
        <v>6057.8</v>
      </c>
    </row>
    <row r="25">
      <c r="A25" s="4" t="n">
        <v>44896</v>
      </c>
      <c r="B25" t="n">
        <v>117318.5</v>
      </c>
      <c r="C25" t="n">
        <v>17094.4</v>
      </c>
      <c r="D25" t="n">
        <v>5695</v>
      </c>
      <c r="E25" t="n">
        <v>27398.8</v>
      </c>
      <c r="F25" t="n">
        <v>3464.4</v>
      </c>
      <c r="G25" t="n">
        <v>7117.3</v>
      </c>
      <c r="H25" t="n">
        <v>1259.3</v>
      </c>
      <c r="I25" t="n">
        <v>30009.7</v>
      </c>
      <c r="J25" t="n">
        <v>23642.4</v>
      </c>
      <c r="K25" t="n">
        <v>1274.3</v>
      </c>
      <c r="L25" t="n">
        <v>0</v>
      </c>
      <c r="M25" t="n">
        <v>6057.9</v>
      </c>
    </row>
    <row r="26">
      <c r="A26" s="4" t="n">
        <v>44927</v>
      </c>
      <c r="B26" t="n">
        <v>117904.6</v>
      </c>
      <c r="C26" t="n">
        <v>17094.4</v>
      </c>
      <c r="D26" t="n">
        <v>3418</v>
      </c>
      <c r="E26" t="n">
        <v>27398.8</v>
      </c>
      <c r="F26" t="n">
        <v>3464.4</v>
      </c>
      <c r="G26" t="n">
        <v>7117.3</v>
      </c>
      <c r="H26" t="n">
        <v>1259.3</v>
      </c>
      <c r="I26" t="n">
        <v>30143.3</v>
      </c>
      <c r="J26" t="n">
        <v>24100.1</v>
      </c>
      <c r="K26" t="n">
        <v>1274.3</v>
      </c>
      <c r="L26" t="n">
        <v>0</v>
      </c>
      <c r="M26" t="n">
        <v>6052.7</v>
      </c>
    </row>
    <row r="27">
      <c r="A27" s="4" t="n">
        <v>44958</v>
      </c>
      <c r="B27" t="n">
        <v>118512.8</v>
      </c>
      <c r="C27" t="n">
        <v>17094.4</v>
      </c>
      <c r="D27" t="n">
        <v>3418</v>
      </c>
      <c r="E27" t="n">
        <v>27398.8</v>
      </c>
      <c r="F27" t="n">
        <v>3464.4</v>
      </c>
      <c r="G27" t="n">
        <v>7117.3</v>
      </c>
      <c r="H27" t="n">
        <v>1259.3</v>
      </c>
      <c r="I27" t="n">
        <v>30195.2</v>
      </c>
      <c r="J27" t="n">
        <v>24656.3</v>
      </c>
      <c r="K27" t="n">
        <v>1274.3</v>
      </c>
      <c r="L27" t="n">
        <v>0</v>
      </c>
      <c r="M27" t="n">
        <v>6052.8</v>
      </c>
    </row>
    <row r="28">
      <c r="A28" s="4" t="n">
        <v>44986</v>
      </c>
      <c r="B28" t="n">
        <v>119157</v>
      </c>
      <c r="C28" t="n">
        <v>17094.4</v>
      </c>
      <c r="D28" t="n">
        <v>3418</v>
      </c>
      <c r="E28" t="n">
        <v>27398.8</v>
      </c>
      <c r="F28" t="n">
        <v>3464.4</v>
      </c>
      <c r="G28" t="n">
        <v>7117.3</v>
      </c>
      <c r="H28" t="n">
        <v>1259.3</v>
      </c>
      <c r="I28" t="n">
        <v>30278.9</v>
      </c>
      <c r="J28" t="n">
        <v>25216.8</v>
      </c>
      <c r="K28" t="n">
        <v>1274.3</v>
      </c>
      <c r="L28" t="n">
        <v>0</v>
      </c>
      <c r="M28" t="n">
        <v>6052.8</v>
      </c>
    </row>
    <row r="29">
      <c r="A29" s="4" t="n">
        <v>45017</v>
      </c>
      <c r="B29" t="n">
        <v>119932.1</v>
      </c>
      <c r="C29" t="n">
        <v>17096.9</v>
      </c>
      <c r="D29" t="n">
        <v>3418</v>
      </c>
      <c r="E29" t="n">
        <v>27398.8</v>
      </c>
      <c r="F29" t="n">
        <v>3464.4</v>
      </c>
      <c r="G29" t="n">
        <v>7117.3</v>
      </c>
      <c r="H29" t="n">
        <v>1259.3</v>
      </c>
      <c r="I29" t="n">
        <v>30344.2</v>
      </c>
      <c r="J29" t="n">
        <v>25923.1</v>
      </c>
      <c r="K29" t="n">
        <v>1275.3</v>
      </c>
      <c r="L29" t="n">
        <v>0</v>
      </c>
      <c r="M29" t="n">
        <v>6052.8</v>
      </c>
    </row>
    <row r="30">
      <c r="A30" s="4" t="n">
        <v>45047</v>
      </c>
      <c r="B30" t="n">
        <v>120559.7</v>
      </c>
      <c r="C30" t="n">
        <v>17096.9</v>
      </c>
      <c r="D30" t="n">
        <v>3418</v>
      </c>
      <c r="E30" t="n">
        <v>27398.8</v>
      </c>
      <c r="F30" t="n">
        <v>3464.4</v>
      </c>
      <c r="G30" t="n">
        <v>7117.3</v>
      </c>
      <c r="H30" t="n">
        <v>1259.3</v>
      </c>
      <c r="I30" t="n">
        <v>30349.2</v>
      </c>
      <c r="J30" t="n">
        <v>26541.4</v>
      </c>
      <c r="K30" t="n">
        <v>1279.4</v>
      </c>
      <c r="L30" t="n">
        <v>0</v>
      </c>
      <c r="M30" t="n">
        <v>6053</v>
      </c>
    </row>
    <row r="31">
      <c r="A31" s="4" t="n">
        <v>45078</v>
      </c>
      <c r="B31" t="n">
        <v>121077.5</v>
      </c>
      <c r="C31" t="n">
        <v>17096.9</v>
      </c>
      <c r="D31" t="n">
        <v>3418</v>
      </c>
      <c r="E31" t="n">
        <v>27398.8</v>
      </c>
      <c r="F31" t="n">
        <v>3464.4</v>
      </c>
      <c r="G31" t="n">
        <v>7117.3</v>
      </c>
      <c r="H31" t="n">
        <v>1259.3</v>
      </c>
      <c r="I31" t="n">
        <v>30394.9</v>
      </c>
      <c r="J31" t="n">
        <v>27012.3</v>
      </c>
      <c r="K31" t="n">
        <v>1280.9</v>
      </c>
      <c r="L31" t="n">
        <v>0</v>
      </c>
      <c r="M31" t="n">
        <v>6052.7</v>
      </c>
    </row>
    <row r="32">
      <c r="A32" s="4" t="n">
        <v>45108</v>
      </c>
      <c r="B32" t="n">
        <v>122234.5</v>
      </c>
      <c r="C32" t="n">
        <v>17096.9</v>
      </c>
      <c r="D32" t="n">
        <v>3418</v>
      </c>
      <c r="E32" t="n">
        <v>27398.8</v>
      </c>
      <c r="F32" t="n">
        <v>3464.4</v>
      </c>
      <c r="G32" t="n">
        <v>7117.3</v>
      </c>
      <c r="H32" t="n">
        <v>1259.3</v>
      </c>
      <c r="I32" t="n">
        <v>30465.6</v>
      </c>
      <c r="J32" t="n">
        <v>28098.6</v>
      </c>
      <c r="K32" t="n">
        <v>1280.9</v>
      </c>
      <c r="L32" t="n">
        <v>0</v>
      </c>
      <c r="M32" t="n">
        <v>6052.7</v>
      </c>
    </row>
    <row r="33">
      <c r="A33" s="4" t="n">
        <v>45139</v>
      </c>
      <c r="B33" t="n">
        <v>122605.3</v>
      </c>
      <c r="C33" t="n">
        <v>17096.9</v>
      </c>
      <c r="D33" t="n">
        <v>3418</v>
      </c>
      <c r="E33" t="n">
        <v>27398.8</v>
      </c>
      <c r="F33" t="n">
        <v>3464.4</v>
      </c>
      <c r="G33" t="n">
        <v>7117.3</v>
      </c>
      <c r="H33" t="n">
        <v>1259.3</v>
      </c>
      <c r="I33" t="n">
        <v>30486.2</v>
      </c>
      <c r="J33" t="n">
        <v>28448.1</v>
      </c>
      <c r="K33" t="n">
        <v>1281.5</v>
      </c>
      <c r="L33" t="n">
        <v>0</v>
      </c>
      <c r="M33" t="n">
        <v>6052.8</v>
      </c>
    </row>
    <row r="34">
      <c r="A34" s="4" t="n">
        <v>45170</v>
      </c>
      <c r="B34" t="n">
        <v>123486.4</v>
      </c>
      <c r="C34" t="n">
        <v>17096.9</v>
      </c>
      <c r="D34" t="n">
        <v>3418</v>
      </c>
      <c r="E34" t="n">
        <v>27398.8</v>
      </c>
      <c r="F34" t="n">
        <v>3464.4</v>
      </c>
      <c r="G34" t="n">
        <v>7117.3</v>
      </c>
      <c r="H34" t="n">
        <v>1259.3</v>
      </c>
      <c r="I34" t="n">
        <v>30534.6</v>
      </c>
      <c r="J34" t="n">
        <v>29280.8</v>
      </c>
      <c r="K34" t="n">
        <v>1281.5</v>
      </c>
      <c r="L34" t="n">
        <v>0</v>
      </c>
      <c r="M34" t="n">
        <v>6052.8</v>
      </c>
    </row>
    <row r="35">
      <c r="A35" s="4" t="n">
        <v>45200</v>
      </c>
      <c r="B35" t="n">
        <v>124038.5</v>
      </c>
      <c r="C35" t="n">
        <v>17097.6</v>
      </c>
      <c r="D35" t="n">
        <v>3418</v>
      </c>
      <c r="E35" t="n">
        <v>27398.8</v>
      </c>
      <c r="F35" t="n">
        <v>3464.4</v>
      </c>
      <c r="G35" t="n">
        <v>7117.3</v>
      </c>
      <c r="H35" t="n">
        <v>1259.3</v>
      </c>
      <c r="I35" t="n">
        <v>30573.3</v>
      </c>
      <c r="J35" t="n">
        <v>29793.5</v>
      </c>
      <c r="K35" t="n">
        <v>1281.5</v>
      </c>
      <c r="L35" t="n">
        <v>0</v>
      </c>
      <c r="M35" t="n">
        <v>6052.8</v>
      </c>
    </row>
    <row r="36">
      <c r="A36" s="4" t="n">
        <v>45231</v>
      </c>
      <c r="B36" t="n">
        <v>124873.5</v>
      </c>
      <c r="C36" t="n">
        <v>17097.6</v>
      </c>
      <c r="D36" t="n">
        <v>3418</v>
      </c>
      <c r="E36" t="n">
        <v>27398.8</v>
      </c>
      <c r="F36" t="n">
        <v>3464.4</v>
      </c>
      <c r="G36" t="n">
        <v>7117.3</v>
      </c>
      <c r="H36" t="n">
        <v>1259.3</v>
      </c>
      <c r="I36" t="n">
        <v>30647.6</v>
      </c>
      <c r="J36" t="n">
        <v>30561.9</v>
      </c>
      <c r="K36" t="n">
        <v>1281.5</v>
      </c>
      <c r="L36" t="n">
        <v>0</v>
      </c>
      <c r="M36" t="n">
        <v>6045.1</v>
      </c>
    </row>
    <row r="37">
      <c r="A37" s="4" t="n">
        <v>45261</v>
      </c>
      <c r="B37" t="n">
        <v>126095.3</v>
      </c>
      <c r="C37" t="n">
        <v>17097.6</v>
      </c>
      <c r="D37" t="n">
        <v>3418</v>
      </c>
      <c r="E37" t="n">
        <v>27398.8</v>
      </c>
      <c r="F37" t="n">
        <v>3464.4</v>
      </c>
      <c r="G37" t="n">
        <v>7117.3</v>
      </c>
      <c r="H37" t="n">
        <v>1259.3</v>
      </c>
      <c r="I37" t="n">
        <v>30802.2</v>
      </c>
      <c r="J37" t="n">
        <v>31627.7</v>
      </c>
      <c r="K37" t="n">
        <v>1282.9</v>
      </c>
      <c r="L37" t="n">
        <v>0</v>
      </c>
      <c r="M37" t="n">
        <v>6045.1</v>
      </c>
    </row>
    <row r="38">
      <c r="A38" s="4" t="n">
        <v>45292</v>
      </c>
      <c r="B38" t="n">
        <v>126649.2</v>
      </c>
      <c r="C38" t="n">
        <v>17097.6</v>
      </c>
      <c r="D38" t="n">
        <v>3418</v>
      </c>
      <c r="E38" t="n">
        <v>27398.8</v>
      </c>
      <c r="F38" t="n">
        <v>3464.4</v>
      </c>
      <c r="G38" t="n">
        <v>7117.3</v>
      </c>
      <c r="H38" t="n">
        <v>1259.3</v>
      </c>
      <c r="I38" t="n">
        <v>30806.7</v>
      </c>
      <c r="J38" t="n">
        <v>32176.6</v>
      </c>
      <c r="K38" t="n">
        <v>1283.4</v>
      </c>
      <c r="L38" t="n">
        <v>0</v>
      </c>
      <c r="M38" t="n">
        <v>6045.1</v>
      </c>
    </row>
    <row r="39">
      <c r="A39" s="4" t="n">
        <v>45323</v>
      </c>
      <c r="B39" t="n">
        <v>125764.1</v>
      </c>
      <c r="C39" t="n">
        <v>17097.6</v>
      </c>
      <c r="D39" t="n">
        <v>3418</v>
      </c>
      <c r="E39" t="n">
        <v>27398.8</v>
      </c>
      <c r="F39" t="n">
        <v>2061.2</v>
      </c>
      <c r="G39" t="n">
        <v>7117.3</v>
      </c>
      <c r="H39" t="n">
        <v>1259.3</v>
      </c>
      <c r="I39" t="n">
        <v>30826</v>
      </c>
      <c r="J39" t="n">
        <v>32674.6</v>
      </c>
      <c r="K39" t="n">
        <v>1283.9</v>
      </c>
      <c r="L39" t="n">
        <v>0</v>
      </c>
      <c r="M39" t="n">
        <v>6045.4</v>
      </c>
    </row>
    <row r="40">
      <c r="A40" s="4" t="n">
        <v>45352</v>
      </c>
      <c r="B40" t="n">
        <v>126413</v>
      </c>
      <c r="C40" t="n">
        <v>17097.6</v>
      </c>
      <c r="D40" t="n">
        <v>3418</v>
      </c>
      <c r="E40" t="n">
        <v>27398.8</v>
      </c>
      <c r="F40" t="n">
        <v>2061.2</v>
      </c>
      <c r="G40" t="n">
        <v>7117.3</v>
      </c>
      <c r="H40" t="n">
        <v>1259.3</v>
      </c>
      <c r="I40" t="n">
        <v>30966.1</v>
      </c>
      <c r="J40" t="n">
        <v>33190.2</v>
      </c>
      <c r="K40" t="n">
        <v>1283.9</v>
      </c>
      <c r="L40" t="n">
        <v>0</v>
      </c>
      <c r="M40" t="n">
        <v>6038.6</v>
      </c>
    </row>
    <row r="41">
      <c r="A41" s="4" t="n">
        <v>45383</v>
      </c>
      <c r="B41" t="n">
        <v>127063.4</v>
      </c>
      <c r="C41" t="n">
        <v>17097.6</v>
      </c>
      <c r="D41" t="n">
        <v>3418</v>
      </c>
      <c r="E41" t="n">
        <v>27398.8</v>
      </c>
      <c r="F41" t="n">
        <v>2061.2</v>
      </c>
      <c r="G41" t="n">
        <v>7117.3</v>
      </c>
      <c r="H41" t="n">
        <v>1259.3</v>
      </c>
      <c r="I41" t="n">
        <v>31008</v>
      </c>
      <c r="J41" t="n">
        <v>33798.5</v>
      </c>
      <c r="K41" t="n">
        <v>1283.9</v>
      </c>
      <c r="L41" t="n">
        <v>0</v>
      </c>
      <c r="M41" t="n">
        <v>6038.8</v>
      </c>
    </row>
    <row r="42">
      <c r="A42" s="4" t="n">
        <v>45413</v>
      </c>
      <c r="B42" t="n">
        <v>127994.3</v>
      </c>
      <c r="C42" t="n">
        <v>17097.6</v>
      </c>
      <c r="D42" t="n">
        <v>3418</v>
      </c>
      <c r="E42" t="n">
        <v>27398.8</v>
      </c>
      <c r="F42" t="n">
        <v>2061.2</v>
      </c>
      <c r="G42" t="n">
        <v>7117.3</v>
      </c>
      <c r="H42" t="n">
        <v>1259.3</v>
      </c>
      <c r="I42" t="n">
        <v>31199</v>
      </c>
      <c r="J42" t="n">
        <v>34537.4</v>
      </c>
      <c r="K42" t="n">
        <v>1284.9</v>
      </c>
      <c r="L42" t="n">
        <v>0</v>
      </c>
      <c r="M42" t="n">
        <v>6038.8</v>
      </c>
    </row>
    <row r="43">
      <c r="A43" s="4" t="n">
        <v>45444</v>
      </c>
      <c r="B43" t="n">
        <v>128540.5</v>
      </c>
      <c r="C43" t="n">
        <v>17097.6</v>
      </c>
      <c r="D43" t="n">
        <v>3418</v>
      </c>
      <c r="E43" t="n">
        <v>27398.8</v>
      </c>
      <c r="F43" t="n">
        <v>2061.2</v>
      </c>
      <c r="G43" t="n">
        <v>7117.3</v>
      </c>
      <c r="H43" t="n">
        <v>1259.3</v>
      </c>
      <c r="I43" t="n">
        <v>31329.6</v>
      </c>
      <c r="J43" t="n">
        <v>34954</v>
      </c>
      <c r="K43" t="n">
        <v>1284.9</v>
      </c>
      <c r="L43" t="n">
        <v>0</v>
      </c>
      <c r="M43" t="n">
        <v>6037.8</v>
      </c>
    </row>
    <row r="44">
      <c r="A44" s="4" t="n">
        <v>45474</v>
      </c>
      <c r="B44" t="n">
        <v>129347.9</v>
      </c>
      <c r="C44" t="n">
        <v>17097.6</v>
      </c>
      <c r="D44" t="n">
        <v>3418</v>
      </c>
      <c r="E44" t="n">
        <v>27398.8</v>
      </c>
      <c r="F44" t="n">
        <v>2061.2</v>
      </c>
      <c r="G44" t="n">
        <v>7117.3</v>
      </c>
      <c r="H44" t="n">
        <v>1259.3</v>
      </c>
      <c r="I44" t="n">
        <v>31428.2</v>
      </c>
      <c r="J44" t="n">
        <v>35666.5</v>
      </c>
      <c r="K44" t="n">
        <v>1284.9</v>
      </c>
      <c r="L44" t="n">
        <v>0</v>
      </c>
      <c r="M44" t="n">
        <v>6034.1</v>
      </c>
    </row>
    <row r="45">
      <c r="A45" s="4" t="n">
        <v>45505</v>
      </c>
      <c r="B45" t="n">
        <v>130787.8</v>
      </c>
      <c r="C45" t="n">
        <v>17097.6</v>
      </c>
      <c r="D45" t="n">
        <v>3418</v>
      </c>
      <c r="E45" t="n">
        <v>27398.8</v>
      </c>
      <c r="F45" t="n">
        <v>2061.2</v>
      </c>
      <c r="G45" t="n">
        <v>7117.3</v>
      </c>
      <c r="H45" t="n">
        <v>1259.3</v>
      </c>
      <c r="I45" t="n">
        <v>31519</v>
      </c>
      <c r="J45" t="n">
        <v>37015.6</v>
      </c>
      <c r="K45" t="n">
        <v>1284.9</v>
      </c>
      <c r="L45" t="n">
        <v>0</v>
      </c>
      <c r="M45" t="n">
        <v>6034.1</v>
      </c>
    </row>
    <row r="46">
      <c r="A46" s="4" t="n">
        <v>45536</v>
      </c>
      <c r="B46" t="n">
        <v>131426.7</v>
      </c>
      <c r="C46" t="n">
        <v>17097.6</v>
      </c>
      <c r="D46" t="n">
        <v>3418</v>
      </c>
      <c r="E46" t="n">
        <v>27398.8</v>
      </c>
      <c r="F46" t="n">
        <v>2061.2</v>
      </c>
      <c r="G46" t="n">
        <v>7117.3</v>
      </c>
      <c r="H46" t="n">
        <v>1259.3</v>
      </c>
      <c r="I46" t="n">
        <v>31557</v>
      </c>
      <c r="J46" t="n">
        <v>37633.4</v>
      </c>
      <c r="K46" t="n">
        <v>1284.9</v>
      </c>
      <c r="L46" t="n">
        <v>0</v>
      </c>
      <c r="M46" t="n">
        <v>6017.2</v>
      </c>
    </row>
    <row r="47">
      <c r="A47" s="4" t="n">
        <v>45566</v>
      </c>
      <c r="B47" t="n">
        <v>132373.6</v>
      </c>
      <c r="C47" t="n">
        <v>17097.6</v>
      </c>
      <c r="D47" t="n">
        <v>3418</v>
      </c>
      <c r="E47" t="n">
        <v>27398.8</v>
      </c>
      <c r="F47" t="n">
        <v>2061.2</v>
      </c>
      <c r="G47" t="n">
        <v>7117.3</v>
      </c>
      <c r="H47" t="n">
        <v>1259.3</v>
      </c>
      <c r="I47" t="n">
        <v>31604.2</v>
      </c>
      <c r="J47" t="n">
        <v>38533.1</v>
      </c>
      <c r="K47" t="n">
        <v>1284.9</v>
      </c>
      <c r="L47" t="n">
        <v>0</v>
      </c>
      <c r="M47" t="n">
        <v>6017.2</v>
      </c>
    </row>
    <row r="48">
      <c r="A48" s="4" t="n">
        <v>45597</v>
      </c>
      <c r="B48" t="n">
        <v>133425</v>
      </c>
      <c r="C48" t="n">
        <v>17097</v>
      </c>
      <c r="D48" t="n">
        <v>3418</v>
      </c>
      <c r="E48" t="n">
        <v>27398.8</v>
      </c>
      <c r="F48" t="n">
        <v>2061.2</v>
      </c>
      <c r="G48" t="n">
        <v>7117.3</v>
      </c>
      <c r="H48" t="n">
        <v>1259.3</v>
      </c>
      <c r="I48" t="n">
        <v>31620.1</v>
      </c>
      <c r="J48" t="n">
        <v>39569.1</v>
      </c>
      <c r="K48" t="n">
        <v>1284.9</v>
      </c>
      <c r="L48" t="n">
        <v>0</v>
      </c>
      <c r="M48" t="n">
        <v>6017.3</v>
      </c>
    </row>
    <row r="49">
      <c r="A49" s="4" t="n">
        <v>45627</v>
      </c>
      <c r="B49" t="n">
        <v>134364</v>
      </c>
      <c r="C49" t="n">
        <v>17097</v>
      </c>
      <c r="D49" t="n">
        <v>3418</v>
      </c>
      <c r="E49" t="n">
        <v>27398.8</v>
      </c>
      <c r="F49" t="n">
        <v>2061.2</v>
      </c>
      <c r="G49" t="n">
        <v>7117.3</v>
      </c>
      <c r="H49" t="n">
        <v>1259.3</v>
      </c>
      <c r="I49" t="n">
        <v>31748.2</v>
      </c>
      <c r="J49" t="n">
        <v>40395.1</v>
      </c>
      <c r="K49" t="n">
        <v>1284.7</v>
      </c>
      <c r="L49" t="n">
        <v>0</v>
      </c>
      <c r="M49" t="n">
        <v>6002.4</v>
      </c>
    </row>
    <row r="50">
      <c r="A50" s="4" t="n">
        <v>45658</v>
      </c>
      <c r="B50" t="n">
        <v>135760.6</v>
      </c>
      <c r="C50" t="n">
        <v>17097</v>
      </c>
      <c r="D50" t="n">
        <v>3418</v>
      </c>
      <c r="E50" t="n">
        <v>27398.8</v>
      </c>
      <c r="F50" t="n">
        <v>2061.2</v>
      </c>
      <c r="G50" t="n">
        <v>7117.3</v>
      </c>
      <c r="H50" t="n">
        <v>1259.3</v>
      </c>
      <c r="I50" t="n">
        <v>32117.3</v>
      </c>
      <c r="J50" t="n">
        <v>41422.5</v>
      </c>
      <c r="K50" t="n">
        <v>1284.7</v>
      </c>
      <c r="L50" t="n">
        <v>0</v>
      </c>
      <c r="M50" t="n">
        <v>6002.5</v>
      </c>
    </row>
    <row r="51">
      <c r="A51" s="4" t="n">
        <v>45689</v>
      </c>
      <c r="B51" t="n">
        <v>136423.8</v>
      </c>
      <c r="C51" t="n">
        <v>17097</v>
      </c>
      <c r="D51" t="n">
        <v>3418</v>
      </c>
      <c r="E51" t="n">
        <v>27398.8</v>
      </c>
      <c r="F51" t="n">
        <v>2061.2</v>
      </c>
      <c r="G51" t="n">
        <v>7117.3</v>
      </c>
      <c r="H51" t="n">
        <v>1259.3</v>
      </c>
      <c r="I51" t="n">
        <v>32188.2</v>
      </c>
      <c r="J51" t="n">
        <v>42017.6</v>
      </c>
      <c r="K51" t="n">
        <v>1284.7</v>
      </c>
      <c r="L51" t="n">
        <v>2.7</v>
      </c>
      <c r="M51" t="n">
        <v>5999.7</v>
      </c>
    </row>
    <row r="52">
      <c r="A52" s="4" t="n">
        <v>45717</v>
      </c>
      <c r="B52" t="n">
        <v>137190.2</v>
      </c>
      <c r="C52" t="n">
        <v>17095</v>
      </c>
      <c r="D52" t="n">
        <v>3418</v>
      </c>
      <c r="E52" t="n">
        <v>27398.8</v>
      </c>
      <c r="F52" t="n">
        <v>2061.2</v>
      </c>
      <c r="G52" t="n">
        <v>7117.3</v>
      </c>
      <c r="H52" t="n">
        <v>1259.3</v>
      </c>
      <c r="I52" t="n">
        <v>32226.8</v>
      </c>
      <c r="J52" t="n">
        <v>42790.3</v>
      </c>
      <c r="K52" t="n">
        <v>1284.1</v>
      </c>
      <c r="L52" t="n">
        <v>5.3</v>
      </c>
      <c r="M52" t="n">
        <v>5957.4</v>
      </c>
    </row>
    <row r="53">
      <c r="A53" s="4" t="n">
        <v>45748</v>
      </c>
      <c r="B53" t="n">
        <v>138473.4</v>
      </c>
      <c r="C53" t="n">
        <v>17091.6</v>
      </c>
      <c r="D53" t="n">
        <v>3418</v>
      </c>
      <c r="E53" t="n">
        <v>27398.8</v>
      </c>
      <c r="F53" t="n">
        <v>2061.2</v>
      </c>
      <c r="G53" t="n">
        <v>7117.3</v>
      </c>
      <c r="H53" t="n">
        <v>1259.3</v>
      </c>
      <c r="I53" t="n">
        <v>32466.5</v>
      </c>
      <c r="J53" t="n">
        <v>43894</v>
      </c>
      <c r="K53" t="n">
        <v>1279.4</v>
      </c>
      <c r="L53" t="n">
        <v>8</v>
      </c>
      <c r="M53" t="n">
        <v>5905.3</v>
      </c>
    </row>
    <row r="54">
      <c r="A54" s="4" t="n">
        <v>45778</v>
      </c>
      <c r="B54" t="n">
        <v>139096.2</v>
      </c>
      <c r="C54" t="n">
        <v>17091.6</v>
      </c>
      <c r="D54" t="n">
        <v>3418</v>
      </c>
      <c r="E54" t="n">
        <v>27398.8</v>
      </c>
      <c r="F54" t="n">
        <v>2061.2</v>
      </c>
      <c r="G54" t="n">
        <v>7117.3</v>
      </c>
      <c r="H54" t="n">
        <v>1259.3</v>
      </c>
      <c r="I54" t="n">
        <v>32531</v>
      </c>
      <c r="J54" t="n">
        <v>44457.5</v>
      </c>
      <c r="K54" t="n">
        <v>1279.6</v>
      </c>
      <c r="L54" t="n">
        <v>10.7</v>
      </c>
      <c r="M54" t="n">
        <v>5899.9</v>
      </c>
    </row>
    <row r="55">
      <c r="A55" s="4" t="n">
        <v>45809</v>
      </c>
      <c r="B55" t="n">
        <v>140154</v>
      </c>
      <c r="C55" t="n">
        <v>17091.7</v>
      </c>
      <c r="D55" t="n">
        <v>3418</v>
      </c>
      <c r="E55" t="n">
        <v>27398.8</v>
      </c>
      <c r="F55" t="n">
        <v>2061.2</v>
      </c>
      <c r="G55" t="n">
        <v>7117.3</v>
      </c>
      <c r="H55" t="n">
        <v>1259.3</v>
      </c>
      <c r="I55" t="n">
        <v>32575</v>
      </c>
      <c r="J55" t="n">
        <v>45468</v>
      </c>
      <c r="K55" t="n">
        <v>1282.8</v>
      </c>
      <c r="L55" t="n">
        <v>13.3</v>
      </c>
      <c r="M55" t="n">
        <v>5899.9</v>
      </c>
    </row>
    <row r="56">
      <c r="A56" s="4" t="n">
        <v>45839</v>
      </c>
      <c r="B56" t="n">
        <v>141516.1</v>
      </c>
      <c r="C56" t="n">
        <v>17091.9</v>
      </c>
      <c r="D56" t="n">
        <v>3418</v>
      </c>
      <c r="E56" t="n">
        <v>27398.8</v>
      </c>
      <c r="F56" t="n">
        <v>2061.2</v>
      </c>
      <c r="G56" t="n">
        <v>7117.3</v>
      </c>
      <c r="H56" t="n">
        <v>1259.3</v>
      </c>
      <c r="I56" t="n">
        <v>32761.4</v>
      </c>
      <c r="J56" t="n">
        <v>46593.6</v>
      </c>
      <c r="K56" t="n">
        <v>1332.7</v>
      </c>
      <c r="L56" t="n">
        <v>16</v>
      </c>
      <c r="M56" t="n">
        <v>5899.9</v>
      </c>
    </row>
    <row r="57">
      <c r="A57" s="4" t="n">
        <v>45870</v>
      </c>
      <c r="B57" t="n">
        <v>143073.1</v>
      </c>
      <c r="C57" t="n">
        <v>17077.4</v>
      </c>
      <c r="D57" t="n">
        <v>3418</v>
      </c>
      <c r="E57" t="n">
        <v>27387.3</v>
      </c>
      <c r="F57" t="n">
        <v>1499.3</v>
      </c>
      <c r="G57" t="n">
        <v>7117.3</v>
      </c>
      <c r="H57" t="n">
        <v>1821.1</v>
      </c>
      <c r="I57" t="n">
        <v>32921.1</v>
      </c>
      <c r="J57" t="n">
        <v>48220.5</v>
      </c>
      <c r="K57" t="n">
        <v>1320.8</v>
      </c>
      <c r="L57" t="n">
        <v>18.7</v>
      </c>
      <c r="M57" t="n">
        <v>5708.3</v>
      </c>
    </row>
    <row r="58">
      <c r="A58" s="4" t="n">
        <v>45901</v>
      </c>
      <c r="B58" t="n">
        <v>143946</v>
      </c>
      <c r="C58" t="n">
        <v>17077.4</v>
      </c>
      <c r="D58" t="n">
        <v>3418</v>
      </c>
      <c r="E58" t="n">
        <v>27387.3</v>
      </c>
      <c r="F58" t="n">
        <v>1499.3</v>
      </c>
      <c r="G58" t="n">
        <v>7117.3</v>
      </c>
      <c r="H58" t="n">
        <v>1821.1</v>
      </c>
      <c r="I58" t="n">
        <v>33139</v>
      </c>
      <c r="J58" t="n">
        <v>48880.5</v>
      </c>
      <c r="K58" t="n">
        <v>1320.8</v>
      </c>
      <c r="L58" t="n">
        <v>21.3</v>
      </c>
      <c r="M58" t="n">
        <v>5703.3</v>
      </c>
    </row>
    <row r="59">
      <c r="A59" s="4" t="n">
        <v>45931</v>
      </c>
      <c r="B59" t="n">
        <v>144745.6</v>
      </c>
      <c r="C59" t="n">
        <v>17077.4</v>
      </c>
      <c r="D59" t="n">
        <v>3418</v>
      </c>
      <c r="E59" t="n">
        <v>27387.3</v>
      </c>
      <c r="F59" t="n">
        <v>1499.3</v>
      </c>
      <c r="G59" t="n">
        <v>7117.3</v>
      </c>
      <c r="H59" t="n">
        <v>1821.1</v>
      </c>
      <c r="I59" t="n">
        <v>33100.5</v>
      </c>
      <c r="J59" t="n">
        <v>49718.5</v>
      </c>
      <c r="K59" t="n">
        <v>1321.4</v>
      </c>
      <c r="L59" t="n">
        <v>24</v>
      </c>
      <c r="M59" t="n">
        <v>5702.8</v>
      </c>
    </row>
    <row r="60">
      <c r="A60" s="4" t="n">
        <v>45962</v>
      </c>
      <c r="B60" t="n">
        <v>145869</v>
      </c>
      <c r="C60" t="n">
        <v>17077.4</v>
      </c>
      <c r="D60" t="n">
        <v>3418</v>
      </c>
      <c r="E60" t="n">
        <v>27387.3</v>
      </c>
      <c r="F60" t="n">
        <v>1499.3</v>
      </c>
      <c r="G60" t="n">
        <v>7117.3</v>
      </c>
      <c r="H60" t="n">
        <v>1821.1</v>
      </c>
      <c r="I60" t="n">
        <v>33123.4</v>
      </c>
      <c r="J60" t="n">
        <v>50832.8</v>
      </c>
      <c r="K60" t="n">
        <v>1319</v>
      </c>
      <c r="L60" t="n">
        <v>26.7</v>
      </c>
      <c r="M60" t="n">
        <v>5691.4</v>
      </c>
    </row>
    <row r="61">
      <c r="A61" s="4" t="n">
        <v>45992</v>
      </c>
      <c r="B61" t="n">
        <v>146996.8</v>
      </c>
      <c r="C61" t="n">
        <v>17081.8</v>
      </c>
      <c r="D61" t="n">
        <v>3418</v>
      </c>
      <c r="E61" t="n">
        <v>27387.3</v>
      </c>
      <c r="F61" t="n">
        <v>1499.3</v>
      </c>
      <c r="G61" t="n">
        <v>7117.3</v>
      </c>
      <c r="H61" t="n">
        <v>1821.1</v>
      </c>
      <c r="I61" t="n">
        <v>33195.2</v>
      </c>
      <c r="J61" t="n">
        <v>51891.1</v>
      </c>
      <c r="K61" t="n">
        <v>1319</v>
      </c>
      <c r="L61" t="n">
        <v>29.3</v>
      </c>
      <c r="M61" t="n">
        <v>5684.7</v>
      </c>
    </row>
    <row r="62">
      <c r="A62" s="4" t="n">
        <v>46023</v>
      </c>
      <c r="B62" t="n">
        <v>147945.5</v>
      </c>
      <c r="C62" t="n">
        <v>17081.8</v>
      </c>
      <c r="D62" t="n">
        <v>3418</v>
      </c>
      <c r="E62" t="n">
        <v>27387.3</v>
      </c>
      <c r="F62" t="n">
        <v>1499.3</v>
      </c>
      <c r="G62" t="n">
        <v>7117.3</v>
      </c>
      <c r="H62" t="n">
        <v>1821.1</v>
      </c>
      <c r="I62" t="n">
        <v>33319.2</v>
      </c>
      <c r="J62" t="n">
        <v>52721</v>
      </c>
      <c r="K62" t="n">
        <v>1319</v>
      </c>
      <c r="L62" t="n">
        <v>32</v>
      </c>
      <c r="M62" t="n">
        <v>5679.5</v>
      </c>
    </row>
    <row r="63">
      <c r="A63" s="4" t="n">
        <v>46054</v>
      </c>
      <c r="B63" t="n">
        <v>149144.4</v>
      </c>
      <c r="C63" t="n">
        <v>17083.4</v>
      </c>
      <c r="D63" t="n">
        <v>3418</v>
      </c>
      <c r="E63" t="n">
        <v>27387.3</v>
      </c>
      <c r="F63" t="n">
        <v>1499.3</v>
      </c>
      <c r="G63" t="n">
        <v>7117.3</v>
      </c>
      <c r="H63" t="n">
        <v>1821.1</v>
      </c>
      <c r="I63" t="n">
        <v>33351.6</v>
      </c>
      <c r="J63" t="n">
        <v>53889.8</v>
      </c>
      <c r="K63" t="n">
        <v>1315</v>
      </c>
      <c r="L63" t="n">
        <v>32</v>
      </c>
      <c r="M63" t="n">
        <v>5679.6</v>
      </c>
    </row>
    <row r="64">
      <c r="A64" s="4" t="n">
        <v>46082</v>
      </c>
      <c r="B64" t="n">
        <v>150168.2</v>
      </c>
      <c r="C64" t="n">
        <v>17082.4</v>
      </c>
      <c r="D64" t="n">
        <v>3418</v>
      </c>
      <c r="E64" t="n">
        <v>27387.3</v>
      </c>
      <c r="F64" t="n">
        <v>1499.3</v>
      </c>
      <c r="G64" t="n">
        <v>7117.3</v>
      </c>
      <c r="H64" t="n">
        <v>1821.1</v>
      </c>
      <c r="I64" t="n">
        <v>33423.3</v>
      </c>
      <c r="J64" t="n">
        <v>54840.3</v>
      </c>
      <c r="K64" t="n">
        <v>1314.2</v>
      </c>
      <c r="L64" t="n">
        <v>32</v>
      </c>
      <c r="M64" t="n">
        <v>5683</v>
      </c>
    </row>
    <row r="65">
      <c r="A65" s="4" t="n">
        <v>46113</v>
      </c>
      <c r="B65" t="n">
        <v>151640</v>
      </c>
      <c r="C65" t="n">
        <v>17082.4</v>
      </c>
      <c r="D65" t="n">
        <v>3418</v>
      </c>
      <c r="E65" t="n">
        <v>27387.3</v>
      </c>
      <c r="F65" t="n">
        <v>1499.3</v>
      </c>
      <c r="G65" t="n">
        <v>7117.3</v>
      </c>
      <c r="H65" t="n">
        <v>1821.1</v>
      </c>
      <c r="I65" t="n">
        <v>33588.1</v>
      </c>
      <c r="J65" t="n">
        <v>56147.3</v>
      </c>
      <c r="K65" t="n">
        <v>1314.2</v>
      </c>
      <c r="L65" t="n">
        <v>32</v>
      </c>
      <c r="M65" t="n">
        <v>5683</v>
      </c>
    </row>
    <row r="66">
      <c r="A66" s="4" t="n">
        <v>46143</v>
      </c>
      <c r="B66" t="n">
        <v>152029.2</v>
      </c>
      <c r="C66" t="n">
        <v>17082.4</v>
      </c>
      <c r="D66" t="n">
        <v>3418</v>
      </c>
      <c r="E66" t="n">
        <v>27387.3</v>
      </c>
      <c r="F66" t="n">
        <v>1499.3</v>
      </c>
      <c r="G66" t="n">
        <v>7117.3</v>
      </c>
      <c r="H66" t="n">
        <v>1821.1</v>
      </c>
      <c r="I66" t="n">
        <v>33588.1</v>
      </c>
      <c r="J66" t="n">
        <v>56513.5</v>
      </c>
      <c r="K66" t="n">
        <v>1314.2</v>
      </c>
      <c r="L66" t="n">
        <v>32</v>
      </c>
      <c r="M66" t="n">
        <v>5706</v>
      </c>
    </row>
    <row r="67">
      <c r="A67" s="4" t="n">
        <v>46174</v>
      </c>
      <c r="B67" t="n">
        <v>153249.9</v>
      </c>
      <c r="C67" t="n">
        <v>17082.4</v>
      </c>
      <c r="D67" t="n">
        <v>3418</v>
      </c>
      <c r="E67" t="n">
        <v>27387.3</v>
      </c>
      <c r="F67" t="n">
        <v>1499.3</v>
      </c>
      <c r="G67" t="n">
        <v>7117.3</v>
      </c>
      <c r="H67" t="n">
        <v>1821.1</v>
      </c>
      <c r="I67" t="n">
        <v>33549.2</v>
      </c>
      <c r="J67" t="n">
        <v>57772.2</v>
      </c>
      <c r="K67" t="n">
        <v>1314.2</v>
      </c>
      <c r="L67" t="n">
        <v>32</v>
      </c>
      <c r="M67" t="n">
        <v>5706.9</v>
      </c>
    </row>
    <row r="68">
      <c r="A68" s="4" t="n">
        <v>46204</v>
      </c>
      <c r="B68" t="n">
        <v>153796.9</v>
      </c>
      <c r="C68" t="n">
        <v>17081.2</v>
      </c>
      <c r="D68" t="n">
        <v>3418</v>
      </c>
      <c r="E68" t="n">
        <v>27387.3</v>
      </c>
      <c r="F68" t="n">
        <v>1499.3</v>
      </c>
      <c r="G68" t="n">
        <v>7117.3</v>
      </c>
      <c r="H68" t="n">
        <v>1821.1</v>
      </c>
      <c r="I68" t="n">
        <v>33550.9</v>
      </c>
      <c r="J68" t="n">
        <v>58337.4</v>
      </c>
      <c r="K68" t="n">
        <v>1314.2</v>
      </c>
      <c r="L68" t="n">
        <v>32</v>
      </c>
      <c r="M68" t="n">
        <v>5688.2</v>
      </c>
    </row>
    <row r="69">
      <c r="A69" s="4" t="n">
        <v>46235</v>
      </c>
      <c r="B69" t="n">
        <v>153944.7</v>
      </c>
      <c r="C69" t="n">
        <v>17080.9</v>
      </c>
      <c r="D69" t="n">
        <v>3418</v>
      </c>
      <c r="E69" t="n">
        <v>27387.3</v>
      </c>
      <c r="F69" t="n">
        <v>1499.3</v>
      </c>
      <c r="G69" t="n">
        <v>7117.3</v>
      </c>
      <c r="H69" t="n">
        <v>1821.1</v>
      </c>
      <c r="I69" t="n">
        <v>33597.7</v>
      </c>
      <c r="J69" t="n">
        <v>58446</v>
      </c>
      <c r="K69" t="n">
        <v>1314.3</v>
      </c>
      <c r="L69" t="n">
        <v>32</v>
      </c>
      <c r="M69" t="n">
        <v>5680.8</v>
      </c>
    </row>
    <row r="70">
      <c r="A70" s="4" t="n">
        <v>46266</v>
      </c>
      <c r="B70" t="n">
        <v>154056.6</v>
      </c>
      <c r="C70" t="n">
        <v>17080.9</v>
      </c>
      <c r="D70" t="n">
        <v>3418</v>
      </c>
      <c r="E70" t="n">
        <v>27387.3</v>
      </c>
      <c r="F70" t="n">
        <v>1499.3</v>
      </c>
      <c r="G70" t="n">
        <v>7117.3</v>
      </c>
      <c r="H70" t="n">
        <v>1821.1</v>
      </c>
      <c r="I70" t="n">
        <v>33597.7</v>
      </c>
      <c r="J70" t="n">
        <v>58557.9</v>
      </c>
      <c r="K70" t="n">
        <v>1314.3</v>
      </c>
      <c r="L70" t="n">
        <v>32</v>
      </c>
      <c r="M70" t="n">
        <v>5680.8</v>
      </c>
    </row>
    <row r="71">
      <c r="A71" s="4" t="n">
        <v>46296</v>
      </c>
      <c r="B71" t="n">
        <v>154036.8</v>
      </c>
      <c r="C71" t="n">
        <v>17080.7</v>
      </c>
      <c r="D71" t="n">
        <v>3418</v>
      </c>
      <c r="E71" t="n">
        <v>27387.3</v>
      </c>
      <c r="F71" t="n">
        <v>1499.3</v>
      </c>
      <c r="G71" t="n">
        <v>7117.3</v>
      </c>
      <c r="H71" t="n">
        <v>1821.1</v>
      </c>
      <c r="I71" t="n">
        <v>33594.3</v>
      </c>
      <c r="J71" t="n">
        <v>58590</v>
      </c>
      <c r="K71" t="n">
        <v>1314.3</v>
      </c>
      <c r="L71" t="n">
        <v>32</v>
      </c>
      <c r="M71" t="n">
        <v>5632.5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86081</v>
      </c>
      <c r="C2" t="n">
        <v>14926</v>
      </c>
      <c r="D2" t="n">
        <v>7276</v>
      </c>
      <c r="E2" t="n">
        <v>43989</v>
      </c>
      <c r="F2" t="n">
        <v>6987</v>
      </c>
      <c r="G2" t="n">
        <v>0</v>
      </c>
      <c r="H2" t="n">
        <v>1480</v>
      </c>
      <c r="I2" t="n">
        <v>10302</v>
      </c>
      <c r="J2" t="n">
        <v>4979</v>
      </c>
      <c r="K2" t="n">
        <v>1587</v>
      </c>
      <c r="L2" t="n">
        <v>0</v>
      </c>
      <c r="M2" t="n">
        <v>1831</v>
      </c>
    </row>
    <row r="3">
      <c r="A3" s="4" t="n">
        <v>44228</v>
      </c>
      <c r="B3" t="n">
        <v>86120.60000000001</v>
      </c>
      <c r="C3" t="n">
        <v>14926</v>
      </c>
      <c r="D3" t="n">
        <v>7276</v>
      </c>
      <c r="E3" t="n">
        <v>43989</v>
      </c>
      <c r="F3" t="n">
        <v>6987</v>
      </c>
      <c r="G3" t="n">
        <v>0</v>
      </c>
      <c r="H3" t="n">
        <v>1480</v>
      </c>
      <c r="I3" t="n">
        <v>10331.7</v>
      </c>
      <c r="J3" t="n">
        <v>4992.2</v>
      </c>
      <c r="K3" t="n">
        <v>1583.8</v>
      </c>
      <c r="L3" t="n">
        <v>0</v>
      </c>
      <c r="M3" t="n">
        <v>1831</v>
      </c>
    </row>
    <row r="4">
      <c r="A4" s="4" t="n">
        <v>44256</v>
      </c>
      <c r="B4" t="n">
        <v>86160.2</v>
      </c>
      <c r="C4" t="n">
        <v>14926</v>
      </c>
      <c r="D4" t="n">
        <v>7276</v>
      </c>
      <c r="E4" t="n">
        <v>43989</v>
      </c>
      <c r="F4" t="n">
        <v>6987</v>
      </c>
      <c r="G4" t="n">
        <v>0</v>
      </c>
      <c r="H4" t="n">
        <v>1480</v>
      </c>
      <c r="I4" t="n">
        <v>10361.3</v>
      </c>
      <c r="J4" t="n">
        <v>5005.3</v>
      </c>
      <c r="K4" t="n">
        <v>1580.5</v>
      </c>
      <c r="L4" t="n">
        <v>0</v>
      </c>
      <c r="M4" t="n">
        <v>1831</v>
      </c>
    </row>
    <row r="5">
      <c r="A5" s="4" t="n">
        <v>44287</v>
      </c>
      <c r="B5" t="n">
        <v>86199.8</v>
      </c>
      <c r="C5" t="n">
        <v>14926</v>
      </c>
      <c r="D5" t="n">
        <v>7276</v>
      </c>
      <c r="E5" t="n">
        <v>43989</v>
      </c>
      <c r="F5" t="n">
        <v>6987</v>
      </c>
      <c r="G5" t="n">
        <v>0</v>
      </c>
      <c r="H5" t="n">
        <v>1480</v>
      </c>
      <c r="I5" t="n">
        <v>10391</v>
      </c>
      <c r="J5" t="n">
        <v>5018.5</v>
      </c>
      <c r="K5" t="n">
        <v>1577.2</v>
      </c>
      <c r="L5" t="n">
        <v>0</v>
      </c>
      <c r="M5" t="n">
        <v>1831</v>
      </c>
    </row>
    <row r="6">
      <c r="A6" s="4" t="n">
        <v>44317</v>
      </c>
      <c r="B6" t="n">
        <v>86239.3</v>
      </c>
      <c r="C6" t="n">
        <v>14926</v>
      </c>
      <c r="D6" t="n">
        <v>7276</v>
      </c>
      <c r="E6" t="n">
        <v>43989</v>
      </c>
      <c r="F6" t="n">
        <v>6987</v>
      </c>
      <c r="G6" t="n">
        <v>0</v>
      </c>
      <c r="H6" t="n">
        <v>1480</v>
      </c>
      <c r="I6" t="n">
        <v>10420.7</v>
      </c>
      <c r="J6" t="n">
        <v>5031.7</v>
      </c>
      <c r="K6" t="n">
        <v>1574</v>
      </c>
      <c r="L6" t="n">
        <v>0</v>
      </c>
      <c r="M6" t="n">
        <v>1831</v>
      </c>
    </row>
    <row r="7">
      <c r="A7" s="4" t="n">
        <v>44348</v>
      </c>
      <c r="B7" t="n">
        <v>86278.89999999999</v>
      </c>
      <c r="C7" t="n">
        <v>14926</v>
      </c>
      <c r="D7" t="n">
        <v>7276</v>
      </c>
      <c r="E7" t="n">
        <v>43989</v>
      </c>
      <c r="F7" t="n">
        <v>6987</v>
      </c>
      <c r="G7" t="n">
        <v>0</v>
      </c>
      <c r="H7" t="n">
        <v>1480</v>
      </c>
      <c r="I7" t="n">
        <v>10450.3</v>
      </c>
      <c r="J7" t="n">
        <v>5044.8</v>
      </c>
      <c r="K7" t="n">
        <v>1570.8</v>
      </c>
      <c r="L7" t="n">
        <v>0</v>
      </c>
      <c r="M7" t="n">
        <v>1831</v>
      </c>
    </row>
    <row r="8">
      <c r="A8" s="4" t="n">
        <v>44378</v>
      </c>
      <c r="B8" t="n">
        <v>86318.5</v>
      </c>
      <c r="C8" t="n">
        <v>14926</v>
      </c>
      <c r="D8" t="n">
        <v>7276</v>
      </c>
      <c r="E8" t="n">
        <v>43989</v>
      </c>
      <c r="F8" t="n">
        <v>6987</v>
      </c>
      <c r="G8" t="n">
        <v>0</v>
      </c>
      <c r="H8" t="n">
        <v>1480</v>
      </c>
      <c r="I8" t="n">
        <v>10480</v>
      </c>
      <c r="J8" t="n">
        <v>5058</v>
      </c>
      <c r="K8" t="n">
        <v>1567.5</v>
      </c>
      <c r="L8" t="n">
        <v>0</v>
      </c>
      <c r="M8" t="n">
        <v>1831</v>
      </c>
    </row>
    <row r="9">
      <c r="A9" s="4" t="n">
        <v>44409</v>
      </c>
      <c r="B9" t="n">
        <v>86358.10000000001</v>
      </c>
      <c r="C9" t="n">
        <v>14926</v>
      </c>
      <c r="D9" t="n">
        <v>7276</v>
      </c>
      <c r="E9" t="n">
        <v>43989</v>
      </c>
      <c r="F9" t="n">
        <v>6987</v>
      </c>
      <c r="G9" t="n">
        <v>0</v>
      </c>
      <c r="H9" t="n">
        <v>1480</v>
      </c>
      <c r="I9" t="n">
        <v>10509.7</v>
      </c>
      <c r="J9" t="n">
        <v>5071.2</v>
      </c>
      <c r="K9" t="n">
        <v>1564.2</v>
      </c>
      <c r="L9" t="n">
        <v>0</v>
      </c>
      <c r="M9" t="n">
        <v>1831</v>
      </c>
    </row>
    <row r="10">
      <c r="A10" s="4" t="n">
        <v>44440</v>
      </c>
      <c r="B10" t="n">
        <v>86397.7</v>
      </c>
      <c r="C10" t="n">
        <v>14926</v>
      </c>
      <c r="D10" t="n">
        <v>7276</v>
      </c>
      <c r="E10" t="n">
        <v>43989</v>
      </c>
      <c r="F10" t="n">
        <v>6987</v>
      </c>
      <c r="G10" t="n">
        <v>0</v>
      </c>
      <c r="H10" t="n">
        <v>1480</v>
      </c>
      <c r="I10" t="n">
        <v>10539.3</v>
      </c>
      <c r="J10" t="n">
        <v>5084.3</v>
      </c>
      <c r="K10" t="n">
        <v>1561</v>
      </c>
      <c r="L10" t="n">
        <v>0</v>
      </c>
      <c r="M10" t="n">
        <v>1831</v>
      </c>
    </row>
    <row r="11">
      <c r="A11" s="4" t="n">
        <v>44470</v>
      </c>
      <c r="B11" t="n">
        <v>86437.2</v>
      </c>
      <c r="C11" t="n">
        <v>14926</v>
      </c>
      <c r="D11" t="n">
        <v>7276</v>
      </c>
      <c r="E11" t="n">
        <v>43989</v>
      </c>
      <c r="F11" t="n">
        <v>6987</v>
      </c>
      <c r="G11" t="n">
        <v>0</v>
      </c>
      <c r="H11" t="n">
        <v>1480</v>
      </c>
      <c r="I11" t="n">
        <v>10569</v>
      </c>
      <c r="J11" t="n">
        <v>5097.5</v>
      </c>
      <c r="K11" t="n">
        <v>1557.8</v>
      </c>
      <c r="L11" t="n">
        <v>0</v>
      </c>
      <c r="M11" t="n">
        <v>1831</v>
      </c>
    </row>
    <row r="12">
      <c r="A12" s="4" t="n">
        <v>44501</v>
      </c>
      <c r="B12" t="n">
        <v>86476.8</v>
      </c>
      <c r="C12" t="n">
        <v>14926</v>
      </c>
      <c r="D12" t="n">
        <v>7276</v>
      </c>
      <c r="E12" t="n">
        <v>43989</v>
      </c>
      <c r="F12" t="n">
        <v>6987</v>
      </c>
      <c r="G12" t="n">
        <v>0</v>
      </c>
      <c r="H12" t="n">
        <v>1480</v>
      </c>
      <c r="I12" t="n">
        <v>10598.7</v>
      </c>
      <c r="J12" t="n">
        <v>5110.7</v>
      </c>
      <c r="K12" t="n">
        <v>1554.5</v>
      </c>
      <c r="L12" t="n">
        <v>0</v>
      </c>
      <c r="M12" t="n">
        <v>1831</v>
      </c>
    </row>
    <row r="13">
      <c r="A13" s="4" t="n">
        <v>44531</v>
      </c>
      <c r="B13" t="n">
        <v>86516.39999999999</v>
      </c>
      <c r="C13" t="n">
        <v>14926</v>
      </c>
      <c r="D13" t="n">
        <v>7276</v>
      </c>
      <c r="E13" t="n">
        <v>43989</v>
      </c>
      <c r="F13" t="n">
        <v>6987</v>
      </c>
      <c r="G13" t="n">
        <v>0</v>
      </c>
      <c r="H13" t="n">
        <v>1480</v>
      </c>
      <c r="I13" t="n">
        <v>10628.3</v>
      </c>
      <c r="J13" t="n">
        <v>5123.8</v>
      </c>
      <c r="K13" t="n">
        <v>1551.2</v>
      </c>
      <c r="L13" t="n">
        <v>0</v>
      </c>
      <c r="M13" t="n">
        <v>1831</v>
      </c>
    </row>
    <row r="14">
      <c r="A14" s="4" t="n">
        <v>44562</v>
      </c>
      <c r="B14" t="n">
        <v>85975</v>
      </c>
      <c r="C14" t="n">
        <v>14948</v>
      </c>
      <c r="D14" t="n">
        <v>7256</v>
      </c>
      <c r="E14" t="n">
        <v>44002</v>
      </c>
      <c r="F14" t="n">
        <v>6376</v>
      </c>
      <c r="G14" t="n">
        <v>0</v>
      </c>
      <c r="H14" t="n">
        <v>1490</v>
      </c>
      <c r="I14" t="n">
        <v>10658</v>
      </c>
      <c r="J14" t="n">
        <v>5137</v>
      </c>
      <c r="K14" t="n">
        <v>1548</v>
      </c>
      <c r="L14" t="n">
        <v>0</v>
      </c>
      <c r="M14" t="n">
        <v>1816</v>
      </c>
    </row>
    <row r="15">
      <c r="A15" s="4" t="n">
        <v>44593</v>
      </c>
      <c r="B15" t="n">
        <v>86046.3</v>
      </c>
      <c r="C15" t="n">
        <v>14948</v>
      </c>
      <c r="D15" t="n">
        <v>7256</v>
      </c>
      <c r="E15" t="n">
        <v>44002</v>
      </c>
      <c r="F15" t="n">
        <v>6376</v>
      </c>
      <c r="G15" t="n">
        <v>0</v>
      </c>
      <c r="H15" t="n">
        <v>1490</v>
      </c>
      <c r="I15" t="n">
        <v>10706</v>
      </c>
      <c r="J15" t="n">
        <v>5161.5</v>
      </c>
      <c r="K15" t="n">
        <v>1546.8</v>
      </c>
      <c r="L15" t="n">
        <v>0</v>
      </c>
      <c r="M15" t="n">
        <v>1816</v>
      </c>
    </row>
    <row r="16">
      <c r="A16" s="4" t="n">
        <v>44621</v>
      </c>
      <c r="B16" t="n">
        <v>86117.7</v>
      </c>
      <c r="C16" t="n">
        <v>14948</v>
      </c>
      <c r="D16" t="n">
        <v>7256</v>
      </c>
      <c r="E16" t="n">
        <v>44002</v>
      </c>
      <c r="F16" t="n">
        <v>6376</v>
      </c>
      <c r="G16" t="n">
        <v>0</v>
      </c>
      <c r="H16" t="n">
        <v>1490</v>
      </c>
      <c r="I16" t="n">
        <v>10754</v>
      </c>
      <c r="J16" t="n">
        <v>5186</v>
      </c>
      <c r="K16" t="n">
        <v>1545.7</v>
      </c>
      <c r="L16" t="n">
        <v>0</v>
      </c>
      <c r="M16" t="n">
        <v>1816</v>
      </c>
    </row>
    <row r="17">
      <c r="A17" s="4" t="n">
        <v>44652</v>
      </c>
      <c r="B17" t="n">
        <v>86189</v>
      </c>
      <c r="C17" t="n">
        <v>14948</v>
      </c>
      <c r="D17" t="n">
        <v>7256</v>
      </c>
      <c r="E17" t="n">
        <v>44002</v>
      </c>
      <c r="F17" t="n">
        <v>6376</v>
      </c>
      <c r="G17" t="n">
        <v>0</v>
      </c>
      <c r="H17" t="n">
        <v>1490</v>
      </c>
      <c r="I17" t="n">
        <v>10802</v>
      </c>
      <c r="J17" t="n">
        <v>5210.5</v>
      </c>
      <c r="K17" t="n">
        <v>1544.5</v>
      </c>
      <c r="L17" t="n">
        <v>0</v>
      </c>
      <c r="M17" t="n">
        <v>1816</v>
      </c>
    </row>
    <row r="18">
      <c r="A18" s="4" t="n">
        <v>44682</v>
      </c>
      <c r="B18" t="n">
        <v>86260.3</v>
      </c>
      <c r="C18" t="n">
        <v>14948</v>
      </c>
      <c r="D18" t="n">
        <v>7256</v>
      </c>
      <c r="E18" t="n">
        <v>44002</v>
      </c>
      <c r="F18" t="n">
        <v>6376</v>
      </c>
      <c r="G18" t="n">
        <v>0</v>
      </c>
      <c r="H18" t="n">
        <v>1490</v>
      </c>
      <c r="I18" t="n">
        <v>10850</v>
      </c>
      <c r="J18" t="n">
        <v>5235</v>
      </c>
      <c r="K18" t="n">
        <v>1543.3</v>
      </c>
      <c r="L18" t="n">
        <v>0</v>
      </c>
      <c r="M18" t="n">
        <v>1816</v>
      </c>
    </row>
    <row r="19">
      <c r="A19" s="4" t="n">
        <v>44713</v>
      </c>
      <c r="B19" t="n">
        <v>86331.7</v>
      </c>
      <c r="C19" t="n">
        <v>14948</v>
      </c>
      <c r="D19" t="n">
        <v>7256</v>
      </c>
      <c r="E19" t="n">
        <v>44002</v>
      </c>
      <c r="F19" t="n">
        <v>6376</v>
      </c>
      <c r="G19" t="n">
        <v>0</v>
      </c>
      <c r="H19" t="n">
        <v>1490</v>
      </c>
      <c r="I19" t="n">
        <v>10898</v>
      </c>
      <c r="J19" t="n">
        <v>5259.5</v>
      </c>
      <c r="K19" t="n">
        <v>1542.2</v>
      </c>
      <c r="L19" t="n">
        <v>0</v>
      </c>
      <c r="M19" t="n">
        <v>1816</v>
      </c>
    </row>
    <row r="20">
      <c r="A20" s="4" t="n">
        <v>44743</v>
      </c>
      <c r="B20" t="n">
        <v>86403</v>
      </c>
      <c r="C20" t="n">
        <v>14948</v>
      </c>
      <c r="D20" t="n">
        <v>7256</v>
      </c>
      <c r="E20" t="n">
        <v>44002</v>
      </c>
      <c r="F20" t="n">
        <v>6376</v>
      </c>
      <c r="G20" t="n">
        <v>0</v>
      </c>
      <c r="H20" t="n">
        <v>1490</v>
      </c>
      <c r="I20" t="n">
        <v>10946</v>
      </c>
      <c r="J20" t="n">
        <v>5284</v>
      </c>
      <c r="K20" t="n">
        <v>1541</v>
      </c>
      <c r="L20" t="n">
        <v>0</v>
      </c>
      <c r="M20" t="n">
        <v>1816</v>
      </c>
    </row>
    <row r="21">
      <c r="A21" s="4" t="n">
        <v>44774</v>
      </c>
      <c r="B21" t="n">
        <v>86474.3</v>
      </c>
      <c r="C21" t="n">
        <v>14948</v>
      </c>
      <c r="D21" t="n">
        <v>7256</v>
      </c>
      <c r="E21" t="n">
        <v>44002</v>
      </c>
      <c r="F21" t="n">
        <v>6376</v>
      </c>
      <c r="G21" t="n">
        <v>0</v>
      </c>
      <c r="H21" t="n">
        <v>1490</v>
      </c>
      <c r="I21" t="n">
        <v>10994</v>
      </c>
      <c r="J21" t="n">
        <v>5308.5</v>
      </c>
      <c r="K21" t="n">
        <v>1539.8</v>
      </c>
      <c r="L21" t="n">
        <v>0</v>
      </c>
      <c r="M21" t="n">
        <v>1816</v>
      </c>
    </row>
    <row r="22">
      <c r="A22" s="4" t="n">
        <v>44805</v>
      </c>
      <c r="B22" t="n">
        <v>86545.7</v>
      </c>
      <c r="C22" t="n">
        <v>14948</v>
      </c>
      <c r="D22" t="n">
        <v>7256</v>
      </c>
      <c r="E22" t="n">
        <v>44002</v>
      </c>
      <c r="F22" t="n">
        <v>6376</v>
      </c>
      <c r="G22" t="n">
        <v>0</v>
      </c>
      <c r="H22" t="n">
        <v>1490</v>
      </c>
      <c r="I22" t="n">
        <v>11042</v>
      </c>
      <c r="J22" t="n">
        <v>5333</v>
      </c>
      <c r="K22" t="n">
        <v>1538.7</v>
      </c>
      <c r="L22" t="n">
        <v>0</v>
      </c>
      <c r="M22" t="n">
        <v>1816</v>
      </c>
    </row>
    <row r="23">
      <c r="A23" s="4" t="n">
        <v>44835</v>
      </c>
      <c r="B23" t="n">
        <v>86617</v>
      </c>
      <c r="C23" t="n">
        <v>14948</v>
      </c>
      <c r="D23" t="n">
        <v>7256</v>
      </c>
      <c r="E23" t="n">
        <v>44002</v>
      </c>
      <c r="F23" t="n">
        <v>6376</v>
      </c>
      <c r="G23" t="n">
        <v>0</v>
      </c>
      <c r="H23" t="n">
        <v>1490</v>
      </c>
      <c r="I23" t="n">
        <v>11090</v>
      </c>
      <c r="J23" t="n">
        <v>5357.5</v>
      </c>
      <c r="K23" t="n">
        <v>1537.5</v>
      </c>
      <c r="L23" t="n">
        <v>0</v>
      </c>
      <c r="M23" t="n">
        <v>1816</v>
      </c>
    </row>
    <row r="24">
      <c r="A24" s="4" t="n">
        <v>44866</v>
      </c>
      <c r="B24" t="n">
        <v>86688.3</v>
      </c>
      <c r="C24" t="n">
        <v>14948</v>
      </c>
      <c r="D24" t="n">
        <v>7256</v>
      </c>
      <c r="E24" t="n">
        <v>44002</v>
      </c>
      <c r="F24" t="n">
        <v>6376</v>
      </c>
      <c r="G24" t="n">
        <v>0</v>
      </c>
      <c r="H24" t="n">
        <v>1490</v>
      </c>
      <c r="I24" t="n">
        <v>11138</v>
      </c>
      <c r="J24" t="n">
        <v>5382</v>
      </c>
      <c r="K24" t="n">
        <v>1536.3</v>
      </c>
      <c r="L24" t="n">
        <v>0</v>
      </c>
      <c r="M24" t="n">
        <v>1816</v>
      </c>
    </row>
    <row r="25">
      <c r="A25" s="4" t="n">
        <v>44896</v>
      </c>
      <c r="B25" t="n">
        <v>86759.7</v>
      </c>
      <c r="C25" t="n">
        <v>14948</v>
      </c>
      <c r="D25" t="n">
        <v>7256</v>
      </c>
      <c r="E25" t="n">
        <v>44002</v>
      </c>
      <c r="F25" t="n">
        <v>6376</v>
      </c>
      <c r="G25" t="n">
        <v>0</v>
      </c>
      <c r="H25" t="n">
        <v>1490</v>
      </c>
      <c r="I25" t="n">
        <v>11186</v>
      </c>
      <c r="J25" t="n">
        <v>5406.5</v>
      </c>
      <c r="K25" t="n">
        <v>1535.2</v>
      </c>
      <c r="L25" t="n">
        <v>0</v>
      </c>
      <c r="M25" t="n">
        <v>1816</v>
      </c>
    </row>
    <row r="26">
      <c r="A26" s="4" t="n">
        <v>44927</v>
      </c>
      <c r="B26" t="n">
        <v>88440</v>
      </c>
      <c r="C26" t="n">
        <v>14993</v>
      </c>
      <c r="D26" t="n">
        <v>7256</v>
      </c>
      <c r="E26" t="n">
        <v>46287</v>
      </c>
      <c r="F26" t="n">
        <v>5576</v>
      </c>
      <c r="G26" t="n">
        <v>0</v>
      </c>
      <c r="H26" t="n">
        <v>1543</v>
      </c>
      <c r="I26" t="n">
        <v>11234</v>
      </c>
      <c r="J26" t="n">
        <v>5431</v>
      </c>
      <c r="K26" t="n">
        <v>1534</v>
      </c>
      <c r="L26" t="n">
        <v>0</v>
      </c>
      <c r="M26" t="n">
        <v>1842</v>
      </c>
    </row>
    <row r="27">
      <c r="A27" s="4" t="n">
        <v>44958</v>
      </c>
      <c r="B27" t="n">
        <v>88519.3</v>
      </c>
      <c r="C27" t="n">
        <v>14993</v>
      </c>
      <c r="D27" t="n">
        <v>7256</v>
      </c>
      <c r="E27" t="n">
        <v>46287</v>
      </c>
      <c r="F27" t="n">
        <v>5576</v>
      </c>
      <c r="G27" t="n">
        <v>0</v>
      </c>
      <c r="H27" t="n">
        <v>1543</v>
      </c>
      <c r="I27" t="n">
        <v>11271.2</v>
      </c>
      <c r="J27" t="n">
        <v>5472.3</v>
      </c>
      <c r="K27" t="n">
        <v>1534.8</v>
      </c>
      <c r="L27" t="n">
        <v>0</v>
      </c>
      <c r="M27" t="n">
        <v>1842</v>
      </c>
    </row>
    <row r="28">
      <c r="A28" s="4" t="n">
        <v>44986</v>
      </c>
      <c r="B28" t="n">
        <v>88598.7</v>
      </c>
      <c r="C28" t="n">
        <v>14993</v>
      </c>
      <c r="D28" t="n">
        <v>7256</v>
      </c>
      <c r="E28" t="n">
        <v>46287</v>
      </c>
      <c r="F28" t="n">
        <v>5576</v>
      </c>
      <c r="G28" t="n">
        <v>0</v>
      </c>
      <c r="H28" t="n">
        <v>1543</v>
      </c>
      <c r="I28" t="n">
        <v>11308.5</v>
      </c>
      <c r="J28" t="n">
        <v>5513.7</v>
      </c>
      <c r="K28" t="n">
        <v>1535.5</v>
      </c>
      <c r="L28" t="n">
        <v>0</v>
      </c>
      <c r="M28" t="n">
        <v>1842</v>
      </c>
    </row>
    <row r="29">
      <c r="A29" s="4" t="n">
        <v>45017</v>
      </c>
      <c r="B29" t="n">
        <v>88678</v>
      </c>
      <c r="C29" t="n">
        <v>14993</v>
      </c>
      <c r="D29" t="n">
        <v>7256</v>
      </c>
      <c r="E29" t="n">
        <v>46287</v>
      </c>
      <c r="F29" t="n">
        <v>5576</v>
      </c>
      <c r="G29" t="n">
        <v>0</v>
      </c>
      <c r="H29" t="n">
        <v>1543</v>
      </c>
      <c r="I29" t="n">
        <v>11345.8</v>
      </c>
      <c r="J29" t="n">
        <v>5555</v>
      </c>
      <c r="K29" t="n">
        <v>1536.2</v>
      </c>
      <c r="L29" t="n">
        <v>0</v>
      </c>
      <c r="M29" t="n">
        <v>1842</v>
      </c>
    </row>
    <row r="30">
      <c r="A30" s="4" t="n">
        <v>45047</v>
      </c>
      <c r="B30" t="n">
        <v>88757.3</v>
      </c>
      <c r="C30" t="n">
        <v>14993</v>
      </c>
      <c r="D30" t="n">
        <v>7256</v>
      </c>
      <c r="E30" t="n">
        <v>46287</v>
      </c>
      <c r="F30" t="n">
        <v>5576</v>
      </c>
      <c r="G30" t="n">
        <v>0</v>
      </c>
      <c r="H30" t="n">
        <v>1543</v>
      </c>
      <c r="I30" t="n">
        <v>11383</v>
      </c>
      <c r="J30" t="n">
        <v>5596.3</v>
      </c>
      <c r="K30" t="n">
        <v>1537</v>
      </c>
      <c r="L30" t="n">
        <v>0</v>
      </c>
      <c r="M30" t="n">
        <v>1842</v>
      </c>
    </row>
    <row r="31">
      <c r="A31" s="4" t="n">
        <v>45078</v>
      </c>
      <c r="B31" t="n">
        <v>88836.7</v>
      </c>
      <c r="C31" t="n">
        <v>14993</v>
      </c>
      <c r="D31" t="n">
        <v>7256</v>
      </c>
      <c r="E31" t="n">
        <v>46287</v>
      </c>
      <c r="F31" t="n">
        <v>5576</v>
      </c>
      <c r="G31" t="n">
        <v>0</v>
      </c>
      <c r="H31" t="n">
        <v>1543</v>
      </c>
      <c r="I31" t="n">
        <v>11420.2</v>
      </c>
      <c r="J31" t="n">
        <v>5637.7</v>
      </c>
      <c r="K31" t="n">
        <v>1537.8</v>
      </c>
      <c r="L31" t="n">
        <v>0</v>
      </c>
      <c r="M31" t="n">
        <v>1842</v>
      </c>
    </row>
    <row r="32">
      <c r="A32" s="4" t="n">
        <v>45108</v>
      </c>
      <c r="B32" t="n">
        <v>88916</v>
      </c>
      <c r="C32" t="n">
        <v>14993</v>
      </c>
      <c r="D32" t="n">
        <v>7256</v>
      </c>
      <c r="E32" t="n">
        <v>46287</v>
      </c>
      <c r="F32" t="n">
        <v>5576</v>
      </c>
      <c r="G32" t="n">
        <v>0</v>
      </c>
      <c r="H32" t="n">
        <v>1543</v>
      </c>
      <c r="I32" t="n">
        <v>11457.5</v>
      </c>
      <c r="J32" t="n">
        <v>5679</v>
      </c>
      <c r="K32" t="n">
        <v>1538.5</v>
      </c>
      <c r="L32" t="n">
        <v>0</v>
      </c>
      <c r="M32" t="n">
        <v>1842</v>
      </c>
    </row>
    <row r="33">
      <c r="A33" s="4" t="n">
        <v>45139</v>
      </c>
      <c r="B33" t="n">
        <v>88995.3</v>
      </c>
      <c r="C33" t="n">
        <v>14993</v>
      </c>
      <c r="D33" t="n">
        <v>7256</v>
      </c>
      <c r="E33" t="n">
        <v>46287</v>
      </c>
      <c r="F33" t="n">
        <v>5576</v>
      </c>
      <c r="G33" t="n">
        <v>0</v>
      </c>
      <c r="H33" t="n">
        <v>1543</v>
      </c>
      <c r="I33" t="n">
        <v>11494.8</v>
      </c>
      <c r="J33" t="n">
        <v>5720.3</v>
      </c>
      <c r="K33" t="n">
        <v>1539.2</v>
      </c>
      <c r="L33" t="n">
        <v>0</v>
      </c>
      <c r="M33" t="n">
        <v>1842</v>
      </c>
    </row>
    <row r="34">
      <c r="A34" s="4" t="n">
        <v>45170</v>
      </c>
      <c r="B34" t="n">
        <v>89074.7</v>
      </c>
      <c r="C34" t="n">
        <v>14993</v>
      </c>
      <c r="D34" t="n">
        <v>7256</v>
      </c>
      <c r="E34" t="n">
        <v>46287</v>
      </c>
      <c r="F34" t="n">
        <v>5576</v>
      </c>
      <c r="G34" t="n">
        <v>0</v>
      </c>
      <c r="H34" t="n">
        <v>1543</v>
      </c>
      <c r="I34" t="n">
        <v>11532</v>
      </c>
      <c r="J34" t="n">
        <v>5761.7</v>
      </c>
      <c r="K34" t="n">
        <v>1540</v>
      </c>
      <c r="L34" t="n">
        <v>0</v>
      </c>
      <c r="M34" t="n">
        <v>1842</v>
      </c>
    </row>
    <row r="35">
      <c r="A35" s="4" t="n">
        <v>45200</v>
      </c>
      <c r="B35" t="n">
        <v>89154</v>
      </c>
      <c r="C35" t="n">
        <v>14993</v>
      </c>
      <c r="D35" t="n">
        <v>7256</v>
      </c>
      <c r="E35" t="n">
        <v>46287</v>
      </c>
      <c r="F35" t="n">
        <v>5576</v>
      </c>
      <c r="G35" t="n">
        <v>0</v>
      </c>
      <c r="H35" t="n">
        <v>1543</v>
      </c>
      <c r="I35" t="n">
        <v>11569.2</v>
      </c>
      <c r="J35" t="n">
        <v>5803</v>
      </c>
      <c r="K35" t="n">
        <v>1540.8</v>
      </c>
      <c r="L35" t="n">
        <v>0</v>
      </c>
      <c r="M35" t="n">
        <v>1842</v>
      </c>
    </row>
    <row r="36">
      <c r="A36" s="4" t="n">
        <v>45231</v>
      </c>
      <c r="B36" t="n">
        <v>89233.3</v>
      </c>
      <c r="C36" t="n">
        <v>14993</v>
      </c>
      <c r="D36" t="n">
        <v>7256</v>
      </c>
      <c r="E36" t="n">
        <v>46287</v>
      </c>
      <c r="F36" t="n">
        <v>5576</v>
      </c>
      <c r="G36" t="n">
        <v>0</v>
      </c>
      <c r="H36" t="n">
        <v>1543</v>
      </c>
      <c r="I36" t="n">
        <v>11606.5</v>
      </c>
      <c r="J36" t="n">
        <v>5844.3</v>
      </c>
      <c r="K36" t="n">
        <v>1541.5</v>
      </c>
      <c r="L36" t="n">
        <v>0</v>
      </c>
      <c r="M36" t="n">
        <v>1842</v>
      </c>
    </row>
    <row r="37">
      <c r="A37" s="4" t="n">
        <v>45261</v>
      </c>
      <c r="B37" t="n">
        <v>89312.7</v>
      </c>
      <c r="C37" t="n">
        <v>14993</v>
      </c>
      <c r="D37" t="n">
        <v>7256</v>
      </c>
      <c r="E37" t="n">
        <v>46287</v>
      </c>
      <c r="F37" t="n">
        <v>5576</v>
      </c>
      <c r="G37" t="n">
        <v>0</v>
      </c>
      <c r="H37" t="n">
        <v>1543</v>
      </c>
      <c r="I37" t="n">
        <v>11643.8</v>
      </c>
      <c r="J37" t="n">
        <v>5885.7</v>
      </c>
      <c r="K37" t="n">
        <v>1542.2</v>
      </c>
      <c r="L37" t="n">
        <v>0</v>
      </c>
      <c r="M37" t="n">
        <v>1842</v>
      </c>
    </row>
    <row r="38">
      <c r="A38" s="4" t="n">
        <v>45292</v>
      </c>
      <c r="B38" t="n">
        <v>90232</v>
      </c>
      <c r="C38" t="n">
        <v>14833</v>
      </c>
      <c r="D38" t="n">
        <v>7256</v>
      </c>
      <c r="E38" t="n">
        <v>47228</v>
      </c>
      <c r="F38" t="n">
        <v>5583</v>
      </c>
      <c r="G38" t="n">
        <v>0</v>
      </c>
      <c r="H38" t="n">
        <v>1564</v>
      </c>
      <c r="I38" t="n">
        <v>11681</v>
      </c>
      <c r="J38" t="n">
        <v>5927</v>
      </c>
      <c r="K38" t="n">
        <v>1543</v>
      </c>
      <c r="L38" t="n">
        <v>0</v>
      </c>
      <c r="M38" t="n">
        <v>1873</v>
      </c>
    </row>
    <row r="39">
      <c r="A39" s="4" t="n">
        <v>45323</v>
      </c>
      <c r="B39" t="n">
        <v>90529.8</v>
      </c>
      <c r="C39" t="n">
        <v>14833</v>
      </c>
      <c r="D39" t="n">
        <v>7256</v>
      </c>
      <c r="E39" t="n">
        <v>47228</v>
      </c>
      <c r="F39" t="n">
        <v>5583</v>
      </c>
      <c r="G39" t="n">
        <v>0</v>
      </c>
      <c r="H39" t="n">
        <v>1564</v>
      </c>
      <c r="I39" t="n">
        <v>11729.5</v>
      </c>
      <c r="J39" t="n">
        <v>6176.6</v>
      </c>
      <c r="K39" t="n">
        <v>1542.7</v>
      </c>
      <c r="L39" t="n">
        <v>0</v>
      </c>
      <c r="M39" t="n">
        <v>1873</v>
      </c>
    </row>
    <row r="40">
      <c r="A40" s="4" t="n">
        <v>45352</v>
      </c>
      <c r="B40" t="n">
        <v>90827.5</v>
      </c>
      <c r="C40" t="n">
        <v>14833</v>
      </c>
      <c r="D40" t="n">
        <v>7256</v>
      </c>
      <c r="E40" t="n">
        <v>47228</v>
      </c>
      <c r="F40" t="n">
        <v>5583</v>
      </c>
      <c r="G40" t="n">
        <v>0</v>
      </c>
      <c r="H40" t="n">
        <v>1564</v>
      </c>
      <c r="I40" t="n">
        <v>11778</v>
      </c>
      <c r="J40" t="n">
        <v>6426.2</v>
      </c>
      <c r="K40" t="n">
        <v>1542.3</v>
      </c>
      <c r="L40" t="n">
        <v>0</v>
      </c>
      <c r="M40" t="n">
        <v>1873</v>
      </c>
    </row>
    <row r="41">
      <c r="A41" s="4" t="n">
        <v>45383</v>
      </c>
      <c r="B41" t="n">
        <v>91125.2</v>
      </c>
      <c r="C41" t="n">
        <v>14833</v>
      </c>
      <c r="D41" t="n">
        <v>7256</v>
      </c>
      <c r="E41" t="n">
        <v>47228</v>
      </c>
      <c r="F41" t="n">
        <v>5583</v>
      </c>
      <c r="G41" t="n">
        <v>0</v>
      </c>
      <c r="H41" t="n">
        <v>1564</v>
      </c>
      <c r="I41" t="n">
        <v>11826.5</v>
      </c>
      <c r="J41" t="n">
        <v>6675.8</v>
      </c>
      <c r="K41" t="n">
        <v>1542</v>
      </c>
      <c r="L41" t="n">
        <v>0</v>
      </c>
      <c r="M41" t="n">
        <v>1873</v>
      </c>
    </row>
    <row r="42">
      <c r="A42" s="4" t="n">
        <v>45413</v>
      </c>
      <c r="B42" t="n">
        <v>91423</v>
      </c>
      <c r="C42" t="n">
        <v>14833</v>
      </c>
      <c r="D42" t="n">
        <v>7256</v>
      </c>
      <c r="E42" t="n">
        <v>47228</v>
      </c>
      <c r="F42" t="n">
        <v>5583</v>
      </c>
      <c r="G42" t="n">
        <v>0</v>
      </c>
      <c r="H42" t="n">
        <v>1564</v>
      </c>
      <c r="I42" t="n">
        <v>11875</v>
      </c>
      <c r="J42" t="n">
        <v>6925.3</v>
      </c>
      <c r="K42" t="n">
        <v>1541.7</v>
      </c>
      <c r="L42" t="n">
        <v>0</v>
      </c>
      <c r="M42" t="n">
        <v>1873</v>
      </c>
    </row>
    <row r="43">
      <c r="A43" s="4" t="n">
        <v>45444</v>
      </c>
      <c r="B43" t="n">
        <v>91720.8</v>
      </c>
      <c r="C43" t="n">
        <v>14833</v>
      </c>
      <c r="D43" t="n">
        <v>7256</v>
      </c>
      <c r="E43" t="n">
        <v>47228</v>
      </c>
      <c r="F43" t="n">
        <v>5583</v>
      </c>
      <c r="G43" t="n">
        <v>0</v>
      </c>
      <c r="H43" t="n">
        <v>1564</v>
      </c>
      <c r="I43" t="n">
        <v>11923.5</v>
      </c>
      <c r="J43" t="n">
        <v>7174.9</v>
      </c>
      <c r="K43" t="n">
        <v>1541.3</v>
      </c>
      <c r="L43" t="n">
        <v>0</v>
      </c>
      <c r="M43" t="n">
        <v>1873</v>
      </c>
    </row>
    <row r="44">
      <c r="A44" s="4" t="n">
        <v>45474</v>
      </c>
      <c r="B44" t="n">
        <v>92018.5</v>
      </c>
      <c r="C44" t="n">
        <v>14833</v>
      </c>
      <c r="D44" t="n">
        <v>7256</v>
      </c>
      <c r="E44" t="n">
        <v>47228</v>
      </c>
      <c r="F44" t="n">
        <v>5583</v>
      </c>
      <c r="G44" t="n">
        <v>0</v>
      </c>
      <c r="H44" t="n">
        <v>1564</v>
      </c>
      <c r="I44" t="n">
        <v>11972</v>
      </c>
      <c r="J44" t="n">
        <v>7424.5</v>
      </c>
      <c r="K44" t="n">
        <v>1541</v>
      </c>
      <c r="L44" t="n">
        <v>0</v>
      </c>
      <c r="M44" t="n">
        <v>1873</v>
      </c>
    </row>
    <row r="45">
      <c r="A45" s="4" t="n">
        <v>45505</v>
      </c>
      <c r="B45" t="n">
        <v>92316.2</v>
      </c>
      <c r="C45" t="n">
        <v>14833</v>
      </c>
      <c r="D45" t="n">
        <v>7256</v>
      </c>
      <c r="E45" t="n">
        <v>47228</v>
      </c>
      <c r="F45" t="n">
        <v>5583</v>
      </c>
      <c r="G45" t="n">
        <v>0</v>
      </c>
      <c r="H45" t="n">
        <v>1564</v>
      </c>
      <c r="I45" t="n">
        <v>12020.5</v>
      </c>
      <c r="J45" t="n">
        <v>7674.1</v>
      </c>
      <c r="K45" t="n">
        <v>1540.7</v>
      </c>
      <c r="L45" t="n">
        <v>0</v>
      </c>
      <c r="M45" t="n">
        <v>1873</v>
      </c>
    </row>
    <row r="46">
      <c r="A46" s="4" t="n">
        <v>45536</v>
      </c>
      <c r="B46" t="n">
        <v>92614</v>
      </c>
      <c r="C46" t="n">
        <v>14833</v>
      </c>
      <c r="D46" t="n">
        <v>7256</v>
      </c>
      <c r="E46" t="n">
        <v>47228</v>
      </c>
      <c r="F46" t="n">
        <v>5583</v>
      </c>
      <c r="G46" t="n">
        <v>0</v>
      </c>
      <c r="H46" t="n">
        <v>1564</v>
      </c>
      <c r="I46" t="n">
        <v>12069</v>
      </c>
      <c r="J46" t="n">
        <v>7923.7</v>
      </c>
      <c r="K46" t="n">
        <v>1540.3</v>
      </c>
      <c r="L46" t="n">
        <v>0</v>
      </c>
      <c r="M46" t="n">
        <v>1873</v>
      </c>
    </row>
    <row r="47">
      <c r="A47" s="4" t="n">
        <v>45566</v>
      </c>
      <c r="B47" t="n">
        <v>92911.8</v>
      </c>
      <c r="C47" t="n">
        <v>14833</v>
      </c>
      <c r="D47" t="n">
        <v>7256</v>
      </c>
      <c r="E47" t="n">
        <v>47228</v>
      </c>
      <c r="F47" t="n">
        <v>5583</v>
      </c>
      <c r="G47" t="n">
        <v>0</v>
      </c>
      <c r="H47" t="n">
        <v>1564</v>
      </c>
      <c r="I47" t="n">
        <v>12117.5</v>
      </c>
      <c r="J47" t="n">
        <v>8173.2</v>
      </c>
      <c r="K47" t="n">
        <v>1540</v>
      </c>
      <c r="L47" t="n">
        <v>0</v>
      </c>
      <c r="M47" t="n">
        <v>1873</v>
      </c>
    </row>
    <row r="48">
      <c r="A48" s="4" t="n">
        <v>45597</v>
      </c>
      <c r="B48" t="n">
        <v>93209.5</v>
      </c>
      <c r="C48" t="n">
        <v>14833</v>
      </c>
      <c r="D48" t="n">
        <v>7256</v>
      </c>
      <c r="E48" t="n">
        <v>47228</v>
      </c>
      <c r="F48" t="n">
        <v>5583</v>
      </c>
      <c r="G48" t="n">
        <v>0</v>
      </c>
      <c r="H48" t="n">
        <v>1564</v>
      </c>
      <c r="I48" t="n">
        <v>12166</v>
      </c>
      <c r="J48" t="n">
        <v>8422.799999999999</v>
      </c>
      <c r="K48" t="n">
        <v>1539.7</v>
      </c>
      <c r="L48" t="n">
        <v>0</v>
      </c>
      <c r="M48" t="n">
        <v>1873</v>
      </c>
    </row>
    <row r="49">
      <c r="A49" s="4" t="n">
        <v>45627</v>
      </c>
      <c r="B49" t="n">
        <v>93507.2</v>
      </c>
      <c r="C49" t="n">
        <v>14833</v>
      </c>
      <c r="D49" t="n">
        <v>7256</v>
      </c>
      <c r="E49" t="n">
        <v>47228</v>
      </c>
      <c r="F49" t="n">
        <v>5583</v>
      </c>
      <c r="G49" t="n">
        <v>0</v>
      </c>
      <c r="H49" t="n">
        <v>1564</v>
      </c>
      <c r="I49" t="n">
        <v>12214.5</v>
      </c>
      <c r="J49" t="n">
        <v>8672.4</v>
      </c>
      <c r="K49" t="n">
        <v>1539.3</v>
      </c>
      <c r="L49" t="n">
        <v>0</v>
      </c>
      <c r="M49" t="n">
        <v>1873</v>
      </c>
    </row>
    <row r="50">
      <c r="A50" s="4" t="n">
        <v>45658</v>
      </c>
      <c r="B50" t="n">
        <v>93966</v>
      </c>
      <c r="C50" t="n">
        <v>14865</v>
      </c>
      <c r="D50" t="n">
        <v>7245</v>
      </c>
      <c r="E50" t="n">
        <v>47625</v>
      </c>
      <c r="F50" t="n">
        <v>5227</v>
      </c>
      <c r="G50" t="n">
        <v>0</v>
      </c>
      <c r="H50" t="n">
        <v>1548</v>
      </c>
      <c r="I50" t="n">
        <v>12263</v>
      </c>
      <c r="J50" t="n">
        <v>8922</v>
      </c>
      <c r="K50" t="n">
        <v>1539</v>
      </c>
      <c r="L50" t="n">
        <v>0</v>
      </c>
      <c r="M50" t="n">
        <v>1977</v>
      </c>
    </row>
    <row r="51">
      <c r="A51" s="4" t="n">
        <v>45689</v>
      </c>
      <c r="B51" t="n">
        <v>94259.89999999999</v>
      </c>
      <c r="C51" t="n">
        <v>14865</v>
      </c>
      <c r="D51" t="n">
        <v>7245</v>
      </c>
      <c r="E51" t="n">
        <v>47625</v>
      </c>
      <c r="F51" t="n">
        <v>5227</v>
      </c>
      <c r="G51" t="n">
        <v>0</v>
      </c>
      <c r="H51" t="n">
        <v>1548</v>
      </c>
      <c r="I51" t="n">
        <v>12316.5</v>
      </c>
      <c r="J51" t="n">
        <v>9167.799999999999</v>
      </c>
      <c r="K51" t="n">
        <v>1533.6</v>
      </c>
      <c r="L51" t="n">
        <v>140</v>
      </c>
      <c r="M51" t="n">
        <v>1977</v>
      </c>
    </row>
    <row r="52">
      <c r="A52" s="4" t="n">
        <v>45717</v>
      </c>
      <c r="B52" t="n">
        <v>94553.8</v>
      </c>
      <c r="C52" t="n">
        <v>14865</v>
      </c>
      <c r="D52" t="n">
        <v>7245</v>
      </c>
      <c r="E52" t="n">
        <v>47625</v>
      </c>
      <c r="F52" t="n">
        <v>5227</v>
      </c>
      <c r="G52" t="n">
        <v>0</v>
      </c>
      <c r="H52" t="n">
        <v>1548</v>
      </c>
      <c r="I52" t="n">
        <v>12370</v>
      </c>
      <c r="J52" t="n">
        <v>9413.700000000001</v>
      </c>
      <c r="K52" t="n">
        <v>1528.2</v>
      </c>
      <c r="L52" t="n">
        <v>280</v>
      </c>
      <c r="M52" t="n">
        <v>1977</v>
      </c>
    </row>
    <row r="53">
      <c r="A53" s="4" t="n">
        <v>45748</v>
      </c>
      <c r="B53" t="n">
        <v>94847.8</v>
      </c>
      <c r="C53" t="n">
        <v>14865</v>
      </c>
      <c r="D53" t="n">
        <v>7245</v>
      </c>
      <c r="E53" t="n">
        <v>47625</v>
      </c>
      <c r="F53" t="n">
        <v>5227</v>
      </c>
      <c r="G53" t="n">
        <v>0</v>
      </c>
      <c r="H53" t="n">
        <v>1548</v>
      </c>
      <c r="I53" t="n">
        <v>12423.5</v>
      </c>
      <c r="J53" t="n">
        <v>9659.5</v>
      </c>
      <c r="K53" t="n">
        <v>1522.8</v>
      </c>
      <c r="L53" t="n">
        <v>420</v>
      </c>
      <c r="M53" t="n">
        <v>1977</v>
      </c>
    </row>
    <row r="54">
      <c r="A54" s="4" t="n">
        <v>45778</v>
      </c>
      <c r="B54" t="n">
        <v>95141.7</v>
      </c>
      <c r="C54" t="n">
        <v>14865</v>
      </c>
      <c r="D54" t="n">
        <v>7245</v>
      </c>
      <c r="E54" t="n">
        <v>47625</v>
      </c>
      <c r="F54" t="n">
        <v>5227</v>
      </c>
      <c r="G54" t="n">
        <v>0</v>
      </c>
      <c r="H54" t="n">
        <v>1548</v>
      </c>
      <c r="I54" t="n">
        <v>12477</v>
      </c>
      <c r="J54" t="n">
        <v>9905.299999999999</v>
      </c>
      <c r="K54" t="n">
        <v>1517.3</v>
      </c>
      <c r="L54" t="n">
        <v>560</v>
      </c>
      <c r="M54" t="n">
        <v>1977</v>
      </c>
    </row>
    <row r="55">
      <c r="A55" s="4" t="n">
        <v>45809</v>
      </c>
      <c r="B55" t="n">
        <v>95435.60000000001</v>
      </c>
      <c r="C55" t="n">
        <v>14865</v>
      </c>
      <c r="D55" t="n">
        <v>7245</v>
      </c>
      <c r="E55" t="n">
        <v>47625</v>
      </c>
      <c r="F55" t="n">
        <v>5227</v>
      </c>
      <c r="G55" t="n">
        <v>0</v>
      </c>
      <c r="H55" t="n">
        <v>1548</v>
      </c>
      <c r="I55" t="n">
        <v>12530.5</v>
      </c>
      <c r="J55" t="n">
        <v>10151.2</v>
      </c>
      <c r="K55" t="n">
        <v>1511.9</v>
      </c>
      <c r="L55" t="n">
        <v>700</v>
      </c>
      <c r="M55" t="n">
        <v>1977</v>
      </c>
    </row>
    <row r="56">
      <c r="A56" s="4" t="n">
        <v>45839</v>
      </c>
      <c r="B56" t="n">
        <v>95729.5</v>
      </c>
      <c r="C56" t="n">
        <v>14865</v>
      </c>
      <c r="D56" t="n">
        <v>7245</v>
      </c>
      <c r="E56" t="n">
        <v>47625</v>
      </c>
      <c r="F56" t="n">
        <v>5227</v>
      </c>
      <c r="G56" t="n">
        <v>0</v>
      </c>
      <c r="H56" t="n">
        <v>1548</v>
      </c>
      <c r="I56" t="n">
        <v>12584</v>
      </c>
      <c r="J56" t="n">
        <v>10397</v>
      </c>
      <c r="K56" t="n">
        <v>1506.5</v>
      </c>
      <c r="L56" t="n">
        <v>840</v>
      </c>
      <c r="M56" t="n">
        <v>1977</v>
      </c>
    </row>
    <row r="57">
      <c r="A57" s="4" t="n">
        <v>45870</v>
      </c>
      <c r="B57" t="n">
        <v>96023.39999999999</v>
      </c>
      <c r="C57" t="n">
        <v>14865</v>
      </c>
      <c r="D57" t="n">
        <v>7245</v>
      </c>
      <c r="E57" t="n">
        <v>47625</v>
      </c>
      <c r="F57" t="n">
        <v>5227</v>
      </c>
      <c r="G57" t="n">
        <v>0</v>
      </c>
      <c r="H57" t="n">
        <v>1548</v>
      </c>
      <c r="I57" t="n">
        <v>12637.5</v>
      </c>
      <c r="J57" t="n">
        <v>10642.8</v>
      </c>
      <c r="K57" t="n">
        <v>1501.1</v>
      </c>
      <c r="L57" t="n">
        <v>980</v>
      </c>
      <c r="M57" t="n">
        <v>1977</v>
      </c>
    </row>
    <row r="58">
      <c r="A58" s="4" t="n">
        <v>45901</v>
      </c>
      <c r="B58" t="n">
        <v>96317.3</v>
      </c>
      <c r="C58" t="n">
        <v>14865</v>
      </c>
      <c r="D58" t="n">
        <v>7245</v>
      </c>
      <c r="E58" t="n">
        <v>47625</v>
      </c>
      <c r="F58" t="n">
        <v>5227</v>
      </c>
      <c r="G58" t="n">
        <v>0</v>
      </c>
      <c r="H58" t="n">
        <v>1548</v>
      </c>
      <c r="I58" t="n">
        <v>12691</v>
      </c>
      <c r="J58" t="n">
        <v>10888.7</v>
      </c>
      <c r="K58" t="n">
        <v>1495.7</v>
      </c>
      <c r="L58" t="n">
        <v>1120</v>
      </c>
      <c r="M58" t="n">
        <v>1977</v>
      </c>
    </row>
    <row r="59">
      <c r="A59" s="4" t="n">
        <v>45931</v>
      </c>
      <c r="B59" t="n">
        <v>96611.2</v>
      </c>
      <c r="C59" t="n">
        <v>14865</v>
      </c>
      <c r="D59" t="n">
        <v>7245</v>
      </c>
      <c r="E59" t="n">
        <v>47625</v>
      </c>
      <c r="F59" t="n">
        <v>5227</v>
      </c>
      <c r="G59" t="n">
        <v>0</v>
      </c>
      <c r="H59" t="n">
        <v>1548</v>
      </c>
      <c r="I59" t="n">
        <v>12744.5</v>
      </c>
      <c r="J59" t="n">
        <v>11134.5</v>
      </c>
      <c r="K59" t="n">
        <v>1490.2</v>
      </c>
      <c r="L59" t="n">
        <v>1260</v>
      </c>
      <c r="M59" t="n">
        <v>1977</v>
      </c>
    </row>
    <row r="60">
      <c r="A60" s="4" t="n">
        <v>45962</v>
      </c>
      <c r="B60" t="n">
        <v>96905.2</v>
      </c>
      <c r="C60" t="n">
        <v>14865</v>
      </c>
      <c r="D60" t="n">
        <v>7245</v>
      </c>
      <c r="E60" t="n">
        <v>47625</v>
      </c>
      <c r="F60" t="n">
        <v>5227</v>
      </c>
      <c r="G60" t="n">
        <v>0</v>
      </c>
      <c r="H60" t="n">
        <v>1548</v>
      </c>
      <c r="I60" t="n">
        <v>12798</v>
      </c>
      <c r="J60" t="n">
        <v>11380.3</v>
      </c>
      <c r="K60" t="n">
        <v>1484.8</v>
      </c>
      <c r="L60" t="n">
        <v>1400</v>
      </c>
      <c r="M60" t="n">
        <v>1977</v>
      </c>
    </row>
    <row r="61">
      <c r="A61" s="4" t="n">
        <v>45992</v>
      </c>
      <c r="B61" t="n">
        <v>97199.10000000001</v>
      </c>
      <c r="C61" t="n">
        <v>14865</v>
      </c>
      <c r="D61" t="n">
        <v>7245</v>
      </c>
      <c r="E61" t="n">
        <v>47625</v>
      </c>
      <c r="F61" t="n">
        <v>5227</v>
      </c>
      <c r="G61" t="n">
        <v>0</v>
      </c>
      <c r="H61" t="n">
        <v>1548</v>
      </c>
      <c r="I61" t="n">
        <v>12851.5</v>
      </c>
      <c r="J61" t="n">
        <v>11626.2</v>
      </c>
      <c r="K61" t="n">
        <v>1479.4</v>
      </c>
      <c r="L61" t="n">
        <v>1540</v>
      </c>
      <c r="M61" t="n">
        <v>1977</v>
      </c>
    </row>
    <row r="62">
      <c r="A62" s="4" t="n">
        <v>46023</v>
      </c>
      <c r="B62" t="n">
        <v>99853</v>
      </c>
      <c r="C62" t="n">
        <v>14987</v>
      </c>
      <c r="D62" t="n">
        <v>7251</v>
      </c>
      <c r="E62" t="n">
        <v>50506</v>
      </c>
      <c r="F62" t="n">
        <v>4697</v>
      </c>
      <c r="G62" t="n">
        <v>0</v>
      </c>
      <c r="H62" t="n">
        <v>1548</v>
      </c>
      <c r="I62" t="n">
        <v>12905</v>
      </c>
      <c r="J62" t="n">
        <v>11872</v>
      </c>
      <c r="K62" t="n">
        <v>1474</v>
      </c>
      <c r="L62" t="n">
        <v>1680</v>
      </c>
      <c r="M62" t="n">
        <v>1864</v>
      </c>
    </row>
    <row r="63">
      <c r="A63" s="4" t="n">
        <v>46054</v>
      </c>
      <c r="B63" t="n">
        <v>99853</v>
      </c>
      <c r="C63" t="n">
        <v>14987</v>
      </c>
      <c r="D63" t="n">
        <v>7251</v>
      </c>
      <c r="E63" t="n">
        <v>50506</v>
      </c>
      <c r="F63" t="n">
        <v>4697</v>
      </c>
      <c r="G63" t="n">
        <v>0</v>
      </c>
      <c r="H63" t="n">
        <v>1548</v>
      </c>
      <c r="I63" t="n">
        <v>12905</v>
      </c>
      <c r="J63" t="n">
        <v>11872</v>
      </c>
      <c r="K63" t="n">
        <v>1474</v>
      </c>
      <c r="L63" t="n">
        <v>1680</v>
      </c>
      <c r="M63" t="n">
        <v>1864</v>
      </c>
    </row>
    <row r="64">
      <c r="A64" s="4" t="n">
        <v>46082</v>
      </c>
      <c r="B64" t="n">
        <v>99853</v>
      </c>
      <c r="C64" t="n">
        <v>14987</v>
      </c>
      <c r="D64" t="n">
        <v>7251</v>
      </c>
      <c r="E64" t="n">
        <v>50506</v>
      </c>
      <c r="F64" t="n">
        <v>4697</v>
      </c>
      <c r="G64" t="n">
        <v>0</v>
      </c>
      <c r="H64" t="n">
        <v>1548</v>
      </c>
      <c r="I64" t="n">
        <v>12905</v>
      </c>
      <c r="J64" t="n">
        <v>11872</v>
      </c>
      <c r="K64" t="n">
        <v>1474</v>
      </c>
      <c r="L64" t="n">
        <v>1680</v>
      </c>
      <c r="M64" t="n">
        <v>1864</v>
      </c>
    </row>
    <row r="65">
      <c r="A65" s="4" t="n">
        <v>46113</v>
      </c>
      <c r="B65" t="n">
        <v>99853</v>
      </c>
      <c r="C65" t="n">
        <v>14987</v>
      </c>
      <c r="D65" t="n">
        <v>7251</v>
      </c>
      <c r="E65" t="n">
        <v>50506</v>
      </c>
      <c r="F65" t="n">
        <v>4697</v>
      </c>
      <c r="G65" t="n">
        <v>0</v>
      </c>
      <c r="H65" t="n">
        <v>1548</v>
      </c>
      <c r="I65" t="n">
        <v>12905</v>
      </c>
      <c r="J65" t="n">
        <v>11872</v>
      </c>
      <c r="K65" t="n">
        <v>1474</v>
      </c>
      <c r="L65" t="n">
        <v>1680</v>
      </c>
      <c r="M65" t="n">
        <v>1864</v>
      </c>
    </row>
    <row r="66">
      <c r="A66" s="4" t="n">
        <v>46143</v>
      </c>
      <c r="B66" t="n">
        <v>99853</v>
      </c>
      <c r="C66" t="n">
        <v>14987</v>
      </c>
      <c r="D66" t="n">
        <v>7251</v>
      </c>
      <c r="E66" t="n">
        <v>50506</v>
      </c>
      <c r="F66" t="n">
        <v>4697</v>
      </c>
      <c r="G66" t="n">
        <v>0</v>
      </c>
      <c r="H66" t="n">
        <v>1548</v>
      </c>
      <c r="I66" t="n">
        <v>12905</v>
      </c>
      <c r="J66" t="n">
        <v>11872</v>
      </c>
      <c r="K66" t="n">
        <v>1474</v>
      </c>
      <c r="L66" t="n">
        <v>1680</v>
      </c>
      <c r="M66" t="n">
        <v>1864</v>
      </c>
    </row>
    <row r="67">
      <c r="A67" s="4" t="n">
        <v>46174</v>
      </c>
      <c r="B67" t="n">
        <v>99853</v>
      </c>
      <c r="C67" t="n">
        <v>14987</v>
      </c>
      <c r="D67" t="n">
        <v>7251</v>
      </c>
      <c r="E67" t="n">
        <v>50506</v>
      </c>
      <c r="F67" t="n">
        <v>4697</v>
      </c>
      <c r="G67" t="n">
        <v>0</v>
      </c>
      <c r="H67" t="n">
        <v>1548</v>
      </c>
      <c r="I67" t="n">
        <v>12905</v>
      </c>
      <c r="J67" t="n">
        <v>11872</v>
      </c>
      <c r="K67" t="n">
        <v>1474</v>
      </c>
      <c r="L67" t="n">
        <v>1680</v>
      </c>
      <c r="M67" t="n">
        <v>1864</v>
      </c>
    </row>
    <row r="68">
      <c r="A68" s="4" t="n">
        <v>46204</v>
      </c>
      <c r="B68" t="n">
        <v>99853</v>
      </c>
      <c r="C68" t="n">
        <v>14987</v>
      </c>
      <c r="D68" t="n">
        <v>7251</v>
      </c>
      <c r="E68" t="n">
        <v>50506</v>
      </c>
      <c r="F68" t="n">
        <v>4697</v>
      </c>
      <c r="G68" t="n">
        <v>0</v>
      </c>
      <c r="H68" t="n">
        <v>1548</v>
      </c>
      <c r="I68" t="n">
        <v>12905</v>
      </c>
      <c r="J68" t="n">
        <v>11872</v>
      </c>
      <c r="K68" t="n">
        <v>1474</v>
      </c>
      <c r="L68" t="n">
        <v>1680</v>
      </c>
      <c r="M68" t="n">
        <v>1864</v>
      </c>
    </row>
    <row r="69">
      <c r="A69" s="4" t="n">
        <v>46235</v>
      </c>
      <c r="B69" t="n">
        <v>99853</v>
      </c>
      <c r="C69" t="n">
        <v>14987</v>
      </c>
      <c r="D69" t="n">
        <v>7251</v>
      </c>
      <c r="E69" t="n">
        <v>50506</v>
      </c>
      <c r="F69" t="n">
        <v>4697</v>
      </c>
      <c r="G69" t="n">
        <v>0</v>
      </c>
      <c r="H69" t="n">
        <v>1548</v>
      </c>
      <c r="I69" t="n">
        <v>12905</v>
      </c>
      <c r="J69" t="n">
        <v>11872</v>
      </c>
      <c r="K69" t="n">
        <v>1474</v>
      </c>
      <c r="L69" t="n">
        <v>1680</v>
      </c>
      <c r="M69" t="n">
        <v>1864</v>
      </c>
    </row>
    <row r="70">
      <c r="A70" s="4" t="n">
        <v>46266</v>
      </c>
      <c r="B70" t="n">
        <v>99853</v>
      </c>
      <c r="C70" t="n">
        <v>14987</v>
      </c>
      <c r="D70" t="n">
        <v>7251</v>
      </c>
      <c r="E70" t="n">
        <v>50506</v>
      </c>
      <c r="F70" t="n">
        <v>4697</v>
      </c>
      <c r="G70" t="n">
        <v>0</v>
      </c>
      <c r="H70" t="n">
        <v>1548</v>
      </c>
      <c r="I70" t="n">
        <v>12905</v>
      </c>
      <c r="J70" t="n">
        <v>11872</v>
      </c>
      <c r="K70" t="n">
        <v>1474</v>
      </c>
      <c r="L70" t="n">
        <v>1680</v>
      </c>
      <c r="M70" t="n">
        <v>1864</v>
      </c>
    </row>
    <row r="71">
      <c r="A71" s="4" t="n">
        <v>46296</v>
      </c>
      <c r="B71" t="n">
        <v>99853</v>
      </c>
      <c r="C71" t="n">
        <v>14987</v>
      </c>
      <c r="D71" t="n">
        <v>7251</v>
      </c>
      <c r="E71" t="n">
        <v>50506</v>
      </c>
      <c r="F71" t="n">
        <v>4697</v>
      </c>
      <c r="G71" t="n">
        <v>0</v>
      </c>
      <c r="H71" t="n">
        <v>1548</v>
      </c>
      <c r="I71" t="n">
        <v>12905</v>
      </c>
      <c r="J71" t="n">
        <v>11872</v>
      </c>
      <c r="K71" t="n">
        <v>1474</v>
      </c>
      <c r="L71" t="n">
        <v>1680</v>
      </c>
      <c r="M71" t="n">
        <v>1864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46873</v>
      </c>
      <c r="C2" t="n">
        <v>38</v>
      </c>
      <c r="D2" t="n">
        <v>0</v>
      </c>
      <c r="E2" t="n">
        <v>18500</v>
      </c>
      <c r="F2" t="n">
        <v>4012</v>
      </c>
      <c r="G2" t="n">
        <v>485</v>
      </c>
      <c r="H2" t="n">
        <v>0</v>
      </c>
      <c r="I2" t="n">
        <v>7674</v>
      </c>
      <c r="J2" t="n">
        <v>14823</v>
      </c>
      <c r="K2" t="n">
        <v>560</v>
      </c>
      <c r="L2" t="n">
        <v>0</v>
      </c>
      <c r="M2" t="n">
        <v>781</v>
      </c>
    </row>
    <row r="3">
      <c r="A3" s="4" t="n">
        <v>44228</v>
      </c>
      <c r="B3" t="n">
        <v>46889.3</v>
      </c>
      <c r="C3" t="n">
        <v>38</v>
      </c>
      <c r="D3" t="n">
        <v>0</v>
      </c>
      <c r="E3" t="n">
        <v>18500</v>
      </c>
      <c r="F3" t="n">
        <v>4012</v>
      </c>
      <c r="G3" t="n">
        <v>485</v>
      </c>
      <c r="H3" t="n">
        <v>0</v>
      </c>
      <c r="I3" t="n">
        <v>7682</v>
      </c>
      <c r="J3" t="n">
        <v>14830.3</v>
      </c>
      <c r="K3" t="n">
        <v>561</v>
      </c>
      <c r="L3" t="n">
        <v>0</v>
      </c>
      <c r="M3" t="n">
        <v>781</v>
      </c>
    </row>
    <row r="4">
      <c r="A4" s="4" t="n">
        <v>44256</v>
      </c>
      <c r="B4" t="n">
        <v>46905.7</v>
      </c>
      <c r="C4" t="n">
        <v>38</v>
      </c>
      <c r="D4" t="n">
        <v>0</v>
      </c>
      <c r="E4" t="n">
        <v>18500</v>
      </c>
      <c r="F4" t="n">
        <v>4012</v>
      </c>
      <c r="G4" t="n">
        <v>485</v>
      </c>
      <c r="H4" t="n">
        <v>0</v>
      </c>
      <c r="I4" t="n">
        <v>7690</v>
      </c>
      <c r="J4" t="n">
        <v>14837.7</v>
      </c>
      <c r="K4" t="n">
        <v>562</v>
      </c>
      <c r="L4" t="n">
        <v>0</v>
      </c>
      <c r="M4" t="n">
        <v>781</v>
      </c>
    </row>
    <row r="5">
      <c r="A5" s="4" t="n">
        <v>44287</v>
      </c>
      <c r="B5" t="n">
        <v>46922</v>
      </c>
      <c r="C5" t="n">
        <v>38</v>
      </c>
      <c r="D5" t="n">
        <v>0</v>
      </c>
      <c r="E5" t="n">
        <v>18500</v>
      </c>
      <c r="F5" t="n">
        <v>4012</v>
      </c>
      <c r="G5" t="n">
        <v>485</v>
      </c>
      <c r="H5" t="n">
        <v>0</v>
      </c>
      <c r="I5" t="n">
        <v>7698</v>
      </c>
      <c r="J5" t="n">
        <v>14845</v>
      </c>
      <c r="K5" t="n">
        <v>563</v>
      </c>
      <c r="L5" t="n">
        <v>0</v>
      </c>
      <c r="M5" t="n">
        <v>781</v>
      </c>
    </row>
    <row r="6">
      <c r="A6" s="4" t="n">
        <v>44317</v>
      </c>
      <c r="B6" t="n">
        <v>46938.3</v>
      </c>
      <c r="C6" t="n">
        <v>38</v>
      </c>
      <c r="D6" t="n">
        <v>0</v>
      </c>
      <c r="E6" t="n">
        <v>18500</v>
      </c>
      <c r="F6" t="n">
        <v>4012</v>
      </c>
      <c r="G6" t="n">
        <v>485</v>
      </c>
      <c r="H6" t="n">
        <v>0</v>
      </c>
      <c r="I6" t="n">
        <v>7706</v>
      </c>
      <c r="J6" t="n">
        <v>14852.3</v>
      </c>
      <c r="K6" t="n">
        <v>564</v>
      </c>
      <c r="L6" t="n">
        <v>0</v>
      </c>
      <c r="M6" t="n">
        <v>781</v>
      </c>
    </row>
    <row r="7">
      <c r="A7" s="4" t="n">
        <v>44348</v>
      </c>
      <c r="B7" t="n">
        <v>46954.7</v>
      </c>
      <c r="C7" t="n">
        <v>38</v>
      </c>
      <c r="D7" t="n">
        <v>0</v>
      </c>
      <c r="E7" t="n">
        <v>18500</v>
      </c>
      <c r="F7" t="n">
        <v>4012</v>
      </c>
      <c r="G7" t="n">
        <v>485</v>
      </c>
      <c r="H7" t="n">
        <v>0</v>
      </c>
      <c r="I7" t="n">
        <v>7714</v>
      </c>
      <c r="J7" t="n">
        <v>14859.7</v>
      </c>
      <c r="K7" t="n">
        <v>565</v>
      </c>
      <c r="L7" t="n">
        <v>0</v>
      </c>
      <c r="M7" t="n">
        <v>781</v>
      </c>
    </row>
    <row r="8">
      <c r="A8" s="4" t="n">
        <v>44378</v>
      </c>
      <c r="B8" t="n">
        <v>46971</v>
      </c>
      <c r="C8" t="n">
        <v>38</v>
      </c>
      <c r="D8" t="n">
        <v>0</v>
      </c>
      <c r="E8" t="n">
        <v>18500</v>
      </c>
      <c r="F8" t="n">
        <v>4012</v>
      </c>
      <c r="G8" t="n">
        <v>485</v>
      </c>
      <c r="H8" t="n">
        <v>0</v>
      </c>
      <c r="I8" t="n">
        <v>7722</v>
      </c>
      <c r="J8" t="n">
        <v>14867</v>
      </c>
      <c r="K8" t="n">
        <v>566</v>
      </c>
      <c r="L8" t="n">
        <v>0</v>
      </c>
      <c r="M8" t="n">
        <v>781</v>
      </c>
    </row>
    <row r="9">
      <c r="A9" s="4" t="n">
        <v>44409</v>
      </c>
      <c r="B9" t="n">
        <v>46987.3</v>
      </c>
      <c r="C9" t="n">
        <v>38</v>
      </c>
      <c r="D9" t="n">
        <v>0</v>
      </c>
      <c r="E9" t="n">
        <v>18500</v>
      </c>
      <c r="F9" t="n">
        <v>4012</v>
      </c>
      <c r="G9" t="n">
        <v>485</v>
      </c>
      <c r="H9" t="n">
        <v>0</v>
      </c>
      <c r="I9" t="n">
        <v>7730</v>
      </c>
      <c r="J9" t="n">
        <v>14874.3</v>
      </c>
      <c r="K9" t="n">
        <v>567</v>
      </c>
      <c r="L9" t="n">
        <v>0</v>
      </c>
      <c r="M9" t="n">
        <v>781</v>
      </c>
    </row>
    <row r="10">
      <c r="A10" s="4" t="n">
        <v>44440</v>
      </c>
      <c r="B10" t="n">
        <v>47003.7</v>
      </c>
      <c r="C10" t="n">
        <v>38</v>
      </c>
      <c r="D10" t="n">
        <v>0</v>
      </c>
      <c r="E10" t="n">
        <v>18500</v>
      </c>
      <c r="F10" t="n">
        <v>4012</v>
      </c>
      <c r="G10" t="n">
        <v>485</v>
      </c>
      <c r="H10" t="n">
        <v>0</v>
      </c>
      <c r="I10" t="n">
        <v>7738</v>
      </c>
      <c r="J10" t="n">
        <v>14881.7</v>
      </c>
      <c r="K10" t="n">
        <v>568</v>
      </c>
      <c r="L10" t="n">
        <v>0</v>
      </c>
      <c r="M10" t="n">
        <v>781</v>
      </c>
    </row>
    <row r="11">
      <c r="A11" s="4" t="n">
        <v>44470</v>
      </c>
      <c r="B11" t="n">
        <v>47020</v>
      </c>
      <c r="C11" t="n">
        <v>38</v>
      </c>
      <c r="D11" t="n">
        <v>0</v>
      </c>
      <c r="E11" t="n">
        <v>18500</v>
      </c>
      <c r="F11" t="n">
        <v>4012</v>
      </c>
      <c r="G11" t="n">
        <v>485</v>
      </c>
      <c r="H11" t="n">
        <v>0</v>
      </c>
      <c r="I11" t="n">
        <v>7746</v>
      </c>
      <c r="J11" t="n">
        <v>14889</v>
      </c>
      <c r="K11" t="n">
        <v>569</v>
      </c>
      <c r="L11" t="n">
        <v>0</v>
      </c>
      <c r="M11" t="n">
        <v>781</v>
      </c>
    </row>
    <row r="12">
      <c r="A12" s="4" t="n">
        <v>44501</v>
      </c>
      <c r="B12" t="n">
        <v>47036.3</v>
      </c>
      <c r="C12" t="n">
        <v>38</v>
      </c>
      <c r="D12" t="n">
        <v>0</v>
      </c>
      <c r="E12" t="n">
        <v>18500</v>
      </c>
      <c r="F12" t="n">
        <v>4012</v>
      </c>
      <c r="G12" t="n">
        <v>485</v>
      </c>
      <c r="H12" t="n">
        <v>0</v>
      </c>
      <c r="I12" t="n">
        <v>7754</v>
      </c>
      <c r="J12" t="n">
        <v>14896.3</v>
      </c>
      <c r="K12" t="n">
        <v>570</v>
      </c>
      <c r="L12" t="n">
        <v>0</v>
      </c>
      <c r="M12" t="n">
        <v>781</v>
      </c>
    </row>
    <row r="13">
      <c r="A13" s="4" t="n">
        <v>44531</v>
      </c>
      <c r="B13" t="n">
        <v>47052.7</v>
      </c>
      <c r="C13" t="n">
        <v>38</v>
      </c>
      <c r="D13" t="n">
        <v>0</v>
      </c>
      <c r="E13" t="n">
        <v>18500</v>
      </c>
      <c r="F13" t="n">
        <v>4012</v>
      </c>
      <c r="G13" t="n">
        <v>485</v>
      </c>
      <c r="H13" t="n">
        <v>0</v>
      </c>
      <c r="I13" t="n">
        <v>7762</v>
      </c>
      <c r="J13" t="n">
        <v>14903.7</v>
      </c>
      <c r="K13" t="n">
        <v>571</v>
      </c>
      <c r="L13" t="n">
        <v>0</v>
      </c>
      <c r="M13" t="n">
        <v>781</v>
      </c>
    </row>
    <row r="14">
      <c r="A14" s="4" t="n">
        <v>44562</v>
      </c>
      <c r="B14" t="n">
        <v>47077</v>
      </c>
      <c r="C14" t="n">
        <v>38</v>
      </c>
      <c r="D14" t="n">
        <v>0</v>
      </c>
      <c r="E14" t="n">
        <v>18530</v>
      </c>
      <c r="F14" t="n">
        <v>4006</v>
      </c>
      <c r="G14" t="n">
        <v>486</v>
      </c>
      <c r="H14" t="n">
        <v>0</v>
      </c>
      <c r="I14" t="n">
        <v>7770</v>
      </c>
      <c r="J14" t="n">
        <v>14911</v>
      </c>
      <c r="K14" t="n">
        <v>572</v>
      </c>
      <c r="L14" t="n">
        <v>0</v>
      </c>
      <c r="M14" t="n">
        <v>764</v>
      </c>
    </row>
    <row r="15">
      <c r="A15" s="4" t="n">
        <v>44593</v>
      </c>
      <c r="B15" t="n">
        <v>48157.2</v>
      </c>
      <c r="C15" t="n">
        <v>38</v>
      </c>
      <c r="D15" t="n">
        <v>0</v>
      </c>
      <c r="E15" t="n">
        <v>18530</v>
      </c>
      <c r="F15" t="n">
        <v>4006</v>
      </c>
      <c r="G15" t="n">
        <v>486</v>
      </c>
      <c r="H15" t="n">
        <v>0</v>
      </c>
      <c r="I15" t="n">
        <v>8080.5</v>
      </c>
      <c r="J15" t="n">
        <v>15693.6</v>
      </c>
      <c r="K15" t="n">
        <v>559.2</v>
      </c>
      <c r="L15" t="n">
        <v>0</v>
      </c>
      <c r="M15" t="n">
        <v>764</v>
      </c>
    </row>
    <row r="16">
      <c r="A16" s="4" t="n">
        <v>44621</v>
      </c>
      <c r="B16" t="n">
        <v>49237.5</v>
      </c>
      <c r="C16" t="n">
        <v>38</v>
      </c>
      <c r="D16" t="n">
        <v>0</v>
      </c>
      <c r="E16" t="n">
        <v>18530</v>
      </c>
      <c r="F16" t="n">
        <v>4006</v>
      </c>
      <c r="G16" t="n">
        <v>486</v>
      </c>
      <c r="H16" t="n">
        <v>0</v>
      </c>
      <c r="I16" t="n">
        <v>8391</v>
      </c>
      <c r="J16" t="n">
        <v>16476.2</v>
      </c>
      <c r="K16" t="n">
        <v>546.3</v>
      </c>
      <c r="L16" t="n">
        <v>0</v>
      </c>
      <c r="M16" t="n">
        <v>764</v>
      </c>
    </row>
    <row r="17">
      <c r="A17" s="4" t="n">
        <v>44652</v>
      </c>
      <c r="B17" t="n">
        <v>50317.8</v>
      </c>
      <c r="C17" t="n">
        <v>38</v>
      </c>
      <c r="D17" t="n">
        <v>0</v>
      </c>
      <c r="E17" t="n">
        <v>18530</v>
      </c>
      <c r="F17" t="n">
        <v>4006</v>
      </c>
      <c r="G17" t="n">
        <v>486</v>
      </c>
      <c r="H17" t="n">
        <v>0</v>
      </c>
      <c r="I17" t="n">
        <v>8701.5</v>
      </c>
      <c r="J17" t="n">
        <v>17258.8</v>
      </c>
      <c r="K17" t="n">
        <v>533.5</v>
      </c>
      <c r="L17" t="n">
        <v>0</v>
      </c>
      <c r="M17" t="n">
        <v>764</v>
      </c>
    </row>
    <row r="18">
      <c r="A18" s="4" t="n">
        <v>44682</v>
      </c>
      <c r="B18" t="n">
        <v>51398</v>
      </c>
      <c r="C18" t="n">
        <v>38</v>
      </c>
      <c r="D18" t="n">
        <v>0</v>
      </c>
      <c r="E18" t="n">
        <v>18530</v>
      </c>
      <c r="F18" t="n">
        <v>4006</v>
      </c>
      <c r="G18" t="n">
        <v>486</v>
      </c>
      <c r="H18" t="n">
        <v>0</v>
      </c>
      <c r="I18" t="n">
        <v>9012</v>
      </c>
      <c r="J18" t="n">
        <v>18041.3</v>
      </c>
      <c r="K18" t="n">
        <v>520.7</v>
      </c>
      <c r="L18" t="n">
        <v>0</v>
      </c>
      <c r="M18" t="n">
        <v>764</v>
      </c>
    </row>
    <row r="19">
      <c r="A19" s="4" t="n">
        <v>44713</v>
      </c>
      <c r="B19" t="n">
        <v>52478.3</v>
      </c>
      <c r="C19" t="n">
        <v>38</v>
      </c>
      <c r="D19" t="n">
        <v>0</v>
      </c>
      <c r="E19" t="n">
        <v>18530</v>
      </c>
      <c r="F19" t="n">
        <v>4006</v>
      </c>
      <c r="G19" t="n">
        <v>486</v>
      </c>
      <c r="H19" t="n">
        <v>0</v>
      </c>
      <c r="I19" t="n">
        <v>9322.5</v>
      </c>
      <c r="J19" t="n">
        <v>18823.9</v>
      </c>
      <c r="K19" t="n">
        <v>507.8</v>
      </c>
      <c r="L19" t="n">
        <v>0</v>
      </c>
      <c r="M19" t="n">
        <v>764</v>
      </c>
    </row>
    <row r="20">
      <c r="A20" s="4" t="n">
        <v>44743</v>
      </c>
      <c r="B20" t="n">
        <v>53558.5</v>
      </c>
      <c r="C20" t="n">
        <v>38</v>
      </c>
      <c r="D20" t="n">
        <v>0</v>
      </c>
      <c r="E20" t="n">
        <v>18530</v>
      </c>
      <c r="F20" t="n">
        <v>4006</v>
      </c>
      <c r="G20" t="n">
        <v>486</v>
      </c>
      <c r="H20" t="n">
        <v>0</v>
      </c>
      <c r="I20" t="n">
        <v>9633</v>
      </c>
      <c r="J20" t="n">
        <v>19606.5</v>
      </c>
      <c r="K20" t="n">
        <v>495</v>
      </c>
      <c r="L20" t="n">
        <v>0</v>
      </c>
      <c r="M20" t="n">
        <v>764</v>
      </c>
    </row>
    <row r="21">
      <c r="A21" s="4" t="n">
        <v>44774</v>
      </c>
      <c r="B21" t="n">
        <v>54638.7</v>
      </c>
      <c r="C21" t="n">
        <v>38</v>
      </c>
      <c r="D21" t="n">
        <v>0</v>
      </c>
      <c r="E21" t="n">
        <v>18530</v>
      </c>
      <c r="F21" t="n">
        <v>4006</v>
      </c>
      <c r="G21" t="n">
        <v>486</v>
      </c>
      <c r="H21" t="n">
        <v>0</v>
      </c>
      <c r="I21" t="n">
        <v>9943.5</v>
      </c>
      <c r="J21" t="n">
        <v>20389.1</v>
      </c>
      <c r="K21" t="n">
        <v>482.2</v>
      </c>
      <c r="L21" t="n">
        <v>0</v>
      </c>
      <c r="M21" t="n">
        <v>764</v>
      </c>
    </row>
    <row r="22">
      <c r="A22" s="4" t="n">
        <v>44805</v>
      </c>
      <c r="B22" t="n">
        <v>55719</v>
      </c>
      <c r="C22" t="n">
        <v>38</v>
      </c>
      <c r="D22" t="n">
        <v>0</v>
      </c>
      <c r="E22" t="n">
        <v>18530</v>
      </c>
      <c r="F22" t="n">
        <v>4006</v>
      </c>
      <c r="G22" t="n">
        <v>486</v>
      </c>
      <c r="H22" t="n">
        <v>0</v>
      </c>
      <c r="I22" t="n">
        <v>10254</v>
      </c>
      <c r="J22" t="n">
        <v>21171.7</v>
      </c>
      <c r="K22" t="n">
        <v>469.3</v>
      </c>
      <c r="L22" t="n">
        <v>0</v>
      </c>
      <c r="M22" t="n">
        <v>764</v>
      </c>
    </row>
    <row r="23">
      <c r="A23" s="4" t="n">
        <v>44835</v>
      </c>
      <c r="B23" t="n">
        <v>56799.2</v>
      </c>
      <c r="C23" t="n">
        <v>38</v>
      </c>
      <c r="D23" t="n">
        <v>0</v>
      </c>
      <c r="E23" t="n">
        <v>18530</v>
      </c>
      <c r="F23" t="n">
        <v>4006</v>
      </c>
      <c r="G23" t="n">
        <v>486</v>
      </c>
      <c r="H23" t="n">
        <v>0</v>
      </c>
      <c r="I23" t="n">
        <v>10564.5</v>
      </c>
      <c r="J23" t="n">
        <v>21954.2</v>
      </c>
      <c r="K23" t="n">
        <v>456.5</v>
      </c>
      <c r="L23" t="n">
        <v>0</v>
      </c>
      <c r="M23" t="n">
        <v>764</v>
      </c>
    </row>
    <row r="24">
      <c r="A24" s="4" t="n">
        <v>44866</v>
      </c>
      <c r="B24" t="n">
        <v>57879.5</v>
      </c>
      <c r="C24" t="n">
        <v>38</v>
      </c>
      <c r="D24" t="n">
        <v>0</v>
      </c>
      <c r="E24" t="n">
        <v>18530</v>
      </c>
      <c r="F24" t="n">
        <v>4006</v>
      </c>
      <c r="G24" t="n">
        <v>486</v>
      </c>
      <c r="H24" t="n">
        <v>0</v>
      </c>
      <c r="I24" t="n">
        <v>10875</v>
      </c>
      <c r="J24" t="n">
        <v>22736.8</v>
      </c>
      <c r="K24" t="n">
        <v>443.7</v>
      </c>
      <c r="L24" t="n">
        <v>0</v>
      </c>
      <c r="M24" t="n">
        <v>764</v>
      </c>
    </row>
    <row r="25">
      <c r="A25" s="4" t="n">
        <v>44896</v>
      </c>
      <c r="B25" t="n">
        <v>58959.8</v>
      </c>
      <c r="C25" t="n">
        <v>38</v>
      </c>
      <c r="D25" t="n">
        <v>0</v>
      </c>
      <c r="E25" t="n">
        <v>18530</v>
      </c>
      <c r="F25" t="n">
        <v>4006</v>
      </c>
      <c r="G25" t="n">
        <v>486</v>
      </c>
      <c r="H25" t="n">
        <v>0</v>
      </c>
      <c r="I25" t="n">
        <v>11185.5</v>
      </c>
      <c r="J25" t="n">
        <v>23519.4</v>
      </c>
      <c r="K25" t="n">
        <v>430.8</v>
      </c>
      <c r="L25" t="n">
        <v>0</v>
      </c>
      <c r="M25" t="n">
        <v>764</v>
      </c>
    </row>
    <row r="26">
      <c r="A26" s="4" t="n">
        <v>44927</v>
      </c>
      <c r="B26" t="n">
        <v>60084</v>
      </c>
      <c r="C26" t="n">
        <v>38</v>
      </c>
      <c r="D26" t="n">
        <v>0</v>
      </c>
      <c r="E26" t="n">
        <v>18661</v>
      </c>
      <c r="F26" t="n">
        <v>4012</v>
      </c>
      <c r="G26" t="n">
        <v>486</v>
      </c>
      <c r="H26" t="n">
        <v>0</v>
      </c>
      <c r="I26" t="n">
        <v>11496</v>
      </c>
      <c r="J26" t="n">
        <v>24302</v>
      </c>
      <c r="K26" t="n">
        <v>418</v>
      </c>
      <c r="L26" t="n">
        <v>0</v>
      </c>
      <c r="M26" t="n">
        <v>671</v>
      </c>
    </row>
    <row r="27">
      <c r="A27" s="4" t="n">
        <v>44958</v>
      </c>
      <c r="B27" t="n">
        <v>60407</v>
      </c>
      <c r="C27" t="n">
        <v>38</v>
      </c>
      <c r="D27" t="n">
        <v>0</v>
      </c>
      <c r="E27" t="n">
        <v>18661</v>
      </c>
      <c r="F27" t="n">
        <v>4012</v>
      </c>
      <c r="G27" t="n">
        <v>486</v>
      </c>
      <c r="H27" t="n">
        <v>0</v>
      </c>
      <c r="I27" t="n">
        <v>11512.5</v>
      </c>
      <c r="J27" t="n">
        <v>24608.5</v>
      </c>
      <c r="K27" t="n">
        <v>418</v>
      </c>
      <c r="L27" t="n">
        <v>0</v>
      </c>
      <c r="M27" t="n">
        <v>671</v>
      </c>
    </row>
    <row r="28">
      <c r="A28" s="4" t="n">
        <v>44986</v>
      </c>
      <c r="B28" t="n">
        <v>60730</v>
      </c>
      <c r="C28" t="n">
        <v>38</v>
      </c>
      <c r="D28" t="n">
        <v>0</v>
      </c>
      <c r="E28" t="n">
        <v>18661</v>
      </c>
      <c r="F28" t="n">
        <v>4012</v>
      </c>
      <c r="G28" t="n">
        <v>486</v>
      </c>
      <c r="H28" t="n">
        <v>0</v>
      </c>
      <c r="I28" t="n">
        <v>11529</v>
      </c>
      <c r="J28" t="n">
        <v>24915</v>
      </c>
      <c r="K28" t="n">
        <v>418</v>
      </c>
      <c r="L28" t="n">
        <v>0</v>
      </c>
      <c r="M28" t="n">
        <v>671</v>
      </c>
    </row>
    <row r="29">
      <c r="A29" s="4" t="n">
        <v>45017</v>
      </c>
      <c r="B29" t="n">
        <v>61053</v>
      </c>
      <c r="C29" t="n">
        <v>38</v>
      </c>
      <c r="D29" t="n">
        <v>0</v>
      </c>
      <c r="E29" t="n">
        <v>18661</v>
      </c>
      <c r="F29" t="n">
        <v>4012</v>
      </c>
      <c r="G29" t="n">
        <v>486</v>
      </c>
      <c r="H29" t="n">
        <v>0</v>
      </c>
      <c r="I29" t="n">
        <v>11545.5</v>
      </c>
      <c r="J29" t="n">
        <v>25221.5</v>
      </c>
      <c r="K29" t="n">
        <v>418</v>
      </c>
      <c r="L29" t="n">
        <v>0</v>
      </c>
      <c r="M29" t="n">
        <v>671</v>
      </c>
    </row>
    <row r="30">
      <c r="A30" s="4" t="n">
        <v>45047</v>
      </c>
      <c r="B30" t="n">
        <v>61376</v>
      </c>
      <c r="C30" t="n">
        <v>38</v>
      </c>
      <c r="D30" t="n">
        <v>0</v>
      </c>
      <c r="E30" t="n">
        <v>18661</v>
      </c>
      <c r="F30" t="n">
        <v>4012</v>
      </c>
      <c r="G30" t="n">
        <v>486</v>
      </c>
      <c r="H30" t="n">
        <v>0</v>
      </c>
      <c r="I30" t="n">
        <v>11562</v>
      </c>
      <c r="J30" t="n">
        <v>25528</v>
      </c>
      <c r="K30" t="n">
        <v>418</v>
      </c>
      <c r="L30" t="n">
        <v>0</v>
      </c>
      <c r="M30" t="n">
        <v>671</v>
      </c>
    </row>
    <row r="31">
      <c r="A31" s="4" t="n">
        <v>45078</v>
      </c>
      <c r="B31" t="n">
        <v>61699</v>
      </c>
      <c r="C31" t="n">
        <v>38</v>
      </c>
      <c r="D31" t="n">
        <v>0</v>
      </c>
      <c r="E31" t="n">
        <v>18661</v>
      </c>
      <c r="F31" t="n">
        <v>4012</v>
      </c>
      <c r="G31" t="n">
        <v>486</v>
      </c>
      <c r="H31" t="n">
        <v>0</v>
      </c>
      <c r="I31" t="n">
        <v>11578.5</v>
      </c>
      <c r="J31" t="n">
        <v>25834.5</v>
      </c>
      <c r="K31" t="n">
        <v>418</v>
      </c>
      <c r="L31" t="n">
        <v>0</v>
      </c>
      <c r="M31" t="n">
        <v>671</v>
      </c>
    </row>
    <row r="32">
      <c r="A32" s="4" t="n">
        <v>45108</v>
      </c>
      <c r="B32" t="n">
        <v>62022</v>
      </c>
      <c r="C32" t="n">
        <v>38</v>
      </c>
      <c r="D32" t="n">
        <v>0</v>
      </c>
      <c r="E32" t="n">
        <v>18661</v>
      </c>
      <c r="F32" t="n">
        <v>4012</v>
      </c>
      <c r="G32" t="n">
        <v>486</v>
      </c>
      <c r="H32" t="n">
        <v>0</v>
      </c>
      <c r="I32" t="n">
        <v>11595</v>
      </c>
      <c r="J32" t="n">
        <v>26141</v>
      </c>
      <c r="K32" t="n">
        <v>418</v>
      </c>
      <c r="L32" t="n">
        <v>0</v>
      </c>
      <c r="M32" t="n">
        <v>671</v>
      </c>
    </row>
    <row r="33">
      <c r="A33" s="4" t="n">
        <v>45139</v>
      </c>
      <c r="B33" t="n">
        <v>62345</v>
      </c>
      <c r="C33" t="n">
        <v>38</v>
      </c>
      <c r="D33" t="n">
        <v>0</v>
      </c>
      <c r="E33" t="n">
        <v>18661</v>
      </c>
      <c r="F33" t="n">
        <v>4012</v>
      </c>
      <c r="G33" t="n">
        <v>486</v>
      </c>
      <c r="H33" t="n">
        <v>0</v>
      </c>
      <c r="I33" t="n">
        <v>11611.5</v>
      </c>
      <c r="J33" t="n">
        <v>26447.5</v>
      </c>
      <c r="K33" t="n">
        <v>418</v>
      </c>
      <c r="L33" t="n">
        <v>0</v>
      </c>
      <c r="M33" t="n">
        <v>671</v>
      </c>
    </row>
    <row r="34">
      <c r="A34" s="4" t="n">
        <v>45170</v>
      </c>
      <c r="B34" t="n">
        <v>62668</v>
      </c>
      <c r="C34" t="n">
        <v>38</v>
      </c>
      <c r="D34" t="n">
        <v>0</v>
      </c>
      <c r="E34" t="n">
        <v>18661</v>
      </c>
      <c r="F34" t="n">
        <v>4012</v>
      </c>
      <c r="G34" t="n">
        <v>486</v>
      </c>
      <c r="H34" t="n">
        <v>0</v>
      </c>
      <c r="I34" t="n">
        <v>11628</v>
      </c>
      <c r="J34" t="n">
        <v>26754</v>
      </c>
      <c r="K34" t="n">
        <v>418</v>
      </c>
      <c r="L34" t="n">
        <v>0</v>
      </c>
      <c r="M34" t="n">
        <v>671</v>
      </c>
    </row>
    <row r="35">
      <c r="A35" s="4" t="n">
        <v>45200</v>
      </c>
      <c r="B35" t="n">
        <v>62991</v>
      </c>
      <c r="C35" t="n">
        <v>38</v>
      </c>
      <c r="D35" t="n">
        <v>0</v>
      </c>
      <c r="E35" t="n">
        <v>18661</v>
      </c>
      <c r="F35" t="n">
        <v>4012</v>
      </c>
      <c r="G35" t="n">
        <v>486</v>
      </c>
      <c r="H35" t="n">
        <v>0</v>
      </c>
      <c r="I35" t="n">
        <v>11644.5</v>
      </c>
      <c r="J35" t="n">
        <v>27060.5</v>
      </c>
      <c r="K35" t="n">
        <v>418</v>
      </c>
      <c r="L35" t="n">
        <v>0</v>
      </c>
      <c r="M35" t="n">
        <v>671</v>
      </c>
    </row>
    <row r="36">
      <c r="A36" s="4" t="n">
        <v>45231</v>
      </c>
      <c r="B36" t="n">
        <v>63314</v>
      </c>
      <c r="C36" t="n">
        <v>38</v>
      </c>
      <c r="D36" t="n">
        <v>0</v>
      </c>
      <c r="E36" t="n">
        <v>18661</v>
      </c>
      <c r="F36" t="n">
        <v>4012</v>
      </c>
      <c r="G36" t="n">
        <v>486</v>
      </c>
      <c r="H36" t="n">
        <v>0</v>
      </c>
      <c r="I36" t="n">
        <v>11661</v>
      </c>
      <c r="J36" t="n">
        <v>27367</v>
      </c>
      <c r="K36" t="n">
        <v>418</v>
      </c>
      <c r="L36" t="n">
        <v>0</v>
      </c>
      <c r="M36" t="n">
        <v>671</v>
      </c>
    </row>
    <row r="37">
      <c r="A37" s="4" t="n">
        <v>45261</v>
      </c>
      <c r="B37" t="n">
        <v>63637</v>
      </c>
      <c r="C37" t="n">
        <v>38</v>
      </c>
      <c r="D37" t="n">
        <v>0</v>
      </c>
      <c r="E37" t="n">
        <v>18661</v>
      </c>
      <c r="F37" t="n">
        <v>4012</v>
      </c>
      <c r="G37" t="n">
        <v>486</v>
      </c>
      <c r="H37" t="n">
        <v>0</v>
      </c>
      <c r="I37" t="n">
        <v>11677.5</v>
      </c>
      <c r="J37" t="n">
        <v>27673.5</v>
      </c>
      <c r="K37" t="n">
        <v>418</v>
      </c>
      <c r="L37" t="n">
        <v>0</v>
      </c>
      <c r="M37" t="n">
        <v>671</v>
      </c>
    </row>
    <row r="38">
      <c r="A38" s="4" t="n">
        <v>45292</v>
      </c>
      <c r="B38" t="n">
        <v>63882</v>
      </c>
      <c r="C38" t="n">
        <v>38</v>
      </c>
      <c r="D38" t="n">
        <v>0</v>
      </c>
      <c r="E38" t="n">
        <v>18476</v>
      </c>
      <c r="F38" t="n">
        <v>4012</v>
      </c>
      <c r="G38" t="n">
        <v>486</v>
      </c>
      <c r="H38" t="n">
        <v>0</v>
      </c>
      <c r="I38" t="n">
        <v>11694</v>
      </c>
      <c r="J38" t="n">
        <v>27980</v>
      </c>
      <c r="K38" t="n">
        <v>418</v>
      </c>
      <c r="L38" t="n">
        <v>0</v>
      </c>
      <c r="M38" t="n">
        <v>778</v>
      </c>
    </row>
    <row r="39">
      <c r="A39" s="4" t="n">
        <v>45323</v>
      </c>
      <c r="B39" t="n">
        <v>64009.1</v>
      </c>
      <c r="C39" t="n">
        <v>38</v>
      </c>
      <c r="D39" t="n">
        <v>0</v>
      </c>
      <c r="E39" t="n">
        <v>18476</v>
      </c>
      <c r="F39" t="n">
        <v>4012</v>
      </c>
      <c r="G39" t="n">
        <v>486</v>
      </c>
      <c r="H39" t="n">
        <v>0</v>
      </c>
      <c r="I39" t="n">
        <v>11712.6</v>
      </c>
      <c r="J39" t="n">
        <v>28088.5</v>
      </c>
      <c r="K39" t="n">
        <v>418</v>
      </c>
      <c r="L39" t="n">
        <v>0</v>
      </c>
      <c r="M39" t="n">
        <v>778</v>
      </c>
    </row>
    <row r="40">
      <c r="A40" s="4" t="n">
        <v>45352</v>
      </c>
      <c r="B40" t="n">
        <v>64136.2</v>
      </c>
      <c r="C40" t="n">
        <v>38</v>
      </c>
      <c r="D40" t="n">
        <v>0</v>
      </c>
      <c r="E40" t="n">
        <v>18476</v>
      </c>
      <c r="F40" t="n">
        <v>4012</v>
      </c>
      <c r="G40" t="n">
        <v>486</v>
      </c>
      <c r="H40" t="n">
        <v>0</v>
      </c>
      <c r="I40" t="n">
        <v>11731.2</v>
      </c>
      <c r="J40" t="n">
        <v>28197</v>
      </c>
      <c r="K40" t="n">
        <v>418</v>
      </c>
      <c r="L40" t="n">
        <v>0</v>
      </c>
      <c r="M40" t="n">
        <v>778</v>
      </c>
    </row>
    <row r="41">
      <c r="A41" s="4" t="n">
        <v>45383</v>
      </c>
      <c r="B41" t="n">
        <v>64263.2</v>
      </c>
      <c r="C41" t="n">
        <v>38</v>
      </c>
      <c r="D41" t="n">
        <v>0</v>
      </c>
      <c r="E41" t="n">
        <v>18476</v>
      </c>
      <c r="F41" t="n">
        <v>4012</v>
      </c>
      <c r="G41" t="n">
        <v>486</v>
      </c>
      <c r="H41" t="n">
        <v>0</v>
      </c>
      <c r="I41" t="n">
        <v>11749.8</v>
      </c>
      <c r="J41" t="n">
        <v>28305.5</v>
      </c>
      <c r="K41" t="n">
        <v>418</v>
      </c>
      <c r="L41" t="n">
        <v>0</v>
      </c>
      <c r="M41" t="n">
        <v>778</v>
      </c>
    </row>
    <row r="42">
      <c r="A42" s="4" t="n">
        <v>45413</v>
      </c>
      <c r="B42" t="n">
        <v>64390.3</v>
      </c>
      <c r="C42" t="n">
        <v>38</v>
      </c>
      <c r="D42" t="n">
        <v>0</v>
      </c>
      <c r="E42" t="n">
        <v>18476</v>
      </c>
      <c r="F42" t="n">
        <v>4012</v>
      </c>
      <c r="G42" t="n">
        <v>486</v>
      </c>
      <c r="H42" t="n">
        <v>0</v>
      </c>
      <c r="I42" t="n">
        <v>11768.3</v>
      </c>
      <c r="J42" t="n">
        <v>28414</v>
      </c>
      <c r="K42" t="n">
        <v>418</v>
      </c>
      <c r="L42" t="n">
        <v>0</v>
      </c>
      <c r="M42" t="n">
        <v>778</v>
      </c>
    </row>
    <row r="43">
      <c r="A43" s="4" t="n">
        <v>45444</v>
      </c>
      <c r="B43" t="n">
        <v>64517.4</v>
      </c>
      <c r="C43" t="n">
        <v>38</v>
      </c>
      <c r="D43" t="n">
        <v>0</v>
      </c>
      <c r="E43" t="n">
        <v>18476</v>
      </c>
      <c r="F43" t="n">
        <v>4012</v>
      </c>
      <c r="G43" t="n">
        <v>486</v>
      </c>
      <c r="H43" t="n">
        <v>0</v>
      </c>
      <c r="I43" t="n">
        <v>11786.9</v>
      </c>
      <c r="J43" t="n">
        <v>28522.5</v>
      </c>
      <c r="K43" t="n">
        <v>418</v>
      </c>
      <c r="L43" t="n">
        <v>0</v>
      </c>
      <c r="M43" t="n">
        <v>778</v>
      </c>
    </row>
    <row r="44">
      <c r="A44" s="4" t="n">
        <v>45474</v>
      </c>
      <c r="B44" t="n">
        <v>64644.5</v>
      </c>
      <c r="C44" t="n">
        <v>38</v>
      </c>
      <c r="D44" t="n">
        <v>0</v>
      </c>
      <c r="E44" t="n">
        <v>18476</v>
      </c>
      <c r="F44" t="n">
        <v>4012</v>
      </c>
      <c r="G44" t="n">
        <v>486</v>
      </c>
      <c r="H44" t="n">
        <v>0</v>
      </c>
      <c r="I44" t="n">
        <v>11805.5</v>
      </c>
      <c r="J44" t="n">
        <v>28631</v>
      </c>
      <c r="K44" t="n">
        <v>418</v>
      </c>
      <c r="L44" t="n">
        <v>0</v>
      </c>
      <c r="M44" t="n">
        <v>778</v>
      </c>
    </row>
    <row r="45">
      <c r="A45" s="4" t="n">
        <v>45505</v>
      </c>
      <c r="B45" t="n">
        <v>64771.6</v>
      </c>
      <c r="C45" t="n">
        <v>38</v>
      </c>
      <c r="D45" t="n">
        <v>0</v>
      </c>
      <c r="E45" t="n">
        <v>18476</v>
      </c>
      <c r="F45" t="n">
        <v>4012</v>
      </c>
      <c r="G45" t="n">
        <v>486</v>
      </c>
      <c r="H45" t="n">
        <v>0</v>
      </c>
      <c r="I45" t="n">
        <v>11824.1</v>
      </c>
      <c r="J45" t="n">
        <v>28739.5</v>
      </c>
      <c r="K45" t="n">
        <v>418</v>
      </c>
      <c r="L45" t="n">
        <v>0</v>
      </c>
      <c r="M45" t="n">
        <v>778</v>
      </c>
    </row>
    <row r="46">
      <c r="A46" s="4" t="n">
        <v>45536</v>
      </c>
      <c r="B46" t="n">
        <v>64898.7</v>
      </c>
      <c r="C46" t="n">
        <v>38</v>
      </c>
      <c r="D46" t="n">
        <v>0</v>
      </c>
      <c r="E46" t="n">
        <v>18476</v>
      </c>
      <c r="F46" t="n">
        <v>4012</v>
      </c>
      <c r="G46" t="n">
        <v>486</v>
      </c>
      <c r="H46" t="n">
        <v>0</v>
      </c>
      <c r="I46" t="n">
        <v>11842.7</v>
      </c>
      <c r="J46" t="n">
        <v>28848</v>
      </c>
      <c r="K46" t="n">
        <v>418</v>
      </c>
      <c r="L46" t="n">
        <v>0</v>
      </c>
      <c r="M46" t="n">
        <v>778</v>
      </c>
    </row>
    <row r="47">
      <c r="A47" s="4" t="n">
        <v>45566</v>
      </c>
      <c r="B47" t="n">
        <v>65025.8</v>
      </c>
      <c r="C47" t="n">
        <v>38</v>
      </c>
      <c r="D47" t="n">
        <v>0</v>
      </c>
      <c r="E47" t="n">
        <v>18476</v>
      </c>
      <c r="F47" t="n">
        <v>4012</v>
      </c>
      <c r="G47" t="n">
        <v>486</v>
      </c>
      <c r="H47" t="n">
        <v>0</v>
      </c>
      <c r="I47" t="n">
        <v>11861.2</v>
      </c>
      <c r="J47" t="n">
        <v>28956.5</v>
      </c>
      <c r="K47" t="n">
        <v>418</v>
      </c>
      <c r="L47" t="n">
        <v>0</v>
      </c>
      <c r="M47" t="n">
        <v>778</v>
      </c>
    </row>
    <row r="48">
      <c r="A48" s="4" t="n">
        <v>45597</v>
      </c>
      <c r="B48" t="n">
        <v>65152.8</v>
      </c>
      <c r="C48" t="n">
        <v>38</v>
      </c>
      <c r="D48" t="n">
        <v>0</v>
      </c>
      <c r="E48" t="n">
        <v>18476</v>
      </c>
      <c r="F48" t="n">
        <v>4012</v>
      </c>
      <c r="G48" t="n">
        <v>486</v>
      </c>
      <c r="H48" t="n">
        <v>0</v>
      </c>
      <c r="I48" t="n">
        <v>11879.8</v>
      </c>
      <c r="J48" t="n">
        <v>29065</v>
      </c>
      <c r="K48" t="n">
        <v>418</v>
      </c>
      <c r="L48" t="n">
        <v>0</v>
      </c>
      <c r="M48" t="n">
        <v>778</v>
      </c>
    </row>
    <row r="49">
      <c r="A49" s="4" t="n">
        <v>45627</v>
      </c>
      <c r="B49" t="n">
        <v>65279.9</v>
      </c>
      <c r="C49" t="n">
        <v>38</v>
      </c>
      <c r="D49" t="n">
        <v>0</v>
      </c>
      <c r="E49" t="n">
        <v>18476</v>
      </c>
      <c r="F49" t="n">
        <v>4012</v>
      </c>
      <c r="G49" t="n">
        <v>486</v>
      </c>
      <c r="H49" t="n">
        <v>0</v>
      </c>
      <c r="I49" t="n">
        <v>11898.4</v>
      </c>
      <c r="J49" t="n">
        <v>29173.5</v>
      </c>
      <c r="K49" t="n">
        <v>418</v>
      </c>
      <c r="L49" t="n">
        <v>0</v>
      </c>
      <c r="M49" t="n">
        <v>778</v>
      </c>
    </row>
    <row r="50">
      <c r="A50" s="4" t="n">
        <v>45658</v>
      </c>
      <c r="B50" t="n">
        <v>65343</v>
      </c>
      <c r="C50" t="n">
        <v>38</v>
      </c>
      <c r="D50" t="n">
        <v>0</v>
      </c>
      <c r="E50" t="n">
        <v>18412</v>
      </c>
      <c r="F50" t="n">
        <v>4012</v>
      </c>
      <c r="G50" t="n">
        <v>486</v>
      </c>
      <c r="H50" t="n">
        <v>0</v>
      </c>
      <c r="I50" t="n">
        <v>11917</v>
      </c>
      <c r="J50" t="n">
        <v>29282</v>
      </c>
      <c r="K50" t="n">
        <v>418</v>
      </c>
      <c r="L50" t="n">
        <v>0</v>
      </c>
      <c r="M50" t="n">
        <v>778</v>
      </c>
    </row>
    <row r="51">
      <c r="A51" s="4" t="n">
        <v>45689</v>
      </c>
      <c r="B51" t="n">
        <v>65343</v>
      </c>
      <c r="C51" t="n">
        <v>38</v>
      </c>
      <c r="D51" t="n">
        <v>0</v>
      </c>
      <c r="E51" t="n">
        <v>18412</v>
      </c>
      <c r="F51" t="n">
        <v>4012</v>
      </c>
      <c r="G51" t="n">
        <v>486</v>
      </c>
      <c r="H51" t="n">
        <v>0</v>
      </c>
      <c r="I51" t="n">
        <v>11917</v>
      </c>
      <c r="J51" t="n">
        <v>29282</v>
      </c>
      <c r="K51" t="n">
        <v>418</v>
      </c>
      <c r="L51" t="n">
        <v>0</v>
      </c>
      <c r="M51" t="n">
        <v>778</v>
      </c>
    </row>
    <row r="52">
      <c r="A52" s="4" t="n">
        <v>45717</v>
      </c>
      <c r="B52" t="n">
        <v>65343</v>
      </c>
      <c r="C52" t="n">
        <v>38</v>
      </c>
      <c r="D52" t="n">
        <v>0</v>
      </c>
      <c r="E52" t="n">
        <v>18412</v>
      </c>
      <c r="F52" t="n">
        <v>4012</v>
      </c>
      <c r="G52" t="n">
        <v>486</v>
      </c>
      <c r="H52" t="n">
        <v>0</v>
      </c>
      <c r="I52" t="n">
        <v>11917</v>
      </c>
      <c r="J52" t="n">
        <v>29282</v>
      </c>
      <c r="K52" t="n">
        <v>418</v>
      </c>
      <c r="L52" t="n">
        <v>0</v>
      </c>
      <c r="M52" t="n">
        <v>778</v>
      </c>
    </row>
    <row r="53">
      <c r="A53" s="4" t="n">
        <v>45748</v>
      </c>
      <c r="B53" t="n">
        <v>65343</v>
      </c>
      <c r="C53" t="n">
        <v>38</v>
      </c>
      <c r="D53" t="n">
        <v>0</v>
      </c>
      <c r="E53" t="n">
        <v>18412</v>
      </c>
      <c r="F53" t="n">
        <v>4012</v>
      </c>
      <c r="G53" t="n">
        <v>486</v>
      </c>
      <c r="H53" t="n">
        <v>0</v>
      </c>
      <c r="I53" t="n">
        <v>11917</v>
      </c>
      <c r="J53" t="n">
        <v>29282</v>
      </c>
      <c r="K53" t="n">
        <v>418</v>
      </c>
      <c r="L53" t="n">
        <v>0</v>
      </c>
      <c r="M53" t="n">
        <v>778</v>
      </c>
    </row>
    <row r="54">
      <c r="A54" s="4" t="n">
        <v>45778</v>
      </c>
      <c r="B54" t="n">
        <v>65343</v>
      </c>
      <c r="C54" t="n">
        <v>38</v>
      </c>
      <c r="D54" t="n">
        <v>0</v>
      </c>
      <c r="E54" t="n">
        <v>18412</v>
      </c>
      <c r="F54" t="n">
        <v>4012</v>
      </c>
      <c r="G54" t="n">
        <v>486</v>
      </c>
      <c r="H54" t="n">
        <v>0</v>
      </c>
      <c r="I54" t="n">
        <v>11917</v>
      </c>
      <c r="J54" t="n">
        <v>29282</v>
      </c>
      <c r="K54" t="n">
        <v>418</v>
      </c>
      <c r="L54" t="n">
        <v>0</v>
      </c>
      <c r="M54" t="n">
        <v>778</v>
      </c>
    </row>
    <row r="55">
      <c r="A55" s="4" t="n">
        <v>45809</v>
      </c>
      <c r="B55" t="n">
        <v>65343</v>
      </c>
      <c r="C55" t="n">
        <v>38</v>
      </c>
      <c r="D55" t="n">
        <v>0</v>
      </c>
      <c r="E55" t="n">
        <v>18412</v>
      </c>
      <c r="F55" t="n">
        <v>4012</v>
      </c>
      <c r="G55" t="n">
        <v>486</v>
      </c>
      <c r="H55" t="n">
        <v>0</v>
      </c>
      <c r="I55" t="n">
        <v>11917</v>
      </c>
      <c r="J55" t="n">
        <v>29282</v>
      </c>
      <c r="K55" t="n">
        <v>418</v>
      </c>
      <c r="L55" t="n">
        <v>0</v>
      </c>
      <c r="M55" t="n">
        <v>778</v>
      </c>
    </row>
    <row r="56">
      <c r="A56" s="4" t="n">
        <v>45839</v>
      </c>
      <c r="B56" t="n">
        <v>65343</v>
      </c>
      <c r="C56" t="n">
        <v>38</v>
      </c>
      <c r="D56" t="n">
        <v>0</v>
      </c>
      <c r="E56" t="n">
        <v>18412</v>
      </c>
      <c r="F56" t="n">
        <v>4012</v>
      </c>
      <c r="G56" t="n">
        <v>486</v>
      </c>
      <c r="H56" t="n">
        <v>0</v>
      </c>
      <c r="I56" t="n">
        <v>11917</v>
      </c>
      <c r="J56" t="n">
        <v>29282</v>
      </c>
      <c r="K56" t="n">
        <v>418</v>
      </c>
      <c r="L56" t="n">
        <v>0</v>
      </c>
      <c r="M56" t="n">
        <v>778</v>
      </c>
    </row>
    <row r="57">
      <c r="A57" s="4" t="n">
        <v>45870</v>
      </c>
      <c r="B57" t="n">
        <v>65343</v>
      </c>
      <c r="C57" t="n">
        <v>38</v>
      </c>
      <c r="D57" t="n">
        <v>0</v>
      </c>
      <c r="E57" t="n">
        <v>18412</v>
      </c>
      <c r="F57" t="n">
        <v>4012</v>
      </c>
      <c r="G57" t="n">
        <v>486</v>
      </c>
      <c r="H57" t="n">
        <v>0</v>
      </c>
      <c r="I57" t="n">
        <v>11917</v>
      </c>
      <c r="J57" t="n">
        <v>29282</v>
      </c>
      <c r="K57" t="n">
        <v>418</v>
      </c>
      <c r="L57" t="n">
        <v>0</v>
      </c>
      <c r="M57" t="n">
        <v>778</v>
      </c>
    </row>
    <row r="58">
      <c r="A58" s="4" t="n">
        <v>45901</v>
      </c>
      <c r="B58" t="n">
        <v>65343</v>
      </c>
      <c r="C58" t="n">
        <v>38</v>
      </c>
      <c r="D58" t="n">
        <v>0</v>
      </c>
      <c r="E58" t="n">
        <v>18412</v>
      </c>
      <c r="F58" t="n">
        <v>4012</v>
      </c>
      <c r="G58" t="n">
        <v>486</v>
      </c>
      <c r="H58" t="n">
        <v>0</v>
      </c>
      <c r="I58" t="n">
        <v>11917</v>
      </c>
      <c r="J58" t="n">
        <v>29282</v>
      </c>
      <c r="K58" t="n">
        <v>418</v>
      </c>
      <c r="L58" t="n">
        <v>0</v>
      </c>
      <c r="M58" t="n">
        <v>778</v>
      </c>
    </row>
    <row r="59">
      <c r="A59" s="4" t="n">
        <v>45931</v>
      </c>
      <c r="B59" t="n">
        <v>65343</v>
      </c>
      <c r="C59" t="n">
        <v>38</v>
      </c>
      <c r="D59" t="n">
        <v>0</v>
      </c>
      <c r="E59" t="n">
        <v>18412</v>
      </c>
      <c r="F59" t="n">
        <v>4012</v>
      </c>
      <c r="G59" t="n">
        <v>486</v>
      </c>
      <c r="H59" t="n">
        <v>0</v>
      </c>
      <c r="I59" t="n">
        <v>11917</v>
      </c>
      <c r="J59" t="n">
        <v>29282</v>
      </c>
      <c r="K59" t="n">
        <v>418</v>
      </c>
      <c r="L59" t="n">
        <v>0</v>
      </c>
      <c r="M59" t="n">
        <v>778</v>
      </c>
    </row>
    <row r="60">
      <c r="A60" s="4" t="n">
        <v>45962</v>
      </c>
      <c r="B60" t="n">
        <v>65343</v>
      </c>
      <c r="C60" t="n">
        <v>38</v>
      </c>
      <c r="D60" t="n">
        <v>0</v>
      </c>
      <c r="E60" t="n">
        <v>18412</v>
      </c>
      <c r="F60" t="n">
        <v>4012</v>
      </c>
      <c r="G60" t="n">
        <v>486</v>
      </c>
      <c r="H60" t="n">
        <v>0</v>
      </c>
      <c r="I60" t="n">
        <v>11917</v>
      </c>
      <c r="J60" t="n">
        <v>29282</v>
      </c>
      <c r="K60" t="n">
        <v>418</v>
      </c>
      <c r="L60" t="n">
        <v>0</v>
      </c>
      <c r="M60" t="n">
        <v>778</v>
      </c>
    </row>
    <row r="61">
      <c r="A61" s="4" t="n">
        <v>45992</v>
      </c>
      <c r="B61" t="n">
        <v>65343</v>
      </c>
      <c r="C61" t="n">
        <v>38</v>
      </c>
      <c r="D61" t="n">
        <v>0</v>
      </c>
      <c r="E61" t="n">
        <v>18412</v>
      </c>
      <c r="F61" t="n">
        <v>4012</v>
      </c>
      <c r="G61" t="n">
        <v>486</v>
      </c>
      <c r="H61" t="n">
        <v>0</v>
      </c>
      <c r="I61" t="n">
        <v>11917</v>
      </c>
      <c r="J61" t="n">
        <v>29282</v>
      </c>
      <c r="K61" t="n">
        <v>418</v>
      </c>
      <c r="L61" t="n">
        <v>0</v>
      </c>
      <c r="M61" t="n">
        <v>778</v>
      </c>
    </row>
    <row r="62">
      <c r="A62" s="4" t="n">
        <v>46023</v>
      </c>
      <c r="B62" t="n">
        <v>65343</v>
      </c>
      <c r="C62" t="n">
        <v>38</v>
      </c>
      <c r="D62" t="n">
        <v>0</v>
      </c>
      <c r="E62" t="n">
        <v>18412</v>
      </c>
      <c r="F62" t="n">
        <v>4012</v>
      </c>
      <c r="G62" t="n">
        <v>486</v>
      </c>
      <c r="H62" t="n">
        <v>0</v>
      </c>
      <c r="I62" t="n">
        <v>11917</v>
      </c>
      <c r="J62" t="n">
        <v>29282</v>
      </c>
      <c r="K62" t="n">
        <v>418</v>
      </c>
      <c r="L62" t="n">
        <v>0</v>
      </c>
      <c r="M62" t="n">
        <v>778</v>
      </c>
    </row>
    <row r="63">
      <c r="A63" s="4" t="n">
        <v>46054</v>
      </c>
      <c r="B63" t="n">
        <v>65343</v>
      </c>
      <c r="C63" t="n">
        <v>38</v>
      </c>
      <c r="D63" t="n">
        <v>0</v>
      </c>
      <c r="E63" t="n">
        <v>18412</v>
      </c>
      <c r="F63" t="n">
        <v>4012</v>
      </c>
      <c r="G63" t="n">
        <v>486</v>
      </c>
      <c r="H63" t="n">
        <v>0</v>
      </c>
      <c r="I63" t="n">
        <v>11917</v>
      </c>
      <c r="J63" t="n">
        <v>29282</v>
      </c>
      <c r="K63" t="n">
        <v>418</v>
      </c>
      <c r="L63" t="n">
        <v>0</v>
      </c>
      <c r="M63" t="n">
        <v>778</v>
      </c>
    </row>
    <row r="64">
      <c r="A64" s="4" t="n">
        <v>46082</v>
      </c>
      <c r="B64" t="n">
        <v>65343</v>
      </c>
      <c r="C64" t="n">
        <v>38</v>
      </c>
      <c r="D64" t="n">
        <v>0</v>
      </c>
      <c r="E64" t="n">
        <v>18412</v>
      </c>
      <c r="F64" t="n">
        <v>4012</v>
      </c>
      <c r="G64" t="n">
        <v>486</v>
      </c>
      <c r="H64" t="n">
        <v>0</v>
      </c>
      <c r="I64" t="n">
        <v>11917</v>
      </c>
      <c r="J64" t="n">
        <v>29282</v>
      </c>
      <c r="K64" t="n">
        <v>418</v>
      </c>
      <c r="L64" t="n">
        <v>0</v>
      </c>
      <c r="M64" t="n">
        <v>778</v>
      </c>
    </row>
    <row r="65">
      <c r="A65" s="4" t="n">
        <v>46113</v>
      </c>
      <c r="B65" t="n">
        <v>65343</v>
      </c>
      <c r="C65" t="n">
        <v>38</v>
      </c>
      <c r="D65" t="n">
        <v>0</v>
      </c>
      <c r="E65" t="n">
        <v>18412</v>
      </c>
      <c r="F65" t="n">
        <v>4012</v>
      </c>
      <c r="G65" t="n">
        <v>486</v>
      </c>
      <c r="H65" t="n">
        <v>0</v>
      </c>
      <c r="I65" t="n">
        <v>11917</v>
      </c>
      <c r="J65" t="n">
        <v>29282</v>
      </c>
      <c r="K65" t="n">
        <v>418</v>
      </c>
      <c r="L65" t="n">
        <v>0</v>
      </c>
      <c r="M65" t="n">
        <v>778</v>
      </c>
    </row>
    <row r="66">
      <c r="A66" s="4" t="n">
        <v>46143</v>
      </c>
      <c r="B66" t="n">
        <v>65343</v>
      </c>
      <c r="C66" t="n">
        <v>38</v>
      </c>
      <c r="D66" t="n">
        <v>0</v>
      </c>
      <c r="E66" t="n">
        <v>18412</v>
      </c>
      <c r="F66" t="n">
        <v>4012</v>
      </c>
      <c r="G66" t="n">
        <v>486</v>
      </c>
      <c r="H66" t="n">
        <v>0</v>
      </c>
      <c r="I66" t="n">
        <v>11917</v>
      </c>
      <c r="J66" t="n">
        <v>29282</v>
      </c>
      <c r="K66" t="n">
        <v>418</v>
      </c>
      <c r="L66" t="n">
        <v>0</v>
      </c>
      <c r="M66" t="n">
        <v>778</v>
      </c>
    </row>
    <row r="67">
      <c r="A67" s="4" t="n">
        <v>46174</v>
      </c>
      <c r="B67" t="n">
        <v>65343</v>
      </c>
      <c r="C67" t="n">
        <v>38</v>
      </c>
      <c r="D67" t="n">
        <v>0</v>
      </c>
      <c r="E67" t="n">
        <v>18412</v>
      </c>
      <c r="F67" t="n">
        <v>4012</v>
      </c>
      <c r="G67" t="n">
        <v>486</v>
      </c>
      <c r="H67" t="n">
        <v>0</v>
      </c>
      <c r="I67" t="n">
        <v>11917</v>
      </c>
      <c r="J67" t="n">
        <v>29282</v>
      </c>
      <c r="K67" t="n">
        <v>418</v>
      </c>
      <c r="L67" t="n">
        <v>0</v>
      </c>
      <c r="M67" t="n">
        <v>778</v>
      </c>
    </row>
    <row r="68">
      <c r="A68" s="4" t="n">
        <v>46204</v>
      </c>
      <c r="B68" t="n">
        <v>65343</v>
      </c>
      <c r="C68" t="n">
        <v>38</v>
      </c>
      <c r="D68" t="n">
        <v>0</v>
      </c>
      <c r="E68" t="n">
        <v>18412</v>
      </c>
      <c r="F68" t="n">
        <v>4012</v>
      </c>
      <c r="G68" t="n">
        <v>486</v>
      </c>
      <c r="H68" t="n">
        <v>0</v>
      </c>
      <c r="I68" t="n">
        <v>11917</v>
      </c>
      <c r="J68" t="n">
        <v>29282</v>
      </c>
      <c r="K68" t="n">
        <v>418</v>
      </c>
      <c r="L68" t="n">
        <v>0</v>
      </c>
      <c r="M68" t="n">
        <v>778</v>
      </c>
    </row>
    <row r="69">
      <c r="A69" s="4" t="n">
        <v>46235</v>
      </c>
      <c r="B69" t="n">
        <v>65343</v>
      </c>
      <c r="C69" t="n">
        <v>38</v>
      </c>
      <c r="D69" t="n">
        <v>0</v>
      </c>
      <c r="E69" t="n">
        <v>18412</v>
      </c>
      <c r="F69" t="n">
        <v>4012</v>
      </c>
      <c r="G69" t="n">
        <v>486</v>
      </c>
      <c r="H69" t="n">
        <v>0</v>
      </c>
      <c r="I69" t="n">
        <v>11917</v>
      </c>
      <c r="J69" t="n">
        <v>29282</v>
      </c>
      <c r="K69" t="n">
        <v>418</v>
      </c>
      <c r="L69" t="n">
        <v>0</v>
      </c>
      <c r="M69" t="n">
        <v>778</v>
      </c>
    </row>
    <row r="70">
      <c r="A70" s="4" t="n">
        <v>46266</v>
      </c>
      <c r="B70" t="n">
        <v>65343</v>
      </c>
      <c r="C70" t="n">
        <v>38</v>
      </c>
      <c r="D70" t="n">
        <v>0</v>
      </c>
      <c r="E70" t="n">
        <v>18412</v>
      </c>
      <c r="F70" t="n">
        <v>4012</v>
      </c>
      <c r="G70" t="n">
        <v>486</v>
      </c>
      <c r="H70" t="n">
        <v>0</v>
      </c>
      <c r="I70" t="n">
        <v>11917</v>
      </c>
      <c r="J70" t="n">
        <v>29282</v>
      </c>
      <c r="K70" t="n">
        <v>418</v>
      </c>
      <c r="L70" t="n">
        <v>0</v>
      </c>
      <c r="M70" t="n">
        <v>778</v>
      </c>
    </row>
    <row r="71">
      <c r="A71" s="4" t="n">
        <v>46296</v>
      </c>
      <c r="B71" t="n">
        <v>65343</v>
      </c>
      <c r="C71" t="n">
        <v>38</v>
      </c>
      <c r="D71" t="n">
        <v>0</v>
      </c>
      <c r="E71" t="n">
        <v>18412</v>
      </c>
      <c r="F71" t="n">
        <v>4012</v>
      </c>
      <c r="G71" t="n">
        <v>486</v>
      </c>
      <c r="H71" t="n">
        <v>0</v>
      </c>
      <c r="I71" t="n">
        <v>11917</v>
      </c>
      <c r="J71" t="n">
        <v>29282</v>
      </c>
      <c r="K71" t="n">
        <v>418</v>
      </c>
      <c r="L71" t="n">
        <v>0</v>
      </c>
      <c r="M71" t="n">
        <v>778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  <c r="N1" t="inlineStr">
        <is>
          <t>Wind_Onshore_MW</t>
        </is>
      </c>
      <c r="O1" t="inlineStr">
        <is>
          <t>Wind_Offshore_MW</t>
        </is>
      </c>
    </row>
    <row r="2">
      <c r="A2" s="4" t="n">
        <v>44197</v>
      </c>
      <c r="B2" t="n">
        <v>24187.4</v>
      </c>
      <c r="C2" t="n">
        <v>176</v>
      </c>
      <c r="D2" t="n">
        <v>1308</v>
      </c>
      <c r="E2" t="n">
        <v>7282</v>
      </c>
      <c r="F2" t="n">
        <v>0</v>
      </c>
      <c r="G2" t="n">
        <v>5943</v>
      </c>
      <c r="H2" t="n">
        <v>275</v>
      </c>
      <c r="I2" t="n">
        <v>4670.8</v>
      </c>
      <c r="J2" t="n">
        <v>4787.6</v>
      </c>
      <c r="K2" t="n">
        <v>672</v>
      </c>
      <c r="L2" t="n">
        <v>0</v>
      </c>
      <c r="M2" t="n">
        <v>381</v>
      </c>
      <c r="N2" t="n">
        <v>2416.4</v>
      </c>
      <c r="O2" t="n">
        <v>2254.4</v>
      </c>
    </row>
    <row r="3">
      <c r="A3" s="4" t="n">
        <v>44228</v>
      </c>
      <c r="B3" t="n">
        <v>24189.7</v>
      </c>
      <c r="C3" t="n">
        <v>176</v>
      </c>
      <c r="D3" t="n">
        <v>1308</v>
      </c>
      <c r="E3" t="n">
        <v>7282</v>
      </c>
      <c r="F3" t="n">
        <v>0</v>
      </c>
      <c r="G3" t="n">
        <v>5943</v>
      </c>
      <c r="H3" t="n">
        <v>275</v>
      </c>
      <c r="I3" t="n">
        <v>4670.8</v>
      </c>
      <c r="J3" t="n">
        <v>4787.6</v>
      </c>
      <c r="K3" t="n">
        <v>674.3</v>
      </c>
      <c r="L3" t="n">
        <v>0</v>
      </c>
      <c r="M3" t="n">
        <v>381</v>
      </c>
      <c r="N3" t="n">
        <v>2416.4</v>
      </c>
      <c r="O3" t="n">
        <v>2254.4</v>
      </c>
    </row>
    <row r="4">
      <c r="A4" s="4" t="n">
        <v>44256</v>
      </c>
      <c r="B4" t="n">
        <v>24192.1</v>
      </c>
      <c r="C4" t="n">
        <v>176</v>
      </c>
      <c r="D4" t="n">
        <v>1308</v>
      </c>
      <c r="E4" t="n">
        <v>7282</v>
      </c>
      <c r="F4" t="n">
        <v>0</v>
      </c>
      <c r="G4" t="n">
        <v>5943</v>
      </c>
      <c r="H4" t="n">
        <v>275</v>
      </c>
      <c r="I4" t="n">
        <v>4670.8</v>
      </c>
      <c r="J4" t="n">
        <v>4787.6</v>
      </c>
      <c r="K4" t="n">
        <v>676.7</v>
      </c>
      <c r="L4" t="n">
        <v>0</v>
      </c>
      <c r="M4" t="n">
        <v>381</v>
      </c>
      <c r="N4" t="n">
        <v>2416.4</v>
      </c>
      <c r="O4" t="n">
        <v>2254.4</v>
      </c>
    </row>
    <row r="5">
      <c r="A5" s="4" t="n">
        <v>44287</v>
      </c>
      <c r="B5" t="n">
        <v>24194.4</v>
      </c>
      <c r="C5" t="n">
        <v>176</v>
      </c>
      <c r="D5" t="n">
        <v>1308</v>
      </c>
      <c r="E5" t="n">
        <v>7282</v>
      </c>
      <c r="F5" t="n">
        <v>0</v>
      </c>
      <c r="G5" t="n">
        <v>5943</v>
      </c>
      <c r="H5" t="n">
        <v>275</v>
      </c>
      <c r="I5" t="n">
        <v>4670.8</v>
      </c>
      <c r="J5" t="n">
        <v>4787.6</v>
      </c>
      <c r="K5" t="n">
        <v>679</v>
      </c>
      <c r="L5" t="n">
        <v>0</v>
      </c>
      <c r="M5" t="n">
        <v>381</v>
      </c>
      <c r="N5" t="n">
        <v>2416.4</v>
      </c>
      <c r="O5" t="n">
        <v>2254.4</v>
      </c>
    </row>
    <row r="6">
      <c r="A6" s="4" t="n">
        <v>44317</v>
      </c>
      <c r="B6" t="n">
        <v>24359.1</v>
      </c>
      <c r="C6" t="n">
        <v>176</v>
      </c>
      <c r="D6" t="n">
        <v>1308</v>
      </c>
      <c r="E6" t="n">
        <v>7282</v>
      </c>
      <c r="F6" t="n">
        <v>0</v>
      </c>
      <c r="G6" t="n">
        <v>5943</v>
      </c>
      <c r="H6" t="n">
        <v>275</v>
      </c>
      <c r="I6" t="n">
        <v>4833.2</v>
      </c>
      <c r="J6" t="n">
        <v>4787.6</v>
      </c>
      <c r="K6" t="n">
        <v>681.3</v>
      </c>
      <c r="L6" t="n">
        <v>0</v>
      </c>
      <c r="M6" t="n">
        <v>381</v>
      </c>
      <c r="N6" t="n">
        <v>2578.8</v>
      </c>
      <c r="O6" t="n">
        <v>2254.4</v>
      </c>
    </row>
    <row r="7">
      <c r="A7" s="4" t="n">
        <v>44348</v>
      </c>
      <c r="B7" t="n">
        <v>24361.5</v>
      </c>
      <c r="C7" t="n">
        <v>176</v>
      </c>
      <c r="D7" t="n">
        <v>1308</v>
      </c>
      <c r="E7" t="n">
        <v>7282</v>
      </c>
      <c r="F7" t="n">
        <v>0</v>
      </c>
      <c r="G7" t="n">
        <v>5943</v>
      </c>
      <c r="H7" t="n">
        <v>275</v>
      </c>
      <c r="I7" t="n">
        <v>4833.2</v>
      </c>
      <c r="J7" t="n">
        <v>4787.6</v>
      </c>
      <c r="K7" t="n">
        <v>683.7</v>
      </c>
      <c r="L7" t="n">
        <v>0</v>
      </c>
      <c r="M7" t="n">
        <v>381</v>
      </c>
      <c r="N7" t="n">
        <v>2578.8</v>
      </c>
      <c r="O7" t="n">
        <v>2254.4</v>
      </c>
    </row>
    <row r="8">
      <c r="A8" s="4" t="n">
        <v>44378</v>
      </c>
      <c r="B8" t="n">
        <v>24363.8</v>
      </c>
      <c r="C8" t="n">
        <v>176</v>
      </c>
      <c r="D8" t="n">
        <v>1308</v>
      </c>
      <c r="E8" t="n">
        <v>7282</v>
      </c>
      <c r="F8" t="n">
        <v>0</v>
      </c>
      <c r="G8" t="n">
        <v>5943</v>
      </c>
      <c r="H8" t="n">
        <v>275</v>
      </c>
      <c r="I8" t="n">
        <v>4833.2</v>
      </c>
      <c r="J8" t="n">
        <v>4787.6</v>
      </c>
      <c r="K8" t="n">
        <v>686</v>
      </c>
      <c r="L8" t="n">
        <v>0</v>
      </c>
      <c r="M8" t="n">
        <v>381</v>
      </c>
      <c r="N8" t="n">
        <v>2578.8</v>
      </c>
      <c r="O8" t="n">
        <v>2254.4</v>
      </c>
    </row>
    <row r="9">
      <c r="A9" s="4" t="n">
        <v>44409</v>
      </c>
      <c r="B9" t="n">
        <v>24366.1</v>
      </c>
      <c r="C9" t="n">
        <v>176</v>
      </c>
      <c r="D9" t="n">
        <v>1308</v>
      </c>
      <c r="E9" t="n">
        <v>7282</v>
      </c>
      <c r="F9" t="n">
        <v>0</v>
      </c>
      <c r="G9" t="n">
        <v>5943</v>
      </c>
      <c r="H9" t="n">
        <v>275</v>
      </c>
      <c r="I9" t="n">
        <v>4833.2</v>
      </c>
      <c r="J9" t="n">
        <v>4787.6</v>
      </c>
      <c r="K9" t="n">
        <v>688.3</v>
      </c>
      <c r="L9" t="n">
        <v>0</v>
      </c>
      <c r="M9" t="n">
        <v>381</v>
      </c>
      <c r="N9" t="n">
        <v>2578.8</v>
      </c>
      <c r="O9" t="n">
        <v>2254.4</v>
      </c>
    </row>
    <row r="10">
      <c r="A10" s="4" t="n">
        <v>44440</v>
      </c>
      <c r="B10" t="n">
        <v>24368.5</v>
      </c>
      <c r="C10" t="n">
        <v>176</v>
      </c>
      <c r="D10" t="n">
        <v>1308</v>
      </c>
      <c r="E10" t="n">
        <v>7282</v>
      </c>
      <c r="F10" t="n">
        <v>0</v>
      </c>
      <c r="G10" t="n">
        <v>5943</v>
      </c>
      <c r="H10" t="n">
        <v>275</v>
      </c>
      <c r="I10" t="n">
        <v>4833.2</v>
      </c>
      <c r="J10" t="n">
        <v>4787.6</v>
      </c>
      <c r="K10" t="n">
        <v>690.7</v>
      </c>
      <c r="L10" t="n">
        <v>0</v>
      </c>
      <c r="M10" t="n">
        <v>381</v>
      </c>
      <c r="N10" t="n">
        <v>2578.8</v>
      </c>
      <c r="O10" t="n">
        <v>2254.4</v>
      </c>
    </row>
    <row r="11">
      <c r="A11" s="4" t="n">
        <v>44470</v>
      </c>
      <c r="B11" t="n">
        <v>24370.8</v>
      </c>
      <c r="C11" t="n">
        <v>176</v>
      </c>
      <c r="D11" t="n">
        <v>1308</v>
      </c>
      <c r="E11" t="n">
        <v>7282</v>
      </c>
      <c r="F11" t="n">
        <v>0</v>
      </c>
      <c r="G11" t="n">
        <v>5943</v>
      </c>
      <c r="H11" t="n">
        <v>275</v>
      </c>
      <c r="I11" t="n">
        <v>4833.2</v>
      </c>
      <c r="J11" t="n">
        <v>4787.6</v>
      </c>
      <c r="K11" t="n">
        <v>693</v>
      </c>
      <c r="L11" t="n">
        <v>0</v>
      </c>
      <c r="M11" t="n">
        <v>381</v>
      </c>
      <c r="N11" t="n">
        <v>2578.8</v>
      </c>
      <c r="O11" t="n">
        <v>2254.4</v>
      </c>
    </row>
    <row r="12">
      <c r="A12" s="4" t="n">
        <v>44501</v>
      </c>
      <c r="B12" t="n">
        <v>24441.3</v>
      </c>
      <c r="C12" t="n">
        <v>176</v>
      </c>
      <c r="D12" t="n">
        <v>1308</v>
      </c>
      <c r="E12" t="n">
        <v>7282</v>
      </c>
      <c r="F12" t="n">
        <v>0</v>
      </c>
      <c r="G12" t="n">
        <v>5943</v>
      </c>
      <c r="H12" t="n">
        <v>275</v>
      </c>
      <c r="I12" t="n">
        <v>4901.4</v>
      </c>
      <c r="J12" t="n">
        <v>4787.6</v>
      </c>
      <c r="K12" t="n">
        <v>695.3</v>
      </c>
      <c r="L12" t="n">
        <v>0</v>
      </c>
      <c r="M12" t="n">
        <v>381</v>
      </c>
      <c r="N12" t="n">
        <v>2647</v>
      </c>
      <c r="O12" t="n">
        <v>2254.4</v>
      </c>
    </row>
    <row r="13">
      <c r="A13" s="4" t="n">
        <v>44531</v>
      </c>
      <c r="B13" t="n">
        <v>24425.7</v>
      </c>
      <c r="C13" t="n">
        <v>176</v>
      </c>
      <c r="D13" t="n">
        <v>1308</v>
      </c>
      <c r="E13" t="n">
        <v>7282</v>
      </c>
      <c r="F13" t="n">
        <v>0</v>
      </c>
      <c r="G13" t="n">
        <v>5943</v>
      </c>
      <c r="H13" t="n">
        <v>275</v>
      </c>
      <c r="I13" t="n">
        <v>4883.4</v>
      </c>
      <c r="J13" t="n">
        <v>4787.6</v>
      </c>
      <c r="K13" t="n">
        <v>697.7</v>
      </c>
      <c r="L13" t="n">
        <v>0</v>
      </c>
      <c r="M13" t="n">
        <v>381</v>
      </c>
      <c r="N13" t="n">
        <v>2629</v>
      </c>
      <c r="O13" t="n">
        <v>2254.4</v>
      </c>
    </row>
    <row r="14">
      <c r="A14" s="4" t="n">
        <v>44562</v>
      </c>
      <c r="B14" t="n">
        <v>24118</v>
      </c>
      <c r="C14" t="n">
        <v>185</v>
      </c>
      <c r="D14" t="n">
        <v>1308</v>
      </c>
      <c r="E14" t="n">
        <v>6819</v>
      </c>
      <c r="F14" t="n">
        <v>0</v>
      </c>
      <c r="G14" t="n">
        <v>5943</v>
      </c>
      <c r="H14" t="n">
        <v>398</v>
      </c>
      <c r="I14" t="n">
        <v>4883.4</v>
      </c>
      <c r="J14" t="n">
        <v>4787.6</v>
      </c>
      <c r="K14" t="n">
        <v>700</v>
      </c>
      <c r="L14" t="n">
        <v>0</v>
      </c>
      <c r="M14" t="n">
        <v>402</v>
      </c>
      <c r="N14" t="n">
        <v>2629</v>
      </c>
      <c r="O14" t="n">
        <v>2254.4</v>
      </c>
    </row>
    <row r="15">
      <c r="A15" s="4" t="n">
        <v>44593</v>
      </c>
      <c r="B15" t="n">
        <v>24120.5</v>
      </c>
      <c r="C15" t="n">
        <v>185</v>
      </c>
      <c r="D15" t="n">
        <v>1308</v>
      </c>
      <c r="E15" t="n">
        <v>6819</v>
      </c>
      <c r="F15" t="n">
        <v>0</v>
      </c>
      <c r="G15" t="n">
        <v>5943</v>
      </c>
      <c r="H15" t="n">
        <v>398</v>
      </c>
      <c r="I15" t="n">
        <v>4883.4</v>
      </c>
      <c r="J15" t="n">
        <v>4787.6</v>
      </c>
      <c r="K15" t="n">
        <v>702.5</v>
      </c>
      <c r="L15" t="n">
        <v>0</v>
      </c>
      <c r="M15" t="n">
        <v>402</v>
      </c>
      <c r="N15" t="n">
        <v>2629</v>
      </c>
      <c r="O15" t="n">
        <v>2254.4</v>
      </c>
    </row>
    <row r="16">
      <c r="A16" s="4" t="n">
        <v>44621</v>
      </c>
      <c r="B16" t="n">
        <v>24123</v>
      </c>
      <c r="C16" t="n">
        <v>185</v>
      </c>
      <c r="D16" t="n">
        <v>1308</v>
      </c>
      <c r="E16" t="n">
        <v>6819</v>
      </c>
      <c r="F16" t="n">
        <v>0</v>
      </c>
      <c r="G16" t="n">
        <v>5943</v>
      </c>
      <c r="H16" t="n">
        <v>398</v>
      </c>
      <c r="I16" t="n">
        <v>4883.4</v>
      </c>
      <c r="J16" t="n">
        <v>4787.6</v>
      </c>
      <c r="K16" t="n">
        <v>705</v>
      </c>
      <c r="L16" t="n">
        <v>0</v>
      </c>
      <c r="M16" t="n">
        <v>402</v>
      </c>
      <c r="N16" t="n">
        <v>2629</v>
      </c>
      <c r="O16" t="n">
        <v>2254.4</v>
      </c>
    </row>
    <row r="17">
      <c r="A17" s="4" t="n">
        <v>44652</v>
      </c>
      <c r="B17" t="n">
        <v>25235.7</v>
      </c>
      <c r="C17" t="n">
        <v>185</v>
      </c>
      <c r="D17" t="n">
        <v>1308</v>
      </c>
      <c r="E17" t="n">
        <v>6819</v>
      </c>
      <c r="F17" t="n">
        <v>0</v>
      </c>
      <c r="G17" t="n">
        <v>5943</v>
      </c>
      <c r="H17" t="n">
        <v>398</v>
      </c>
      <c r="I17" t="n">
        <v>4883.4</v>
      </c>
      <c r="J17" t="n">
        <v>5897.8</v>
      </c>
      <c r="K17" t="n">
        <v>707.5</v>
      </c>
      <c r="L17" t="n">
        <v>0</v>
      </c>
      <c r="M17" t="n">
        <v>402</v>
      </c>
      <c r="N17" t="n">
        <v>2629</v>
      </c>
      <c r="O17" t="n">
        <v>2254.4</v>
      </c>
    </row>
    <row r="18">
      <c r="A18" s="4" t="n">
        <v>44682</v>
      </c>
      <c r="B18" t="n">
        <v>25238.2</v>
      </c>
      <c r="C18" t="n">
        <v>185</v>
      </c>
      <c r="D18" t="n">
        <v>1308</v>
      </c>
      <c r="E18" t="n">
        <v>6819</v>
      </c>
      <c r="F18" t="n">
        <v>0</v>
      </c>
      <c r="G18" t="n">
        <v>5943</v>
      </c>
      <c r="H18" t="n">
        <v>398</v>
      </c>
      <c r="I18" t="n">
        <v>4883.4</v>
      </c>
      <c r="J18" t="n">
        <v>5897.8</v>
      </c>
      <c r="K18" t="n">
        <v>710</v>
      </c>
      <c r="L18" t="n">
        <v>0</v>
      </c>
      <c r="M18" t="n">
        <v>402</v>
      </c>
      <c r="N18" t="n">
        <v>2629</v>
      </c>
      <c r="O18" t="n">
        <v>2254.4</v>
      </c>
    </row>
    <row r="19">
      <c r="A19" s="4" t="n">
        <v>44713</v>
      </c>
      <c r="B19" t="n">
        <v>25294</v>
      </c>
      <c r="C19" t="n">
        <v>185</v>
      </c>
      <c r="D19" t="n">
        <v>1308</v>
      </c>
      <c r="E19" t="n">
        <v>6819</v>
      </c>
      <c r="F19" t="n">
        <v>0</v>
      </c>
      <c r="G19" t="n">
        <v>5943</v>
      </c>
      <c r="H19" t="n">
        <v>398</v>
      </c>
      <c r="I19" t="n">
        <v>4883.4</v>
      </c>
      <c r="J19" t="n">
        <v>5951.1</v>
      </c>
      <c r="K19" t="n">
        <v>712.5</v>
      </c>
      <c r="L19" t="n">
        <v>0</v>
      </c>
      <c r="M19" t="n">
        <v>402</v>
      </c>
      <c r="N19" t="n">
        <v>2629</v>
      </c>
      <c r="O19" t="n">
        <v>2254.4</v>
      </c>
    </row>
    <row r="20">
      <c r="A20" s="4" t="n">
        <v>44743</v>
      </c>
      <c r="B20" t="n">
        <v>25507.9</v>
      </c>
      <c r="C20" t="n">
        <v>185</v>
      </c>
      <c r="D20" t="n">
        <v>1308</v>
      </c>
      <c r="E20" t="n">
        <v>6819</v>
      </c>
      <c r="F20" t="n">
        <v>0</v>
      </c>
      <c r="G20" t="n">
        <v>5943</v>
      </c>
      <c r="H20" t="n">
        <v>398</v>
      </c>
      <c r="I20" t="n">
        <v>5041</v>
      </c>
      <c r="J20" t="n">
        <v>6004.9</v>
      </c>
      <c r="K20" t="n">
        <v>715</v>
      </c>
      <c r="L20" t="n">
        <v>0</v>
      </c>
      <c r="M20" t="n">
        <v>402</v>
      </c>
      <c r="N20" t="n">
        <v>2786.6</v>
      </c>
      <c r="O20" t="n">
        <v>2254.4</v>
      </c>
    </row>
    <row r="21">
      <c r="A21" s="4" t="n">
        <v>44774</v>
      </c>
      <c r="B21" t="n">
        <v>25564.8</v>
      </c>
      <c r="C21" t="n">
        <v>185</v>
      </c>
      <c r="D21" t="n">
        <v>1308</v>
      </c>
      <c r="E21" t="n">
        <v>6819</v>
      </c>
      <c r="F21" t="n">
        <v>0</v>
      </c>
      <c r="G21" t="n">
        <v>5943</v>
      </c>
      <c r="H21" t="n">
        <v>398</v>
      </c>
      <c r="I21" t="n">
        <v>5041</v>
      </c>
      <c r="J21" t="n">
        <v>6059.3</v>
      </c>
      <c r="K21" t="n">
        <v>717.5</v>
      </c>
      <c r="L21" t="n">
        <v>0</v>
      </c>
      <c r="M21" t="n">
        <v>402</v>
      </c>
      <c r="N21" t="n">
        <v>2786.6</v>
      </c>
      <c r="O21" t="n">
        <v>2254.4</v>
      </c>
    </row>
    <row r="22">
      <c r="A22" s="4" t="n">
        <v>44805</v>
      </c>
      <c r="B22" t="n">
        <v>25677.8</v>
      </c>
      <c r="C22" t="n">
        <v>185</v>
      </c>
      <c r="D22" t="n">
        <v>1308</v>
      </c>
      <c r="E22" t="n">
        <v>6819</v>
      </c>
      <c r="F22" t="n">
        <v>0</v>
      </c>
      <c r="G22" t="n">
        <v>5943</v>
      </c>
      <c r="H22" t="n">
        <v>398</v>
      </c>
      <c r="I22" t="n">
        <v>5041</v>
      </c>
      <c r="J22" t="n">
        <v>6169.8</v>
      </c>
      <c r="K22" t="n">
        <v>720</v>
      </c>
      <c r="L22" t="n">
        <v>0</v>
      </c>
      <c r="M22" t="n">
        <v>402</v>
      </c>
      <c r="N22" t="n">
        <v>2786.6</v>
      </c>
      <c r="O22" t="n">
        <v>2254.4</v>
      </c>
    </row>
    <row r="23">
      <c r="A23" s="4" t="n">
        <v>44835</v>
      </c>
      <c r="B23" t="n">
        <v>25736.3</v>
      </c>
      <c r="C23" t="n">
        <v>185</v>
      </c>
      <c r="D23" t="n">
        <v>1308</v>
      </c>
      <c r="E23" t="n">
        <v>6819</v>
      </c>
      <c r="F23" t="n">
        <v>0</v>
      </c>
      <c r="G23" t="n">
        <v>5943</v>
      </c>
      <c r="H23" t="n">
        <v>398</v>
      </c>
      <c r="I23" t="n">
        <v>5041</v>
      </c>
      <c r="J23" t="n">
        <v>6225.8</v>
      </c>
      <c r="K23" t="n">
        <v>722.5</v>
      </c>
      <c r="L23" t="n">
        <v>0</v>
      </c>
      <c r="M23" t="n">
        <v>402</v>
      </c>
      <c r="N23" t="n">
        <v>2786.6</v>
      </c>
      <c r="O23" t="n">
        <v>2254.4</v>
      </c>
    </row>
    <row r="24">
      <c r="A24" s="4" t="n">
        <v>44866</v>
      </c>
      <c r="B24" t="n">
        <v>25738.8</v>
      </c>
      <c r="C24" t="n">
        <v>185</v>
      </c>
      <c r="D24" t="n">
        <v>1308</v>
      </c>
      <c r="E24" t="n">
        <v>6819</v>
      </c>
      <c r="F24" t="n">
        <v>0</v>
      </c>
      <c r="G24" t="n">
        <v>5943</v>
      </c>
      <c r="H24" t="n">
        <v>398</v>
      </c>
      <c r="I24" t="n">
        <v>5041</v>
      </c>
      <c r="J24" t="n">
        <v>6225.8</v>
      </c>
      <c r="K24" t="n">
        <v>725</v>
      </c>
      <c r="L24" t="n">
        <v>0</v>
      </c>
      <c r="M24" t="n">
        <v>402</v>
      </c>
      <c r="N24" t="n">
        <v>2786.6</v>
      </c>
      <c r="O24" t="n">
        <v>2254.4</v>
      </c>
    </row>
    <row r="25">
      <c r="A25" s="4" t="n">
        <v>44896</v>
      </c>
      <c r="B25" t="n">
        <v>25946.4</v>
      </c>
      <c r="C25" t="n">
        <v>185</v>
      </c>
      <c r="D25" t="n">
        <v>1308</v>
      </c>
      <c r="E25" t="n">
        <v>6819</v>
      </c>
      <c r="F25" t="n">
        <v>0</v>
      </c>
      <c r="G25" t="n">
        <v>5943</v>
      </c>
      <c r="H25" t="n">
        <v>398</v>
      </c>
      <c r="I25" t="n">
        <v>5041</v>
      </c>
      <c r="J25" t="n">
        <v>6430.9</v>
      </c>
      <c r="K25" t="n">
        <v>727.5</v>
      </c>
      <c r="L25" t="n">
        <v>0</v>
      </c>
      <c r="M25" t="n">
        <v>402</v>
      </c>
      <c r="N25" t="n">
        <v>2786.6</v>
      </c>
      <c r="O25" t="n">
        <v>2254.4</v>
      </c>
    </row>
    <row r="26">
      <c r="A26" s="4" t="n">
        <v>44927</v>
      </c>
      <c r="B26" t="n">
        <v>25389</v>
      </c>
      <c r="C26" t="n">
        <v>186</v>
      </c>
      <c r="D26" t="n">
        <v>1308</v>
      </c>
      <c r="E26" t="n">
        <v>6988</v>
      </c>
      <c r="F26" t="n">
        <v>0</v>
      </c>
      <c r="G26" t="n">
        <v>4937</v>
      </c>
      <c r="H26" t="n">
        <v>450</v>
      </c>
      <c r="I26" t="n">
        <v>5212</v>
      </c>
      <c r="J26" t="n">
        <v>6475</v>
      </c>
      <c r="K26" t="n">
        <v>730</v>
      </c>
      <c r="L26" t="n">
        <v>0</v>
      </c>
      <c r="M26" t="n">
        <v>411</v>
      </c>
      <c r="N26" t="n">
        <v>2957.6</v>
      </c>
      <c r="O26" t="n">
        <v>2254.4</v>
      </c>
    </row>
    <row r="27">
      <c r="A27" s="4" t="n">
        <v>44958</v>
      </c>
      <c r="B27" t="n">
        <v>26182.5</v>
      </c>
      <c r="C27" t="n">
        <v>186</v>
      </c>
      <c r="D27" t="n">
        <v>1308</v>
      </c>
      <c r="E27" t="n">
        <v>6988</v>
      </c>
      <c r="F27" t="n">
        <v>0</v>
      </c>
      <c r="G27" t="n">
        <v>4937</v>
      </c>
      <c r="H27" t="n">
        <v>450</v>
      </c>
      <c r="I27" t="n">
        <v>5212</v>
      </c>
      <c r="J27" t="n">
        <v>7268.4</v>
      </c>
      <c r="K27" t="n">
        <v>730.1</v>
      </c>
      <c r="L27" t="n">
        <v>0</v>
      </c>
      <c r="M27" t="n">
        <v>411</v>
      </c>
      <c r="N27" t="n">
        <v>2957.6</v>
      </c>
      <c r="O27" t="n">
        <v>2254.4</v>
      </c>
    </row>
    <row r="28">
      <c r="A28" s="4" t="n">
        <v>44986</v>
      </c>
      <c r="B28" t="n">
        <v>26262.4</v>
      </c>
      <c r="C28" t="n">
        <v>186</v>
      </c>
      <c r="D28" t="n">
        <v>1308</v>
      </c>
      <c r="E28" t="n">
        <v>6988</v>
      </c>
      <c r="F28" t="n">
        <v>0</v>
      </c>
      <c r="G28" t="n">
        <v>4937</v>
      </c>
      <c r="H28" t="n">
        <v>450</v>
      </c>
      <c r="I28" t="n">
        <v>5212</v>
      </c>
      <c r="J28" t="n">
        <v>7348.2</v>
      </c>
      <c r="K28" t="n">
        <v>730.2</v>
      </c>
      <c r="L28" t="n">
        <v>0</v>
      </c>
      <c r="M28" t="n">
        <v>411</v>
      </c>
      <c r="N28" t="n">
        <v>2957.6</v>
      </c>
      <c r="O28" t="n">
        <v>2254.4</v>
      </c>
    </row>
    <row r="29">
      <c r="A29" s="4" t="n">
        <v>45017</v>
      </c>
      <c r="B29" t="n">
        <v>26343.2</v>
      </c>
      <c r="C29" t="n">
        <v>186</v>
      </c>
      <c r="D29" t="n">
        <v>1308</v>
      </c>
      <c r="E29" t="n">
        <v>6988</v>
      </c>
      <c r="F29" t="n">
        <v>0</v>
      </c>
      <c r="G29" t="n">
        <v>4937</v>
      </c>
      <c r="H29" t="n">
        <v>450</v>
      </c>
      <c r="I29" t="n">
        <v>5212</v>
      </c>
      <c r="J29" t="n">
        <v>7428.9</v>
      </c>
      <c r="K29" t="n">
        <v>730.2</v>
      </c>
      <c r="L29" t="n">
        <v>0</v>
      </c>
      <c r="M29" t="n">
        <v>411</v>
      </c>
      <c r="N29" t="n">
        <v>2957.6</v>
      </c>
      <c r="O29" t="n">
        <v>2254.4</v>
      </c>
    </row>
    <row r="30">
      <c r="A30" s="4" t="n">
        <v>45047</v>
      </c>
      <c r="B30" t="n">
        <v>26425</v>
      </c>
      <c r="C30" t="n">
        <v>186</v>
      </c>
      <c r="D30" t="n">
        <v>1308</v>
      </c>
      <c r="E30" t="n">
        <v>6988</v>
      </c>
      <c r="F30" t="n">
        <v>0</v>
      </c>
      <c r="G30" t="n">
        <v>4937</v>
      </c>
      <c r="H30" t="n">
        <v>450</v>
      </c>
      <c r="I30" t="n">
        <v>5212</v>
      </c>
      <c r="J30" t="n">
        <v>7510.7</v>
      </c>
      <c r="K30" t="n">
        <v>730.3</v>
      </c>
      <c r="L30" t="n">
        <v>0</v>
      </c>
      <c r="M30" t="n">
        <v>411</v>
      </c>
      <c r="N30" t="n">
        <v>2957.6</v>
      </c>
      <c r="O30" t="n">
        <v>2254.4</v>
      </c>
    </row>
    <row r="31">
      <c r="A31" s="4" t="n">
        <v>45078</v>
      </c>
      <c r="B31" t="n">
        <v>26507.9</v>
      </c>
      <c r="C31" t="n">
        <v>186</v>
      </c>
      <c r="D31" t="n">
        <v>1308</v>
      </c>
      <c r="E31" t="n">
        <v>6988</v>
      </c>
      <c r="F31" t="n">
        <v>0</v>
      </c>
      <c r="G31" t="n">
        <v>4937</v>
      </c>
      <c r="H31" t="n">
        <v>450</v>
      </c>
      <c r="I31" t="n">
        <v>5212</v>
      </c>
      <c r="J31" t="n">
        <v>7593.5</v>
      </c>
      <c r="K31" t="n">
        <v>730.4</v>
      </c>
      <c r="L31" t="n">
        <v>0</v>
      </c>
      <c r="M31" t="n">
        <v>411</v>
      </c>
      <c r="N31" t="n">
        <v>2957.6</v>
      </c>
      <c r="O31" t="n">
        <v>2254.4</v>
      </c>
    </row>
    <row r="32">
      <c r="A32" s="4" t="n">
        <v>45108</v>
      </c>
      <c r="B32" t="n">
        <v>26669.3</v>
      </c>
      <c r="C32" t="n">
        <v>186</v>
      </c>
      <c r="D32" t="n">
        <v>1308</v>
      </c>
      <c r="E32" t="n">
        <v>6988</v>
      </c>
      <c r="F32" t="n">
        <v>0</v>
      </c>
      <c r="G32" t="n">
        <v>4937</v>
      </c>
      <c r="H32" t="n">
        <v>450</v>
      </c>
      <c r="I32" t="n">
        <v>5289.5</v>
      </c>
      <c r="J32" t="n">
        <v>7677.3</v>
      </c>
      <c r="K32" t="n">
        <v>730.5</v>
      </c>
      <c r="L32" t="n">
        <v>0</v>
      </c>
      <c r="M32" t="n">
        <v>411</v>
      </c>
      <c r="N32" t="n">
        <v>3027.4</v>
      </c>
      <c r="O32" t="n">
        <v>2262.1</v>
      </c>
    </row>
    <row r="33">
      <c r="A33" s="4" t="n">
        <v>45139</v>
      </c>
      <c r="B33" t="n">
        <v>26754.3</v>
      </c>
      <c r="C33" t="n">
        <v>186</v>
      </c>
      <c r="D33" t="n">
        <v>1308</v>
      </c>
      <c r="E33" t="n">
        <v>6988</v>
      </c>
      <c r="F33" t="n">
        <v>0</v>
      </c>
      <c r="G33" t="n">
        <v>4937</v>
      </c>
      <c r="H33" t="n">
        <v>450</v>
      </c>
      <c r="I33" t="n">
        <v>5289.5</v>
      </c>
      <c r="J33" t="n">
        <v>7762.2</v>
      </c>
      <c r="K33" t="n">
        <v>730.6</v>
      </c>
      <c r="L33" t="n">
        <v>0</v>
      </c>
      <c r="M33" t="n">
        <v>411</v>
      </c>
      <c r="N33" t="n">
        <v>3027.4</v>
      </c>
      <c r="O33" t="n">
        <v>2262.1</v>
      </c>
    </row>
    <row r="34">
      <c r="A34" s="4" t="n">
        <v>45170</v>
      </c>
      <c r="B34" t="n">
        <v>26840.4</v>
      </c>
      <c r="C34" t="n">
        <v>186</v>
      </c>
      <c r="D34" t="n">
        <v>1308</v>
      </c>
      <c r="E34" t="n">
        <v>6988</v>
      </c>
      <c r="F34" t="n">
        <v>0</v>
      </c>
      <c r="G34" t="n">
        <v>4937</v>
      </c>
      <c r="H34" t="n">
        <v>450</v>
      </c>
      <c r="I34" t="n">
        <v>5289.5</v>
      </c>
      <c r="J34" t="n">
        <v>7848.2</v>
      </c>
      <c r="K34" t="n">
        <v>730.7</v>
      </c>
      <c r="L34" t="n">
        <v>0</v>
      </c>
      <c r="M34" t="n">
        <v>411</v>
      </c>
      <c r="N34" t="n">
        <v>3027.4</v>
      </c>
      <c r="O34" t="n">
        <v>2262.1</v>
      </c>
    </row>
    <row r="35">
      <c r="A35" s="4" t="n">
        <v>45200</v>
      </c>
      <c r="B35" t="n">
        <v>26927.6</v>
      </c>
      <c r="C35" t="n">
        <v>186</v>
      </c>
      <c r="D35" t="n">
        <v>1308</v>
      </c>
      <c r="E35" t="n">
        <v>6988</v>
      </c>
      <c r="F35" t="n">
        <v>0</v>
      </c>
      <c r="G35" t="n">
        <v>4937</v>
      </c>
      <c r="H35" t="n">
        <v>450</v>
      </c>
      <c r="I35" t="n">
        <v>5289.5</v>
      </c>
      <c r="J35" t="n">
        <v>7935.3</v>
      </c>
      <c r="K35" t="n">
        <v>730.8</v>
      </c>
      <c r="L35" t="n">
        <v>0</v>
      </c>
      <c r="M35" t="n">
        <v>411</v>
      </c>
      <c r="N35" t="n">
        <v>3027.4</v>
      </c>
      <c r="O35" t="n">
        <v>2262.1</v>
      </c>
    </row>
    <row r="36">
      <c r="A36" s="4" t="n">
        <v>45231</v>
      </c>
      <c r="B36" t="n">
        <v>27587.2</v>
      </c>
      <c r="C36" t="n">
        <v>186</v>
      </c>
      <c r="D36" t="n">
        <v>1308</v>
      </c>
      <c r="E36" t="n">
        <v>6988</v>
      </c>
      <c r="F36" t="n">
        <v>0</v>
      </c>
      <c r="G36" t="n">
        <v>4937</v>
      </c>
      <c r="H36" t="n">
        <v>450</v>
      </c>
      <c r="I36" t="n">
        <v>5289.5</v>
      </c>
      <c r="J36" t="n">
        <v>8594.9</v>
      </c>
      <c r="K36" t="n">
        <v>730.8</v>
      </c>
      <c r="L36" t="n">
        <v>0</v>
      </c>
      <c r="M36" t="n">
        <v>411</v>
      </c>
      <c r="N36" t="n">
        <v>3027.4</v>
      </c>
      <c r="O36" t="n">
        <v>2262.1</v>
      </c>
    </row>
    <row r="37">
      <c r="A37" s="4" t="n">
        <v>45261</v>
      </c>
      <c r="B37" t="n">
        <v>27683.7</v>
      </c>
      <c r="C37" t="n">
        <v>186</v>
      </c>
      <c r="D37" t="n">
        <v>1308</v>
      </c>
      <c r="E37" t="n">
        <v>6988</v>
      </c>
      <c r="F37" t="n">
        <v>0</v>
      </c>
      <c r="G37" t="n">
        <v>4937</v>
      </c>
      <c r="H37" t="n">
        <v>450</v>
      </c>
      <c r="I37" t="n">
        <v>5289.5</v>
      </c>
      <c r="J37" t="n">
        <v>8691.299999999999</v>
      </c>
      <c r="K37" t="n">
        <v>730.9</v>
      </c>
      <c r="L37" t="n">
        <v>0</v>
      </c>
      <c r="M37" t="n">
        <v>411</v>
      </c>
      <c r="N37" t="n">
        <v>3027.4</v>
      </c>
      <c r="O37" t="n">
        <v>2262.1</v>
      </c>
    </row>
    <row r="38">
      <c r="A38" s="4" t="n">
        <v>45292</v>
      </c>
      <c r="B38" t="n">
        <v>26782.3</v>
      </c>
      <c r="C38" t="n">
        <v>186</v>
      </c>
      <c r="D38" t="n">
        <v>1308</v>
      </c>
      <c r="E38" t="n">
        <v>6995</v>
      </c>
      <c r="F38" t="n">
        <v>0</v>
      </c>
      <c r="G38" t="n">
        <v>3929</v>
      </c>
      <c r="H38" t="n">
        <v>452</v>
      </c>
      <c r="I38" t="n">
        <v>5289.5</v>
      </c>
      <c r="J38" t="n">
        <v>8788.799999999999</v>
      </c>
      <c r="K38" t="n">
        <v>731</v>
      </c>
      <c r="L38" t="n">
        <v>0</v>
      </c>
      <c r="M38" t="n">
        <v>411</v>
      </c>
      <c r="N38" t="n">
        <v>3027.4</v>
      </c>
      <c r="O38" t="n">
        <v>2262.1</v>
      </c>
    </row>
    <row r="39">
      <c r="A39" s="4" t="n">
        <v>45323</v>
      </c>
      <c r="B39" t="n">
        <v>26880.9</v>
      </c>
      <c r="C39" t="n">
        <v>186</v>
      </c>
      <c r="D39" t="n">
        <v>1308</v>
      </c>
      <c r="E39" t="n">
        <v>6995</v>
      </c>
      <c r="F39" t="n">
        <v>0</v>
      </c>
      <c r="G39" t="n">
        <v>3929</v>
      </c>
      <c r="H39" t="n">
        <v>452</v>
      </c>
      <c r="I39" t="n">
        <v>5289.5</v>
      </c>
      <c r="J39" t="n">
        <v>8887.4</v>
      </c>
      <c r="K39" t="n">
        <v>731</v>
      </c>
      <c r="L39" t="n">
        <v>32.8</v>
      </c>
      <c r="M39" t="n">
        <v>411</v>
      </c>
      <c r="N39" t="n">
        <v>3027.4</v>
      </c>
      <c r="O39" t="n">
        <v>2262.1</v>
      </c>
    </row>
    <row r="40">
      <c r="A40" s="4" t="n">
        <v>45352</v>
      </c>
      <c r="B40" t="n">
        <v>26980.7</v>
      </c>
      <c r="C40" t="n">
        <v>186</v>
      </c>
      <c r="D40" t="n">
        <v>1308</v>
      </c>
      <c r="E40" t="n">
        <v>6995</v>
      </c>
      <c r="F40" t="n">
        <v>0</v>
      </c>
      <c r="G40" t="n">
        <v>3929</v>
      </c>
      <c r="H40" t="n">
        <v>452</v>
      </c>
      <c r="I40" t="n">
        <v>5289.5</v>
      </c>
      <c r="J40" t="n">
        <v>8987.200000000001</v>
      </c>
      <c r="K40" t="n">
        <v>731</v>
      </c>
      <c r="L40" t="n">
        <v>65.7</v>
      </c>
      <c r="M40" t="n">
        <v>411</v>
      </c>
      <c r="N40" t="n">
        <v>3027.4</v>
      </c>
      <c r="O40" t="n">
        <v>2262.1</v>
      </c>
    </row>
    <row r="41">
      <c r="A41" s="4" t="n">
        <v>45383</v>
      </c>
      <c r="B41" t="n">
        <v>27231.3</v>
      </c>
      <c r="C41" t="n">
        <v>186</v>
      </c>
      <c r="D41" t="n">
        <v>1308</v>
      </c>
      <c r="E41" t="n">
        <v>6995</v>
      </c>
      <c r="F41" t="n">
        <v>0</v>
      </c>
      <c r="G41" t="n">
        <v>3929</v>
      </c>
      <c r="H41" t="n">
        <v>452</v>
      </c>
      <c r="I41" t="n">
        <v>5439.2</v>
      </c>
      <c r="J41" t="n">
        <v>9088.1</v>
      </c>
      <c r="K41" t="n">
        <v>731</v>
      </c>
      <c r="L41" t="n">
        <v>98.5</v>
      </c>
      <c r="M41" t="n">
        <v>411</v>
      </c>
      <c r="N41" t="n">
        <v>3177.1</v>
      </c>
      <c r="O41" t="n">
        <v>2262.1</v>
      </c>
    </row>
    <row r="42">
      <c r="A42" s="4" t="n">
        <v>45413</v>
      </c>
      <c r="B42" t="n">
        <v>27333.3</v>
      </c>
      <c r="C42" t="n">
        <v>186</v>
      </c>
      <c r="D42" t="n">
        <v>1308</v>
      </c>
      <c r="E42" t="n">
        <v>6995</v>
      </c>
      <c r="F42" t="n">
        <v>0</v>
      </c>
      <c r="G42" t="n">
        <v>3929</v>
      </c>
      <c r="H42" t="n">
        <v>452</v>
      </c>
      <c r="I42" t="n">
        <v>5439.2</v>
      </c>
      <c r="J42" t="n">
        <v>9190.1</v>
      </c>
      <c r="K42" t="n">
        <v>731</v>
      </c>
      <c r="L42" t="n">
        <v>131.3</v>
      </c>
      <c r="M42" t="n">
        <v>411</v>
      </c>
      <c r="N42" t="n">
        <v>3177.1</v>
      </c>
      <c r="O42" t="n">
        <v>2262.1</v>
      </c>
    </row>
    <row r="43">
      <c r="A43" s="4" t="n">
        <v>45444</v>
      </c>
      <c r="B43" t="n">
        <v>28129.2</v>
      </c>
      <c r="C43" t="n">
        <v>186</v>
      </c>
      <c r="D43" t="n">
        <v>1308</v>
      </c>
      <c r="E43" t="n">
        <v>6995</v>
      </c>
      <c r="F43" t="n">
        <v>0</v>
      </c>
      <c r="G43" t="n">
        <v>3929</v>
      </c>
      <c r="H43" t="n">
        <v>452</v>
      </c>
      <c r="I43" t="n">
        <v>5439.2</v>
      </c>
      <c r="J43" t="n">
        <v>9986</v>
      </c>
      <c r="K43" t="n">
        <v>731</v>
      </c>
      <c r="L43" t="n">
        <v>164.2</v>
      </c>
      <c r="M43" t="n">
        <v>411</v>
      </c>
      <c r="N43" t="n">
        <v>3177.1</v>
      </c>
      <c r="O43" t="n">
        <v>2262.1</v>
      </c>
    </row>
    <row r="44">
      <c r="A44" s="4" t="n">
        <v>45474</v>
      </c>
      <c r="B44" t="n">
        <v>28247.2</v>
      </c>
      <c r="C44" t="n">
        <v>186</v>
      </c>
      <c r="D44" t="n">
        <v>1308</v>
      </c>
      <c r="E44" t="n">
        <v>6995</v>
      </c>
      <c r="F44" t="n">
        <v>0</v>
      </c>
      <c r="G44" t="n">
        <v>3929</v>
      </c>
      <c r="H44" t="n">
        <v>452</v>
      </c>
      <c r="I44" t="n">
        <v>5439.2</v>
      </c>
      <c r="J44" t="n">
        <v>10104</v>
      </c>
      <c r="K44" t="n">
        <v>731</v>
      </c>
      <c r="L44" t="n">
        <v>197</v>
      </c>
      <c r="M44" t="n">
        <v>411</v>
      </c>
      <c r="N44" t="n">
        <v>3177.1</v>
      </c>
      <c r="O44" t="n">
        <v>2262.1</v>
      </c>
    </row>
    <row r="45">
      <c r="A45" s="4" t="n">
        <v>45505</v>
      </c>
      <c r="B45" t="n">
        <v>28343.5</v>
      </c>
      <c r="C45" t="n">
        <v>186</v>
      </c>
      <c r="D45" t="n">
        <v>1308</v>
      </c>
      <c r="E45" t="n">
        <v>6995</v>
      </c>
      <c r="F45" t="n">
        <v>0</v>
      </c>
      <c r="G45" t="n">
        <v>3929</v>
      </c>
      <c r="H45" t="n">
        <v>452</v>
      </c>
      <c r="I45" t="n">
        <v>5439.2</v>
      </c>
      <c r="J45" t="n">
        <v>10200.3</v>
      </c>
      <c r="K45" t="n">
        <v>731</v>
      </c>
      <c r="L45" t="n">
        <v>229.8</v>
      </c>
      <c r="M45" t="n">
        <v>411</v>
      </c>
      <c r="N45" t="n">
        <v>3177.1</v>
      </c>
      <c r="O45" t="n">
        <v>2262.1</v>
      </c>
    </row>
    <row r="46">
      <c r="A46" s="4" t="n">
        <v>45536</v>
      </c>
      <c r="B46" t="n">
        <v>28440.7</v>
      </c>
      <c r="C46" t="n">
        <v>186</v>
      </c>
      <c r="D46" t="n">
        <v>1308</v>
      </c>
      <c r="E46" t="n">
        <v>6995</v>
      </c>
      <c r="F46" t="n">
        <v>0</v>
      </c>
      <c r="G46" t="n">
        <v>3929</v>
      </c>
      <c r="H46" t="n">
        <v>452</v>
      </c>
      <c r="I46" t="n">
        <v>5439.2</v>
      </c>
      <c r="J46" t="n">
        <v>10297.5</v>
      </c>
      <c r="K46" t="n">
        <v>731</v>
      </c>
      <c r="L46" t="n">
        <v>262.7</v>
      </c>
      <c r="M46" t="n">
        <v>411</v>
      </c>
      <c r="N46" t="n">
        <v>3177.1</v>
      </c>
      <c r="O46" t="n">
        <v>2262.1</v>
      </c>
    </row>
    <row r="47">
      <c r="A47" s="4" t="n">
        <v>45566</v>
      </c>
      <c r="B47" t="n">
        <v>28538.9</v>
      </c>
      <c r="C47" t="n">
        <v>186</v>
      </c>
      <c r="D47" t="n">
        <v>1308</v>
      </c>
      <c r="E47" t="n">
        <v>6995</v>
      </c>
      <c r="F47" t="n">
        <v>0</v>
      </c>
      <c r="G47" t="n">
        <v>3929</v>
      </c>
      <c r="H47" t="n">
        <v>452</v>
      </c>
      <c r="I47" t="n">
        <v>5439.2</v>
      </c>
      <c r="J47" t="n">
        <v>10395.7</v>
      </c>
      <c r="K47" t="n">
        <v>731</v>
      </c>
      <c r="L47" t="n">
        <v>295.5</v>
      </c>
      <c r="M47" t="n">
        <v>411</v>
      </c>
      <c r="N47" t="n">
        <v>3177.1</v>
      </c>
      <c r="O47" t="n">
        <v>2262.1</v>
      </c>
    </row>
    <row r="48">
      <c r="A48" s="4" t="n">
        <v>45597</v>
      </c>
      <c r="B48" t="n">
        <v>28638.1</v>
      </c>
      <c r="C48" t="n">
        <v>186</v>
      </c>
      <c r="D48" t="n">
        <v>1308</v>
      </c>
      <c r="E48" t="n">
        <v>6995</v>
      </c>
      <c r="F48" t="n">
        <v>0</v>
      </c>
      <c r="G48" t="n">
        <v>3929</v>
      </c>
      <c r="H48" t="n">
        <v>452</v>
      </c>
      <c r="I48" t="n">
        <v>5439.2</v>
      </c>
      <c r="J48" t="n">
        <v>10494.9</v>
      </c>
      <c r="K48" t="n">
        <v>731</v>
      </c>
      <c r="L48" t="n">
        <v>328.3</v>
      </c>
      <c r="M48" t="n">
        <v>411</v>
      </c>
      <c r="N48" t="n">
        <v>3177.1</v>
      </c>
      <c r="O48" t="n">
        <v>2262.1</v>
      </c>
    </row>
    <row r="49">
      <c r="A49" s="4" t="n">
        <v>45627</v>
      </c>
      <c r="B49" t="n">
        <v>28738.2</v>
      </c>
      <c r="C49" t="n">
        <v>186</v>
      </c>
      <c r="D49" t="n">
        <v>1308</v>
      </c>
      <c r="E49" t="n">
        <v>6995</v>
      </c>
      <c r="F49" t="n">
        <v>0</v>
      </c>
      <c r="G49" t="n">
        <v>3929</v>
      </c>
      <c r="H49" t="n">
        <v>452</v>
      </c>
      <c r="I49" t="n">
        <v>5439.2</v>
      </c>
      <c r="J49" t="n">
        <v>10595</v>
      </c>
      <c r="K49" t="n">
        <v>731</v>
      </c>
      <c r="L49" t="n">
        <v>361.2</v>
      </c>
      <c r="M49" t="n">
        <v>411</v>
      </c>
      <c r="N49" t="n">
        <v>3177.1</v>
      </c>
      <c r="O49" t="n">
        <v>2262.1</v>
      </c>
    </row>
    <row r="50">
      <c r="A50" s="4" t="n">
        <v>45658</v>
      </c>
      <c r="B50" t="n">
        <v>30224.2</v>
      </c>
      <c r="C50" t="n">
        <v>144</v>
      </c>
      <c r="D50" t="n">
        <v>1308</v>
      </c>
      <c r="E50" t="n">
        <v>8033</v>
      </c>
      <c r="F50" t="n">
        <v>0</v>
      </c>
      <c r="G50" t="n">
        <v>3929</v>
      </c>
      <c r="H50" t="n">
        <v>590</v>
      </c>
      <c r="I50" t="n">
        <v>5444</v>
      </c>
      <c r="J50" t="n">
        <v>10696.2</v>
      </c>
      <c r="K50" t="n">
        <v>731</v>
      </c>
      <c r="L50" t="n">
        <v>394</v>
      </c>
      <c r="M50" t="n">
        <v>657</v>
      </c>
      <c r="N50" t="n">
        <v>3181.9</v>
      </c>
      <c r="O50" t="n">
        <v>2262.1</v>
      </c>
    </row>
    <row r="51">
      <c r="A51" s="4" t="n">
        <v>45689</v>
      </c>
      <c r="B51" t="n">
        <v>30216.6</v>
      </c>
      <c r="C51" t="n">
        <v>144</v>
      </c>
      <c r="D51" t="n">
        <v>1308</v>
      </c>
      <c r="E51" t="n">
        <v>8033</v>
      </c>
      <c r="F51" t="n">
        <v>0</v>
      </c>
      <c r="G51" t="n">
        <v>3929</v>
      </c>
      <c r="H51" t="n">
        <v>590</v>
      </c>
      <c r="I51" t="n">
        <v>5324.6</v>
      </c>
      <c r="J51" t="n">
        <v>10798.4</v>
      </c>
      <c r="K51" t="n">
        <v>740.6</v>
      </c>
      <c r="L51" t="n">
        <v>433</v>
      </c>
      <c r="M51" t="n">
        <v>657</v>
      </c>
      <c r="N51" t="n">
        <v>3062.5</v>
      </c>
      <c r="O51" t="n">
        <v>2262.1</v>
      </c>
    </row>
    <row r="52">
      <c r="A52" s="4" t="n">
        <v>45717</v>
      </c>
      <c r="B52" t="n">
        <v>30329.4</v>
      </c>
      <c r="C52" t="n">
        <v>144</v>
      </c>
      <c r="D52" t="n">
        <v>1308</v>
      </c>
      <c r="E52" t="n">
        <v>8033</v>
      </c>
      <c r="F52" t="n">
        <v>0</v>
      </c>
      <c r="G52" t="n">
        <v>3929</v>
      </c>
      <c r="H52" t="n">
        <v>590</v>
      </c>
      <c r="I52" t="n">
        <v>5324.6</v>
      </c>
      <c r="J52" t="n">
        <v>10901.6</v>
      </c>
      <c r="K52" t="n">
        <v>750.2</v>
      </c>
      <c r="L52" t="n">
        <v>472</v>
      </c>
      <c r="M52" t="n">
        <v>657</v>
      </c>
      <c r="N52" t="n">
        <v>3062.5</v>
      </c>
      <c r="O52" t="n">
        <v>2262.1</v>
      </c>
    </row>
    <row r="53">
      <c r="A53" s="4" t="n">
        <v>45748</v>
      </c>
      <c r="B53" t="n">
        <v>30502.8</v>
      </c>
      <c r="C53" t="n">
        <v>144</v>
      </c>
      <c r="D53" t="n">
        <v>1308</v>
      </c>
      <c r="E53" t="n">
        <v>8033</v>
      </c>
      <c r="F53" t="n">
        <v>0</v>
      </c>
      <c r="G53" t="n">
        <v>3929</v>
      </c>
      <c r="H53" t="n">
        <v>590</v>
      </c>
      <c r="I53" t="n">
        <v>5324.6</v>
      </c>
      <c r="J53" t="n">
        <v>11065.4</v>
      </c>
      <c r="K53" t="n">
        <v>759.8</v>
      </c>
      <c r="L53" t="n">
        <v>511</v>
      </c>
      <c r="M53" t="n">
        <v>657</v>
      </c>
      <c r="N53" t="n">
        <v>3062.5</v>
      </c>
      <c r="O53" t="n">
        <v>2262.1</v>
      </c>
    </row>
    <row r="54">
      <c r="A54" s="4" t="n">
        <v>45778</v>
      </c>
      <c r="B54" t="n">
        <v>30810.6</v>
      </c>
      <c r="C54" t="n">
        <v>144</v>
      </c>
      <c r="D54" t="n">
        <v>1308</v>
      </c>
      <c r="E54" t="n">
        <v>8033</v>
      </c>
      <c r="F54" t="n">
        <v>0</v>
      </c>
      <c r="G54" t="n">
        <v>3929</v>
      </c>
      <c r="H54" t="n">
        <v>590</v>
      </c>
      <c r="I54" t="n">
        <v>5547.6</v>
      </c>
      <c r="J54" t="n">
        <v>11140.7</v>
      </c>
      <c r="K54" t="n">
        <v>769.3</v>
      </c>
      <c r="L54" t="n">
        <v>550</v>
      </c>
      <c r="M54" t="n">
        <v>657</v>
      </c>
      <c r="N54" t="n">
        <v>3286.6</v>
      </c>
      <c r="O54" t="n">
        <v>2261</v>
      </c>
    </row>
    <row r="55">
      <c r="A55" s="4" t="n">
        <v>45809</v>
      </c>
      <c r="B55" t="n">
        <v>30896.1</v>
      </c>
      <c r="C55" t="n">
        <v>144</v>
      </c>
      <c r="D55" t="n">
        <v>1308</v>
      </c>
      <c r="E55" t="n">
        <v>8033</v>
      </c>
      <c r="F55" t="n">
        <v>0</v>
      </c>
      <c r="G55" t="n">
        <v>3929</v>
      </c>
      <c r="H55" t="n">
        <v>590</v>
      </c>
      <c r="I55" t="n">
        <v>5547.6</v>
      </c>
      <c r="J55" t="n">
        <v>11216.6</v>
      </c>
      <c r="K55" t="n">
        <v>778.9</v>
      </c>
      <c r="L55" t="n">
        <v>589</v>
      </c>
      <c r="M55" t="n">
        <v>657</v>
      </c>
      <c r="N55" t="n">
        <v>3286.6</v>
      </c>
      <c r="O55" t="n">
        <v>2261</v>
      </c>
    </row>
    <row r="56">
      <c r="A56" s="4" t="n">
        <v>45839</v>
      </c>
      <c r="B56" t="n">
        <v>30983.2</v>
      </c>
      <c r="C56" t="n">
        <v>144</v>
      </c>
      <c r="D56" t="n">
        <v>1308</v>
      </c>
      <c r="E56" t="n">
        <v>8033</v>
      </c>
      <c r="F56" t="n">
        <v>0</v>
      </c>
      <c r="G56" t="n">
        <v>3929</v>
      </c>
      <c r="H56" t="n">
        <v>590</v>
      </c>
      <c r="I56" t="n">
        <v>5548.7</v>
      </c>
      <c r="J56" t="n">
        <v>11293</v>
      </c>
      <c r="K56" t="n">
        <v>788.5</v>
      </c>
      <c r="L56" t="n">
        <v>628</v>
      </c>
      <c r="M56" t="n">
        <v>657</v>
      </c>
      <c r="N56" t="n">
        <v>3286.6</v>
      </c>
      <c r="O56" t="n">
        <v>2262.1</v>
      </c>
    </row>
    <row r="57">
      <c r="A57" s="4" t="n">
        <v>45870</v>
      </c>
      <c r="B57" t="n">
        <v>31069.9</v>
      </c>
      <c r="C57" t="n">
        <v>144</v>
      </c>
      <c r="D57" t="n">
        <v>1308</v>
      </c>
      <c r="E57" t="n">
        <v>8033</v>
      </c>
      <c r="F57" t="n">
        <v>0</v>
      </c>
      <c r="G57" t="n">
        <v>3929</v>
      </c>
      <c r="H57" t="n">
        <v>590</v>
      </c>
      <c r="I57" t="n">
        <v>5548.7</v>
      </c>
      <c r="J57" t="n">
        <v>11370.1</v>
      </c>
      <c r="K57" t="n">
        <v>798.1</v>
      </c>
      <c r="L57" t="n">
        <v>667</v>
      </c>
      <c r="M57" t="n">
        <v>657</v>
      </c>
      <c r="N57" t="n">
        <v>3286.6</v>
      </c>
      <c r="O57" t="n">
        <v>2262.1</v>
      </c>
    </row>
    <row r="58">
      <c r="A58" s="4" t="n">
        <v>45901</v>
      </c>
      <c r="B58" t="n">
        <v>31157</v>
      </c>
      <c r="C58" t="n">
        <v>144</v>
      </c>
      <c r="D58" t="n">
        <v>1308</v>
      </c>
      <c r="E58" t="n">
        <v>8033</v>
      </c>
      <c r="F58" t="n">
        <v>0</v>
      </c>
      <c r="G58" t="n">
        <v>3929</v>
      </c>
      <c r="H58" t="n">
        <v>590</v>
      </c>
      <c r="I58" t="n">
        <v>5548.7</v>
      </c>
      <c r="J58" t="n">
        <v>11447.6</v>
      </c>
      <c r="K58" t="n">
        <v>807.7</v>
      </c>
      <c r="L58" t="n">
        <v>706</v>
      </c>
      <c r="M58" t="n">
        <v>657</v>
      </c>
      <c r="N58" t="n">
        <v>3286.6</v>
      </c>
      <c r="O58" t="n">
        <v>2262.1</v>
      </c>
    </row>
    <row r="59">
      <c r="A59" s="4" t="n">
        <v>45931</v>
      </c>
      <c r="B59" t="n">
        <v>31244.8</v>
      </c>
      <c r="C59" t="n">
        <v>144</v>
      </c>
      <c r="D59" t="n">
        <v>1308</v>
      </c>
      <c r="E59" t="n">
        <v>8033</v>
      </c>
      <c r="F59" t="n">
        <v>0</v>
      </c>
      <c r="G59" t="n">
        <v>3929</v>
      </c>
      <c r="H59" t="n">
        <v>590</v>
      </c>
      <c r="I59" t="n">
        <v>5548.7</v>
      </c>
      <c r="J59" t="n">
        <v>11525.8</v>
      </c>
      <c r="K59" t="n">
        <v>817.2</v>
      </c>
      <c r="L59" t="n">
        <v>745</v>
      </c>
      <c r="M59" t="n">
        <v>657</v>
      </c>
      <c r="N59" t="n">
        <v>3286.6</v>
      </c>
      <c r="O59" t="n">
        <v>2262.1</v>
      </c>
    </row>
    <row r="60">
      <c r="A60" s="4" t="n">
        <v>45962</v>
      </c>
      <c r="B60" t="n">
        <v>31330.8</v>
      </c>
      <c r="C60" t="n">
        <v>144</v>
      </c>
      <c r="D60" t="n">
        <v>1308</v>
      </c>
      <c r="E60" t="n">
        <v>8033</v>
      </c>
      <c r="F60" t="n">
        <v>0</v>
      </c>
      <c r="G60" t="n">
        <v>3929</v>
      </c>
      <c r="H60" t="n">
        <v>590</v>
      </c>
      <c r="I60" t="n">
        <v>5546.5</v>
      </c>
      <c r="J60" t="n">
        <v>11604.5</v>
      </c>
      <c r="K60" t="n">
        <v>826.8</v>
      </c>
      <c r="L60" t="n">
        <v>784</v>
      </c>
      <c r="M60" t="n">
        <v>657</v>
      </c>
      <c r="N60" t="n">
        <v>3284.4</v>
      </c>
      <c r="O60" t="n">
        <v>2262.1</v>
      </c>
    </row>
    <row r="61">
      <c r="A61" s="4" t="n">
        <v>45992</v>
      </c>
      <c r="B61" t="n">
        <v>31711.2</v>
      </c>
      <c r="C61" t="n">
        <v>144</v>
      </c>
      <c r="D61" t="n">
        <v>1308</v>
      </c>
      <c r="E61" t="n">
        <v>8033</v>
      </c>
      <c r="F61" t="n">
        <v>0</v>
      </c>
      <c r="G61" t="n">
        <v>3929</v>
      </c>
      <c r="H61" t="n">
        <v>590</v>
      </c>
      <c r="I61" t="n">
        <v>5838</v>
      </c>
      <c r="J61" t="n">
        <v>11683.8</v>
      </c>
      <c r="K61" t="n">
        <v>836.4</v>
      </c>
      <c r="L61" t="n">
        <v>823</v>
      </c>
      <c r="M61" t="n">
        <v>657</v>
      </c>
      <c r="N61" t="n">
        <v>3576</v>
      </c>
      <c r="O61" t="n">
        <v>2262.1</v>
      </c>
    </row>
    <row r="62">
      <c r="A62" s="4" t="n">
        <v>46023</v>
      </c>
      <c r="B62" t="n">
        <v>30597.7</v>
      </c>
      <c r="C62" t="n">
        <v>127</v>
      </c>
      <c r="D62" t="n">
        <v>1310</v>
      </c>
      <c r="E62" t="n">
        <v>8402</v>
      </c>
      <c r="F62" t="n">
        <v>0</v>
      </c>
      <c r="G62" t="n">
        <v>2056</v>
      </c>
      <c r="H62" t="n">
        <v>477</v>
      </c>
      <c r="I62" t="n">
        <v>5838</v>
      </c>
      <c r="J62" t="n">
        <v>11763.7</v>
      </c>
      <c r="K62" t="n">
        <v>846</v>
      </c>
      <c r="L62" t="n">
        <v>862</v>
      </c>
      <c r="M62" t="n">
        <v>1088</v>
      </c>
      <c r="N62" t="n">
        <v>3576</v>
      </c>
      <c r="O62" t="n">
        <v>2262.1</v>
      </c>
    </row>
    <row r="63">
      <c r="A63" s="4" t="n">
        <v>46054</v>
      </c>
      <c r="B63" t="n">
        <v>30597.7</v>
      </c>
      <c r="C63" t="n">
        <v>127</v>
      </c>
      <c r="D63" t="n">
        <v>1310</v>
      </c>
      <c r="E63" t="n">
        <v>8402</v>
      </c>
      <c r="F63" t="n">
        <v>0</v>
      </c>
      <c r="G63" t="n">
        <v>2056</v>
      </c>
      <c r="H63" t="n">
        <v>477</v>
      </c>
      <c r="I63" t="n">
        <v>5838</v>
      </c>
      <c r="J63" t="n">
        <v>11763.7</v>
      </c>
      <c r="K63" t="n">
        <v>846</v>
      </c>
      <c r="L63" t="n">
        <v>862</v>
      </c>
      <c r="M63" t="n">
        <v>1088</v>
      </c>
      <c r="N63" t="n">
        <v>3576</v>
      </c>
      <c r="O63" t="n">
        <v>2262.1</v>
      </c>
    </row>
    <row r="64">
      <c r="A64" s="4" t="n">
        <v>46082</v>
      </c>
      <c r="B64" t="n">
        <v>30597.7</v>
      </c>
      <c r="C64" t="n">
        <v>127</v>
      </c>
      <c r="D64" t="n">
        <v>1310</v>
      </c>
      <c r="E64" t="n">
        <v>8402</v>
      </c>
      <c r="F64" t="n">
        <v>0</v>
      </c>
      <c r="G64" t="n">
        <v>2056</v>
      </c>
      <c r="H64" t="n">
        <v>477</v>
      </c>
      <c r="I64" t="n">
        <v>5838</v>
      </c>
      <c r="J64" t="n">
        <v>11763.7</v>
      </c>
      <c r="K64" t="n">
        <v>846</v>
      </c>
      <c r="L64" t="n">
        <v>862</v>
      </c>
      <c r="M64" t="n">
        <v>1088</v>
      </c>
      <c r="N64" t="n">
        <v>3576</v>
      </c>
      <c r="O64" t="n">
        <v>2262.1</v>
      </c>
    </row>
    <row r="65">
      <c r="A65" s="4" t="n">
        <v>46113</v>
      </c>
      <c r="B65" t="n">
        <v>30548.8</v>
      </c>
      <c r="C65" t="n">
        <v>127</v>
      </c>
      <c r="D65" t="n">
        <v>1310</v>
      </c>
      <c r="E65" t="n">
        <v>8402</v>
      </c>
      <c r="F65" t="n">
        <v>0</v>
      </c>
      <c r="G65" t="n">
        <v>2056</v>
      </c>
      <c r="H65" t="n">
        <v>477</v>
      </c>
      <c r="I65" t="n">
        <v>5789.1</v>
      </c>
      <c r="J65" t="n">
        <v>11763.7</v>
      </c>
      <c r="K65" t="n">
        <v>846</v>
      </c>
      <c r="L65" t="n">
        <v>862</v>
      </c>
      <c r="M65" t="n">
        <v>1088</v>
      </c>
      <c r="N65" t="n">
        <v>3527</v>
      </c>
      <c r="O65" t="n">
        <v>2262.1</v>
      </c>
    </row>
    <row r="66">
      <c r="A66" s="4" t="n">
        <v>46143</v>
      </c>
      <c r="B66" t="n">
        <v>30510.1</v>
      </c>
      <c r="C66" t="n">
        <v>127</v>
      </c>
      <c r="D66" t="n">
        <v>1310</v>
      </c>
      <c r="E66" t="n">
        <v>8402</v>
      </c>
      <c r="F66" t="n">
        <v>0</v>
      </c>
      <c r="G66" t="n">
        <v>2056</v>
      </c>
      <c r="H66" t="n">
        <v>477</v>
      </c>
      <c r="I66" t="n">
        <v>5750.4</v>
      </c>
      <c r="J66" t="n">
        <v>11763.7</v>
      </c>
      <c r="K66" t="n">
        <v>846</v>
      </c>
      <c r="L66" t="n">
        <v>862</v>
      </c>
      <c r="M66" t="n">
        <v>1088</v>
      </c>
      <c r="N66" t="n">
        <v>3488.4</v>
      </c>
      <c r="O66" t="n">
        <v>2262.1</v>
      </c>
    </row>
    <row r="67">
      <c r="A67" s="4" t="n">
        <v>46174</v>
      </c>
      <c r="B67" t="n">
        <v>31048.4</v>
      </c>
      <c r="C67" t="n">
        <v>127</v>
      </c>
      <c r="D67" t="n">
        <v>1310</v>
      </c>
      <c r="E67" t="n">
        <v>8402</v>
      </c>
      <c r="F67" t="n">
        <v>0</v>
      </c>
      <c r="G67" t="n">
        <v>2056</v>
      </c>
      <c r="H67" t="n">
        <v>477</v>
      </c>
      <c r="I67" t="n">
        <v>5924.1</v>
      </c>
      <c r="J67" t="n">
        <v>12128.3</v>
      </c>
      <c r="K67" t="n">
        <v>846</v>
      </c>
      <c r="L67" t="n">
        <v>862</v>
      </c>
      <c r="M67" t="n">
        <v>1088</v>
      </c>
      <c r="N67" t="n">
        <v>3662</v>
      </c>
      <c r="O67" t="n">
        <v>2262.1</v>
      </c>
    </row>
    <row r="68">
      <c r="A68" s="4" t="n">
        <v>46204</v>
      </c>
      <c r="B68" t="n">
        <v>31038.7</v>
      </c>
      <c r="C68" t="n">
        <v>127</v>
      </c>
      <c r="D68" t="n">
        <v>1310</v>
      </c>
      <c r="E68" t="n">
        <v>8402</v>
      </c>
      <c r="F68" t="n">
        <v>0</v>
      </c>
      <c r="G68" t="n">
        <v>2056</v>
      </c>
      <c r="H68" t="n">
        <v>477</v>
      </c>
      <c r="I68" t="n">
        <v>5914.4</v>
      </c>
      <c r="J68" t="n">
        <v>12128.3</v>
      </c>
      <c r="K68" t="n">
        <v>846</v>
      </c>
      <c r="L68" t="n">
        <v>862</v>
      </c>
      <c r="M68" t="n">
        <v>1088</v>
      </c>
      <c r="N68" t="n">
        <v>3652.3</v>
      </c>
      <c r="O68" t="n">
        <v>2262.1</v>
      </c>
    </row>
    <row r="69">
      <c r="A69" s="4" t="n">
        <v>46235</v>
      </c>
      <c r="B69" t="n">
        <v>31038.7</v>
      </c>
      <c r="C69" t="n">
        <v>127</v>
      </c>
      <c r="D69" t="n">
        <v>1310</v>
      </c>
      <c r="E69" t="n">
        <v>8402</v>
      </c>
      <c r="F69" t="n">
        <v>0</v>
      </c>
      <c r="G69" t="n">
        <v>2056</v>
      </c>
      <c r="H69" t="n">
        <v>477</v>
      </c>
      <c r="I69" t="n">
        <v>5914.4</v>
      </c>
      <c r="J69" t="n">
        <v>12128.3</v>
      </c>
      <c r="K69" t="n">
        <v>846</v>
      </c>
      <c r="L69" t="n">
        <v>862</v>
      </c>
      <c r="M69" t="n">
        <v>1088</v>
      </c>
      <c r="N69" t="n">
        <v>3652.3</v>
      </c>
      <c r="O69" t="n">
        <v>2262.1</v>
      </c>
    </row>
    <row r="70">
      <c r="A70" s="4" t="n">
        <v>46266</v>
      </c>
      <c r="B70" t="n">
        <v>31115</v>
      </c>
      <c r="C70" t="n">
        <v>127</v>
      </c>
      <c r="D70" t="n">
        <v>1310</v>
      </c>
      <c r="E70" t="n">
        <v>8402</v>
      </c>
      <c r="F70" t="n">
        <v>0</v>
      </c>
      <c r="G70" t="n">
        <v>2056</v>
      </c>
      <c r="H70" t="n">
        <v>477</v>
      </c>
      <c r="I70" t="n">
        <v>5990.7</v>
      </c>
      <c r="J70" t="n">
        <v>12128.3</v>
      </c>
      <c r="K70" t="n">
        <v>846</v>
      </c>
      <c r="L70" t="n">
        <v>862</v>
      </c>
      <c r="M70" t="n">
        <v>1088</v>
      </c>
      <c r="N70" t="n">
        <v>3728.6</v>
      </c>
      <c r="O70" t="n">
        <v>2262.1</v>
      </c>
    </row>
    <row r="71">
      <c r="A71" s="4" t="n">
        <v>46296</v>
      </c>
      <c r="B71" t="n">
        <v>31115</v>
      </c>
      <c r="C71" t="n">
        <v>127</v>
      </c>
      <c r="D71" t="n">
        <v>1310</v>
      </c>
      <c r="E71" t="n">
        <v>8402</v>
      </c>
      <c r="F71" t="n">
        <v>0</v>
      </c>
      <c r="G71" t="n">
        <v>2056</v>
      </c>
      <c r="H71" t="n">
        <v>477</v>
      </c>
      <c r="I71" t="n">
        <v>5990.7</v>
      </c>
      <c r="J71" t="n">
        <v>12128.3</v>
      </c>
      <c r="K71" t="n">
        <v>846</v>
      </c>
      <c r="L71" t="n">
        <v>862</v>
      </c>
      <c r="M71" t="n">
        <v>1088</v>
      </c>
      <c r="N71" t="n">
        <v>3728.6</v>
      </c>
      <c r="O71" t="n">
        <v>2262.1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43011.1</v>
      </c>
      <c r="C2" t="n">
        <v>604</v>
      </c>
      <c r="D2" t="n">
        <v>1794</v>
      </c>
      <c r="E2" t="n">
        <v>2827</v>
      </c>
      <c r="F2" t="n">
        <v>28521</v>
      </c>
      <c r="G2" t="n">
        <v>0</v>
      </c>
      <c r="H2" t="n">
        <v>359</v>
      </c>
      <c r="I2" t="n">
        <v>6347.1</v>
      </c>
      <c r="J2" t="n">
        <v>3473</v>
      </c>
      <c r="K2" t="n">
        <v>880</v>
      </c>
      <c r="L2" t="n">
        <v>0</v>
      </c>
      <c r="M2" t="n">
        <v>0</v>
      </c>
    </row>
    <row r="3">
      <c r="A3" s="4" t="n">
        <v>44228</v>
      </c>
      <c r="B3" t="n">
        <v>43313.2</v>
      </c>
      <c r="C3" t="n">
        <v>604</v>
      </c>
      <c r="D3" t="n">
        <v>1794</v>
      </c>
      <c r="E3" t="n">
        <v>2827</v>
      </c>
      <c r="F3" t="n">
        <v>28521</v>
      </c>
      <c r="G3" t="n">
        <v>0</v>
      </c>
      <c r="H3" t="n">
        <v>359</v>
      </c>
      <c r="I3" t="n">
        <v>6402.7</v>
      </c>
      <c r="J3" t="n">
        <v>3738.9</v>
      </c>
      <c r="K3" t="n">
        <v>860.6</v>
      </c>
      <c r="L3" t="n">
        <v>0</v>
      </c>
      <c r="M3" t="n">
        <v>0</v>
      </c>
    </row>
    <row r="4">
      <c r="A4" s="4" t="n">
        <v>44256</v>
      </c>
      <c r="B4" t="n">
        <v>43615.2</v>
      </c>
      <c r="C4" t="n">
        <v>604</v>
      </c>
      <c r="D4" t="n">
        <v>1794</v>
      </c>
      <c r="E4" t="n">
        <v>2827</v>
      </c>
      <c r="F4" t="n">
        <v>28521</v>
      </c>
      <c r="G4" t="n">
        <v>0</v>
      </c>
      <c r="H4" t="n">
        <v>359</v>
      </c>
      <c r="I4" t="n">
        <v>6458.2</v>
      </c>
      <c r="J4" t="n">
        <v>4004.8</v>
      </c>
      <c r="K4" t="n">
        <v>841.2</v>
      </c>
      <c r="L4" t="n">
        <v>0</v>
      </c>
      <c r="M4" t="n">
        <v>0</v>
      </c>
    </row>
    <row r="5">
      <c r="A5" s="4" t="n">
        <v>44287</v>
      </c>
      <c r="B5" t="n">
        <v>43917.2</v>
      </c>
      <c r="C5" t="n">
        <v>604</v>
      </c>
      <c r="D5" t="n">
        <v>1794</v>
      </c>
      <c r="E5" t="n">
        <v>2827</v>
      </c>
      <c r="F5" t="n">
        <v>28521</v>
      </c>
      <c r="G5" t="n">
        <v>0</v>
      </c>
      <c r="H5" t="n">
        <v>359</v>
      </c>
      <c r="I5" t="n">
        <v>6513.8</v>
      </c>
      <c r="J5" t="n">
        <v>4270.8</v>
      </c>
      <c r="K5" t="n">
        <v>821.8</v>
      </c>
      <c r="L5" t="n">
        <v>0</v>
      </c>
      <c r="M5" t="n">
        <v>0</v>
      </c>
    </row>
    <row r="6">
      <c r="A6" s="4" t="n">
        <v>44317</v>
      </c>
      <c r="B6" t="n">
        <v>44219.3</v>
      </c>
      <c r="C6" t="n">
        <v>604</v>
      </c>
      <c r="D6" t="n">
        <v>1794</v>
      </c>
      <c r="E6" t="n">
        <v>2827</v>
      </c>
      <c r="F6" t="n">
        <v>28521</v>
      </c>
      <c r="G6" t="n">
        <v>0</v>
      </c>
      <c r="H6" t="n">
        <v>359</v>
      </c>
      <c r="I6" t="n">
        <v>6569.3</v>
      </c>
      <c r="J6" t="n">
        <v>4536.7</v>
      </c>
      <c r="K6" t="n">
        <v>802.3</v>
      </c>
      <c r="L6" t="n">
        <v>0</v>
      </c>
      <c r="M6" t="n">
        <v>0</v>
      </c>
    </row>
    <row r="7">
      <c r="A7" s="4" t="n">
        <v>44348</v>
      </c>
      <c r="B7" t="n">
        <v>44521.4</v>
      </c>
      <c r="C7" t="n">
        <v>604</v>
      </c>
      <c r="D7" t="n">
        <v>1794</v>
      </c>
      <c r="E7" t="n">
        <v>2827</v>
      </c>
      <c r="F7" t="n">
        <v>28521</v>
      </c>
      <c r="G7" t="n">
        <v>0</v>
      </c>
      <c r="H7" t="n">
        <v>359</v>
      </c>
      <c r="I7" t="n">
        <v>6624.8</v>
      </c>
      <c r="J7" t="n">
        <v>4802.6</v>
      </c>
      <c r="K7" t="n">
        <v>782.9</v>
      </c>
      <c r="L7" t="n">
        <v>0</v>
      </c>
      <c r="M7" t="n">
        <v>0</v>
      </c>
    </row>
    <row r="8">
      <c r="A8" s="4" t="n">
        <v>44378</v>
      </c>
      <c r="B8" t="n">
        <v>44823.4</v>
      </c>
      <c r="C8" t="n">
        <v>604</v>
      </c>
      <c r="D8" t="n">
        <v>1794</v>
      </c>
      <c r="E8" t="n">
        <v>2827</v>
      </c>
      <c r="F8" t="n">
        <v>28521</v>
      </c>
      <c r="G8" t="n">
        <v>0</v>
      </c>
      <c r="H8" t="n">
        <v>359</v>
      </c>
      <c r="I8" t="n">
        <v>6680.4</v>
      </c>
      <c r="J8" t="n">
        <v>5068.5</v>
      </c>
      <c r="K8" t="n">
        <v>763.5</v>
      </c>
      <c r="L8" t="n">
        <v>0</v>
      </c>
      <c r="M8" t="n">
        <v>0</v>
      </c>
    </row>
    <row r="9">
      <c r="A9" s="4" t="n">
        <v>44409</v>
      </c>
      <c r="B9" t="n">
        <v>45149.7</v>
      </c>
      <c r="C9" t="n">
        <v>604</v>
      </c>
      <c r="D9" t="n">
        <v>1794</v>
      </c>
      <c r="E9" t="n">
        <v>2827</v>
      </c>
      <c r="F9" t="n">
        <v>28521</v>
      </c>
      <c r="G9" t="n">
        <v>0</v>
      </c>
      <c r="H9" t="n">
        <v>359</v>
      </c>
      <c r="I9" t="n">
        <v>6760.2</v>
      </c>
      <c r="J9" t="n">
        <v>5334.4</v>
      </c>
      <c r="K9" t="n">
        <v>744.1</v>
      </c>
      <c r="L9" t="n">
        <v>0</v>
      </c>
      <c r="M9" t="n">
        <v>0</v>
      </c>
    </row>
    <row r="10">
      <c r="A10" s="4" t="n">
        <v>44440</v>
      </c>
      <c r="B10" t="n">
        <v>45475.9</v>
      </c>
      <c r="C10" t="n">
        <v>604</v>
      </c>
      <c r="D10" t="n">
        <v>1794</v>
      </c>
      <c r="E10" t="n">
        <v>2827</v>
      </c>
      <c r="F10" t="n">
        <v>28521</v>
      </c>
      <c r="G10" t="n">
        <v>0</v>
      </c>
      <c r="H10" t="n">
        <v>359</v>
      </c>
      <c r="I10" t="n">
        <v>6839.9</v>
      </c>
      <c r="J10" t="n">
        <v>5600.3</v>
      </c>
      <c r="K10" t="n">
        <v>724.7</v>
      </c>
      <c r="L10" t="n">
        <v>0</v>
      </c>
      <c r="M10" t="n">
        <v>0</v>
      </c>
    </row>
    <row r="11">
      <c r="A11" s="4" t="n">
        <v>44470</v>
      </c>
      <c r="B11" t="n">
        <v>45802.2</v>
      </c>
      <c r="C11" t="n">
        <v>604</v>
      </c>
      <c r="D11" t="n">
        <v>1794</v>
      </c>
      <c r="E11" t="n">
        <v>2827</v>
      </c>
      <c r="F11" t="n">
        <v>28521</v>
      </c>
      <c r="G11" t="n">
        <v>0</v>
      </c>
      <c r="H11" t="n">
        <v>359</v>
      </c>
      <c r="I11" t="n">
        <v>6919.7</v>
      </c>
      <c r="J11" t="n">
        <v>5866.2</v>
      </c>
      <c r="K11" t="n">
        <v>705.2</v>
      </c>
      <c r="L11" t="n">
        <v>0</v>
      </c>
      <c r="M11" t="n">
        <v>0</v>
      </c>
    </row>
    <row r="12">
      <c r="A12" s="4" t="n">
        <v>44501</v>
      </c>
      <c r="B12" t="n">
        <v>46128.5</v>
      </c>
      <c r="C12" t="n">
        <v>604</v>
      </c>
      <c r="D12" t="n">
        <v>1794</v>
      </c>
      <c r="E12" t="n">
        <v>2827</v>
      </c>
      <c r="F12" t="n">
        <v>28521</v>
      </c>
      <c r="G12" t="n">
        <v>0</v>
      </c>
      <c r="H12" t="n">
        <v>359</v>
      </c>
      <c r="I12" t="n">
        <v>6999.5</v>
      </c>
      <c r="J12" t="n">
        <v>6132.2</v>
      </c>
      <c r="K12" t="n">
        <v>685.8</v>
      </c>
      <c r="L12" t="n">
        <v>0</v>
      </c>
      <c r="M12" t="n">
        <v>0</v>
      </c>
    </row>
    <row r="13">
      <c r="A13" s="4" t="n">
        <v>44531</v>
      </c>
      <c r="B13" t="n">
        <v>46454.7</v>
      </c>
      <c r="C13" t="n">
        <v>604</v>
      </c>
      <c r="D13" t="n">
        <v>1794</v>
      </c>
      <c r="E13" t="n">
        <v>2827</v>
      </c>
      <c r="F13" t="n">
        <v>28521</v>
      </c>
      <c r="G13" t="n">
        <v>0</v>
      </c>
      <c r="H13" t="n">
        <v>359</v>
      </c>
      <c r="I13" t="n">
        <v>7079.2</v>
      </c>
      <c r="J13" t="n">
        <v>6398.1</v>
      </c>
      <c r="K13" t="n">
        <v>666.4</v>
      </c>
      <c r="L13" t="n">
        <v>0</v>
      </c>
      <c r="M13" t="n">
        <v>0</v>
      </c>
    </row>
    <row r="14">
      <c r="A14" s="4" t="n">
        <v>44562</v>
      </c>
      <c r="B14" t="n">
        <v>47897</v>
      </c>
      <c r="C14" t="n">
        <v>785</v>
      </c>
      <c r="D14" t="n">
        <v>1591</v>
      </c>
      <c r="E14" t="n">
        <v>4092</v>
      </c>
      <c r="F14" t="n">
        <v>26633</v>
      </c>
      <c r="G14" t="n">
        <v>0</v>
      </c>
      <c r="H14" t="n">
        <v>393</v>
      </c>
      <c r="I14" t="n">
        <v>7159</v>
      </c>
      <c r="J14" t="n">
        <v>6664</v>
      </c>
      <c r="K14" t="n">
        <v>647</v>
      </c>
      <c r="L14" t="n">
        <v>0</v>
      </c>
      <c r="M14" t="n">
        <v>1524</v>
      </c>
    </row>
    <row r="15">
      <c r="A15" s="4" t="n">
        <v>44593</v>
      </c>
      <c r="B15" t="n">
        <v>48324.1</v>
      </c>
      <c r="C15" t="n">
        <v>785</v>
      </c>
      <c r="D15" t="n">
        <v>1591</v>
      </c>
      <c r="E15" t="n">
        <v>4092</v>
      </c>
      <c r="F15" t="n">
        <v>26633</v>
      </c>
      <c r="G15" t="n">
        <v>0</v>
      </c>
      <c r="H15" t="n">
        <v>393</v>
      </c>
      <c r="I15" t="n">
        <v>7253.1</v>
      </c>
      <c r="J15" t="n">
        <v>6995.6</v>
      </c>
      <c r="K15" t="n">
        <v>648.4</v>
      </c>
      <c r="L15" t="n">
        <v>0</v>
      </c>
      <c r="M15" t="n">
        <v>1524</v>
      </c>
    </row>
    <row r="16">
      <c r="A16" s="4" t="n">
        <v>44621</v>
      </c>
      <c r="B16" t="n">
        <v>48751.1</v>
      </c>
      <c r="C16" t="n">
        <v>785</v>
      </c>
      <c r="D16" t="n">
        <v>1591</v>
      </c>
      <c r="E16" t="n">
        <v>4092</v>
      </c>
      <c r="F16" t="n">
        <v>26633</v>
      </c>
      <c r="G16" t="n">
        <v>0</v>
      </c>
      <c r="H16" t="n">
        <v>393</v>
      </c>
      <c r="I16" t="n">
        <v>7347.1</v>
      </c>
      <c r="J16" t="n">
        <v>7327.2</v>
      </c>
      <c r="K16" t="n">
        <v>649.8</v>
      </c>
      <c r="L16" t="n">
        <v>0</v>
      </c>
      <c r="M16" t="n">
        <v>1524</v>
      </c>
    </row>
    <row r="17">
      <c r="A17" s="4" t="n">
        <v>44652</v>
      </c>
      <c r="B17" t="n">
        <v>49178.2</v>
      </c>
      <c r="C17" t="n">
        <v>785</v>
      </c>
      <c r="D17" t="n">
        <v>1591</v>
      </c>
      <c r="E17" t="n">
        <v>4092</v>
      </c>
      <c r="F17" t="n">
        <v>26633</v>
      </c>
      <c r="G17" t="n">
        <v>0</v>
      </c>
      <c r="H17" t="n">
        <v>393</v>
      </c>
      <c r="I17" t="n">
        <v>7441.2</v>
      </c>
      <c r="J17" t="n">
        <v>7658.8</v>
      </c>
      <c r="K17" t="n">
        <v>651.2</v>
      </c>
      <c r="L17" t="n">
        <v>0</v>
      </c>
      <c r="M17" t="n">
        <v>1524</v>
      </c>
    </row>
    <row r="18">
      <c r="A18" s="4" t="n">
        <v>44682</v>
      </c>
      <c r="B18" t="n">
        <v>49605.2</v>
      </c>
      <c r="C18" t="n">
        <v>785</v>
      </c>
      <c r="D18" t="n">
        <v>1591</v>
      </c>
      <c r="E18" t="n">
        <v>4092</v>
      </c>
      <c r="F18" t="n">
        <v>26633</v>
      </c>
      <c r="G18" t="n">
        <v>0</v>
      </c>
      <c r="H18" t="n">
        <v>393</v>
      </c>
      <c r="I18" t="n">
        <v>7535.2</v>
      </c>
      <c r="J18" t="n">
        <v>7990.3</v>
      </c>
      <c r="K18" t="n">
        <v>652.7</v>
      </c>
      <c r="L18" t="n">
        <v>0</v>
      </c>
      <c r="M18" t="n">
        <v>1524</v>
      </c>
    </row>
    <row r="19">
      <c r="A19" s="4" t="n">
        <v>44713</v>
      </c>
      <c r="B19" t="n">
        <v>50032.3</v>
      </c>
      <c r="C19" t="n">
        <v>785</v>
      </c>
      <c r="D19" t="n">
        <v>1591</v>
      </c>
      <c r="E19" t="n">
        <v>4092</v>
      </c>
      <c r="F19" t="n">
        <v>26633</v>
      </c>
      <c r="G19" t="n">
        <v>0</v>
      </c>
      <c r="H19" t="n">
        <v>393</v>
      </c>
      <c r="I19" t="n">
        <v>7629.3</v>
      </c>
      <c r="J19" t="n">
        <v>8321.9</v>
      </c>
      <c r="K19" t="n">
        <v>654.1</v>
      </c>
      <c r="L19" t="n">
        <v>0</v>
      </c>
      <c r="M19" t="n">
        <v>1524</v>
      </c>
    </row>
    <row r="20">
      <c r="A20" s="4" t="n">
        <v>44743</v>
      </c>
      <c r="B20" t="n">
        <v>50459.4</v>
      </c>
      <c r="C20" t="n">
        <v>785</v>
      </c>
      <c r="D20" t="n">
        <v>1591</v>
      </c>
      <c r="E20" t="n">
        <v>4092</v>
      </c>
      <c r="F20" t="n">
        <v>26633</v>
      </c>
      <c r="G20" t="n">
        <v>0</v>
      </c>
      <c r="H20" t="n">
        <v>393</v>
      </c>
      <c r="I20" t="n">
        <v>7723.4</v>
      </c>
      <c r="J20" t="n">
        <v>8653.5</v>
      </c>
      <c r="K20" t="n">
        <v>655.5</v>
      </c>
      <c r="L20" t="n">
        <v>0</v>
      </c>
      <c r="M20" t="n">
        <v>1524</v>
      </c>
    </row>
    <row r="21">
      <c r="A21" s="4" t="n">
        <v>44774</v>
      </c>
      <c r="B21" t="n">
        <v>50886.4</v>
      </c>
      <c r="C21" t="n">
        <v>785</v>
      </c>
      <c r="D21" t="n">
        <v>1591</v>
      </c>
      <c r="E21" t="n">
        <v>4092</v>
      </c>
      <c r="F21" t="n">
        <v>26633</v>
      </c>
      <c r="G21" t="n">
        <v>0</v>
      </c>
      <c r="H21" t="n">
        <v>393</v>
      </c>
      <c r="I21" t="n">
        <v>7817.4</v>
      </c>
      <c r="J21" t="n">
        <v>8985.1</v>
      </c>
      <c r="K21" t="n">
        <v>656.9</v>
      </c>
      <c r="L21" t="n">
        <v>0</v>
      </c>
      <c r="M21" t="n">
        <v>1524</v>
      </c>
    </row>
    <row r="22">
      <c r="A22" s="4" t="n">
        <v>44805</v>
      </c>
      <c r="B22" t="n">
        <v>51313.5</v>
      </c>
      <c r="C22" t="n">
        <v>785</v>
      </c>
      <c r="D22" t="n">
        <v>1591</v>
      </c>
      <c r="E22" t="n">
        <v>4092</v>
      </c>
      <c r="F22" t="n">
        <v>26633</v>
      </c>
      <c r="G22" t="n">
        <v>0</v>
      </c>
      <c r="H22" t="n">
        <v>393</v>
      </c>
      <c r="I22" t="n">
        <v>7911.5</v>
      </c>
      <c r="J22" t="n">
        <v>9316.700000000001</v>
      </c>
      <c r="K22" t="n">
        <v>658.3</v>
      </c>
      <c r="L22" t="n">
        <v>0</v>
      </c>
      <c r="M22" t="n">
        <v>1524</v>
      </c>
    </row>
    <row r="23">
      <c r="A23" s="4" t="n">
        <v>44835</v>
      </c>
      <c r="B23" t="n">
        <v>51740.5</v>
      </c>
      <c r="C23" t="n">
        <v>785</v>
      </c>
      <c r="D23" t="n">
        <v>1591</v>
      </c>
      <c r="E23" t="n">
        <v>4092</v>
      </c>
      <c r="F23" t="n">
        <v>26633</v>
      </c>
      <c r="G23" t="n">
        <v>0</v>
      </c>
      <c r="H23" t="n">
        <v>393</v>
      </c>
      <c r="I23" t="n">
        <v>8005.5</v>
      </c>
      <c r="J23" t="n">
        <v>9648.200000000001</v>
      </c>
      <c r="K23" t="n">
        <v>659.8</v>
      </c>
      <c r="L23" t="n">
        <v>0</v>
      </c>
      <c r="M23" t="n">
        <v>1524</v>
      </c>
    </row>
    <row r="24">
      <c r="A24" s="4" t="n">
        <v>44866</v>
      </c>
      <c r="B24" t="n">
        <v>52167.6</v>
      </c>
      <c r="C24" t="n">
        <v>785</v>
      </c>
      <c r="D24" t="n">
        <v>1591</v>
      </c>
      <c r="E24" t="n">
        <v>4092</v>
      </c>
      <c r="F24" t="n">
        <v>26633</v>
      </c>
      <c r="G24" t="n">
        <v>0</v>
      </c>
      <c r="H24" t="n">
        <v>393</v>
      </c>
      <c r="I24" t="n">
        <v>8099.6</v>
      </c>
      <c r="J24" t="n">
        <v>9979.799999999999</v>
      </c>
      <c r="K24" t="n">
        <v>661.2</v>
      </c>
      <c r="L24" t="n">
        <v>0</v>
      </c>
      <c r="M24" t="n">
        <v>1524</v>
      </c>
    </row>
    <row r="25">
      <c r="A25" s="4" t="n">
        <v>44896</v>
      </c>
      <c r="B25" t="n">
        <v>52594.6</v>
      </c>
      <c r="C25" t="n">
        <v>785</v>
      </c>
      <c r="D25" t="n">
        <v>1591</v>
      </c>
      <c r="E25" t="n">
        <v>4092</v>
      </c>
      <c r="F25" t="n">
        <v>26633</v>
      </c>
      <c r="G25" t="n">
        <v>0</v>
      </c>
      <c r="H25" t="n">
        <v>393</v>
      </c>
      <c r="I25" t="n">
        <v>8193.6</v>
      </c>
      <c r="J25" t="n">
        <v>10311.4</v>
      </c>
      <c r="K25" t="n">
        <v>662.6</v>
      </c>
      <c r="L25" t="n">
        <v>0</v>
      </c>
      <c r="M25" t="n">
        <v>1524</v>
      </c>
    </row>
    <row r="26">
      <c r="A26" s="4" t="n">
        <v>44927</v>
      </c>
      <c r="B26" t="n">
        <v>52935.7</v>
      </c>
      <c r="C26" t="n">
        <v>792</v>
      </c>
      <c r="D26" t="n">
        <v>1591</v>
      </c>
      <c r="E26" t="n">
        <v>4068</v>
      </c>
      <c r="F26" t="n">
        <v>26568</v>
      </c>
      <c r="G26" t="n">
        <v>0</v>
      </c>
      <c r="H26" t="n">
        <v>393</v>
      </c>
      <c r="I26" t="n">
        <v>8287.700000000001</v>
      </c>
      <c r="J26" t="n">
        <v>10643</v>
      </c>
      <c r="K26" t="n">
        <v>664</v>
      </c>
      <c r="L26" t="n">
        <v>0</v>
      </c>
      <c r="M26" t="n">
        <v>1520</v>
      </c>
    </row>
    <row r="27">
      <c r="A27" s="4" t="n">
        <v>44958</v>
      </c>
      <c r="B27" t="n">
        <v>53381</v>
      </c>
      <c r="C27" t="n">
        <v>792</v>
      </c>
      <c r="D27" t="n">
        <v>1591</v>
      </c>
      <c r="E27" t="n">
        <v>4068</v>
      </c>
      <c r="F27" t="n">
        <v>26568</v>
      </c>
      <c r="G27" t="n">
        <v>0</v>
      </c>
      <c r="H27" t="n">
        <v>393</v>
      </c>
      <c r="I27" t="n">
        <v>8402.700000000001</v>
      </c>
      <c r="J27" t="n">
        <v>10973.5</v>
      </c>
      <c r="K27" t="n">
        <v>663.8</v>
      </c>
      <c r="L27" t="n">
        <v>0</v>
      </c>
      <c r="M27" t="n">
        <v>1520</v>
      </c>
    </row>
    <row r="28">
      <c r="A28" s="4" t="n">
        <v>44986</v>
      </c>
      <c r="B28" t="n">
        <v>53826.4</v>
      </c>
      <c r="C28" t="n">
        <v>792</v>
      </c>
      <c r="D28" t="n">
        <v>1591</v>
      </c>
      <c r="E28" t="n">
        <v>4068</v>
      </c>
      <c r="F28" t="n">
        <v>26568</v>
      </c>
      <c r="G28" t="n">
        <v>0</v>
      </c>
      <c r="H28" t="n">
        <v>393</v>
      </c>
      <c r="I28" t="n">
        <v>8517.700000000001</v>
      </c>
      <c r="J28" t="n">
        <v>11304</v>
      </c>
      <c r="K28" t="n">
        <v>663.7</v>
      </c>
      <c r="L28" t="n">
        <v>0</v>
      </c>
      <c r="M28" t="n">
        <v>1520</v>
      </c>
    </row>
    <row r="29">
      <c r="A29" s="4" t="n">
        <v>45017</v>
      </c>
      <c r="B29" t="n">
        <v>54271.7</v>
      </c>
      <c r="C29" t="n">
        <v>792</v>
      </c>
      <c r="D29" t="n">
        <v>1591</v>
      </c>
      <c r="E29" t="n">
        <v>4068</v>
      </c>
      <c r="F29" t="n">
        <v>26568</v>
      </c>
      <c r="G29" t="n">
        <v>0</v>
      </c>
      <c r="H29" t="n">
        <v>393</v>
      </c>
      <c r="I29" t="n">
        <v>8632.700000000001</v>
      </c>
      <c r="J29" t="n">
        <v>11634.5</v>
      </c>
      <c r="K29" t="n">
        <v>663.5</v>
      </c>
      <c r="L29" t="n">
        <v>0</v>
      </c>
      <c r="M29" t="n">
        <v>1520</v>
      </c>
    </row>
    <row r="30">
      <c r="A30" s="4" t="n">
        <v>45047</v>
      </c>
      <c r="B30" t="n">
        <v>54717</v>
      </c>
      <c r="C30" t="n">
        <v>792</v>
      </c>
      <c r="D30" t="n">
        <v>1591</v>
      </c>
      <c r="E30" t="n">
        <v>4068</v>
      </c>
      <c r="F30" t="n">
        <v>26568</v>
      </c>
      <c r="G30" t="n">
        <v>0</v>
      </c>
      <c r="H30" t="n">
        <v>393</v>
      </c>
      <c r="I30" t="n">
        <v>8747.700000000001</v>
      </c>
      <c r="J30" t="n">
        <v>11965</v>
      </c>
      <c r="K30" t="n">
        <v>663.3</v>
      </c>
      <c r="L30" t="n">
        <v>0</v>
      </c>
      <c r="M30" t="n">
        <v>1520</v>
      </c>
    </row>
    <row r="31">
      <c r="A31" s="4" t="n">
        <v>45078</v>
      </c>
      <c r="B31" t="n">
        <v>55162.4</v>
      </c>
      <c r="C31" t="n">
        <v>792</v>
      </c>
      <c r="D31" t="n">
        <v>1591</v>
      </c>
      <c r="E31" t="n">
        <v>4068</v>
      </c>
      <c r="F31" t="n">
        <v>26568</v>
      </c>
      <c r="G31" t="n">
        <v>0</v>
      </c>
      <c r="H31" t="n">
        <v>393</v>
      </c>
      <c r="I31" t="n">
        <v>8862.700000000001</v>
      </c>
      <c r="J31" t="n">
        <v>12295.5</v>
      </c>
      <c r="K31" t="n">
        <v>663.2</v>
      </c>
      <c r="L31" t="n">
        <v>0</v>
      </c>
      <c r="M31" t="n">
        <v>1520</v>
      </c>
    </row>
    <row r="32">
      <c r="A32" s="4" t="n">
        <v>45108</v>
      </c>
      <c r="B32" t="n">
        <v>55607.7</v>
      </c>
      <c r="C32" t="n">
        <v>792</v>
      </c>
      <c r="D32" t="n">
        <v>1591</v>
      </c>
      <c r="E32" t="n">
        <v>4068</v>
      </c>
      <c r="F32" t="n">
        <v>26568</v>
      </c>
      <c r="G32" t="n">
        <v>0</v>
      </c>
      <c r="H32" t="n">
        <v>393</v>
      </c>
      <c r="I32" t="n">
        <v>8977.700000000001</v>
      </c>
      <c r="J32" t="n">
        <v>12626</v>
      </c>
      <c r="K32" t="n">
        <v>663</v>
      </c>
      <c r="L32" t="n">
        <v>0</v>
      </c>
      <c r="M32" t="n">
        <v>1520</v>
      </c>
    </row>
    <row r="33">
      <c r="A33" s="4" t="n">
        <v>45139</v>
      </c>
      <c r="B33" t="n">
        <v>56035.2</v>
      </c>
      <c r="C33" t="n">
        <v>792</v>
      </c>
      <c r="D33" t="n">
        <v>1591</v>
      </c>
      <c r="E33" t="n">
        <v>4068</v>
      </c>
      <c r="F33" t="n">
        <v>26568</v>
      </c>
      <c r="G33" t="n">
        <v>0</v>
      </c>
      <c r="H33" t="n">
        <v>393</v>
      </c>
      <c r="I33" t="n">
        <v>9074.799999999999</v>
      </c>
      <c r="J33" t="n">
        <v>12956.5</v>
      </c>
      <c r="K33" t="n">
        <v>662.8</v>
      </c>
      <c r="L33" t="n">
        <v>0</v>
      </c>
      <c r="M33" t="n">
        <v>1520</v>
      </c>
    </row>
    <row r="34">
      <c r="A34" s="4" t="n">
        <v>45170</v>
      </c>
      <c r="B34" t="n">
        <v>56462.6</v>
      </c>
      <c r="C34" t="n">
        <v>792</v>
      </c>
      <c r="D34" t="n">
        <v>1591</v>
      </c>
      <c r="E34" t="n">
        <v>4068</v>
      </c>
      <c r="F34" t="n">
        <v>26568</v>
      </c>
      <c r="G34" t="n">
        <v>0</v>
      </c>
      <c r="H34" t="n">
        <v>393</v>
      </c>
      <c r="I34" t="n">
        <v>9172</v>
      </c>
      <c r="J34" t="n">
        <v>13287</v>
      </c>
      <c r="K34" t="n">
        <v>662.7</v>
      </c>
      <c r="L34" t="n">
        <v>0</v>
      </c>
      <c r="M34" t="n">
        <v>1520</v>
      </c>
    </row>
    <row r="35">
      <c r="A35" s="4" t="n">
        <v>45200</v>
      </c>
      <c r="B35" t="n">
        <v>56890.1</v>
      </c>
      <c r="C35" t="n">
        <v>792</v>
      </c>
      <c r="D35" t="n">
        <v>1591</v>
      </c>
      <c r="E35" t="n">
        <v>4068</v>
      </c>
      <c r="F35" t="n">
        <v>26568</v>
      </c>
      <c r="G35" t="n">
        <v>0</v>
      </c>
      <c r="H35" t="n">
        <v>393</v>
      </c>
      <c r="I35" t="n">
        <v>9269.1</v>
      </c>
      <c r="J35" t="n">
        <v>13617.5</v>
      </c>
      <c r="K35" t="n">
        <v>662.5</v>
      </c>
      <c r="L35" t="n">
        <v>0</v>
      </c>
      <c r="M35" t="n">
        <v>1520</v>
      </c>
    </row>
    <row r="36">
      <c r="A36" s="4" t="n">
        <v>45231</v>
      </c>
      <c r="B36" t="n">
        <v>57317.6</v>
      </c>
      <c r="C36" t="n">
        <v>792</v>
      </c>
      <c r="D36" t="n">
        <v>1591</v>
      </c>
      <c r="E36" t="n">
        <v>4068</v>
      </c>
      <c r="F36" t="n">
        <v>26568</v>
      </c>
      <c r="G36" t="n">
        <v>0</v>
      </c>
      <c r="H36" t="n">
        <v>393</v>
      </c>
      <c r="I36" t="n">
        <v>9366.200000000001</v>
      </c>
      <c r="J36" t="n">
        <v>13948</v>
      </c>
      <c r="K36" t="n">
        <v>662.3</v>
      </c>
      <c r="L36" t="n">
        <v>0</v>
      </c>
      <c r="M36" t="n">
        <v>1520</v>
      </c>
    </row>
    <row r="37">
      <c r="A37" s="4" t="n">
        <v>45261</v>
      </c>
      <c r="B37" t="n">
        <v>57745</v>
      </c>
      <c r="C37" t="n">
        <v>792</v>
      </c>
      <c r="D37" t="n">
        <v>1591</v>
      </c>
      <c r="E37" t="n">
        <v>4068</v>
      </c>
      <c r="F37" t="n">
        <v>26568</v>
      </c>
      <c r="G37" t="n">
        <v>0</v>
      </c>
      <c r="H37" t="n">
        <v>393</v>
      </c>
      <c r="I37" t="n">
        <v>9463.4</v>
      </c>
      <c r="J37" t="n">
        <v>14278.5</v>
      </c>
      <c r="K37" t="n">
        <v>662.2</v>
      </c>
      <c r="L37" t="n">
        <v>0</v>
      </c>
      <c r="M37" t="n">
        <v>1520</v>
      </c>
    </row>
    <row r="38">
      <c r="A38" s="4" t="n">
        <v>45292</v>
      </c>
      <c r="B38" t="n">
        <v>59479.5</v>
      </c>
      <c r="C38" t="n">
        <v>788</v>
      </c>
      <c r="D38" t="n">
        <v>1589</v>
      </c>
      <c r="E38" t="n">
        <v>5436</v>
      </c>
      <c r="F38" t="n">
        <v>26388</v>
      </c>
      <c r="G38" t="n">
        <v>0</v>
      </c>
      <c r="H38" t="n">
        <v>393</v>
      </c>
      <c r="I38" t="n">
        <v>9560.5</v>
      </c>
      <c r="J38" t="n">
        <v>14609</v>
      </c>
      <c r="K38" t="n">
        <v>662</v>
      </c>
      <c r="L38" t="n">
        <v>0</v>
      </c>
      <c r="M38" t="n">
        <v>1643</v>
      </c>
    </row>
    <row r="39">
      <c r="A39" s="4" t="n">
        <v>45323</v>
      </c>
      <c r="B39" t="n">
        <v>59795.1</v>
      </c>
      <c r="C39" t="n">
        <v>788</v>
      </c>
      <c r="D39" t="n">
        <v>1589</v>
      </c>
      <c r="E39" t="n">
        <v>5436</v>
      </c>
      <c r="F39" t="n">
        <v>26388</v>
      </c>
      <c r="G39" t="n">
        <v>0</v>
      </c>
      <c r="H39" t="n">
        <v>393</v>
      </c>
      <c r="I39" t="n">
        <v>9611</v>
      </c>
      <c r="J39" t="n">
        <v>14876.2</v>
      </c>
      <c r="K39" t="n">
        <v>659.8</v>
      </c>
      <c r="L39" t="n">
        <v>0</v>
      </c>
      <c r="M39" t="n">
        <v>1643</v>
      </c>
    </row>
    <row r="40">
      <c r="A40" s="4" t="n">
        <v>45352</v>
      </c>
      <c r="B40" t="n">
        <v>60110.8</v>
      </c>
      <c r="C40" t="n">
        <v>788</v>
      </c>
      <c r="D40" t="n">
        <v>1589</v>
      </c>
      <c r="E40" t="n">
        <v>5436</v>
      </c>
      <c r="F40" t="n">
        <v>26388</v>
      </c>
      <c r="G40" t="n">
        <v>0</v>
      </c>
      <c r="H40" t="n">
        <v>393</v>
      </c>
      <c r="I40" t="n">
        <v>9661.6</v>
      </c>
      <c r="J40" t="n">
        <v>15143.5</v>
      </c>
      <c r="K40" t="n">
        <v>657.7</v>
      </c>
      <c r="L40" t="n">
        <v>0</v>
      </c>
      <c r="M40" t="n">
        <v>1643</v>
      </c>
    </row>
    <row r="41">
      <c r="A41" s="4" t="n">
        <v>45383</v>
      </c>
      <c r="B41" t="n">
        <v>60426.4</v>
      </c>
      <c r="C41" t="n">
        <v>788</v>
      </c>
      <c r="D41" t="n">
        <v>1589</v>
      </c>
      <c r="E41" t="n">
        <v>5436</v>
      </c>
      <c r="F41" t="n">
        <v>26388</v>
      </c>
      <c r="G41" t="n">
        <v>0</v>
      </c>
      <c r="H41" t="n">
        <v>393</v>
      </c>
      <c r="I41" t="n">
        <v>9712.200000000001</v>
      </c>
      <c r="J41" t="n">
        <v>15410.8</v>
      </c>
      <c r="K41" t="n">
        <v>655.5</v>
      </c>
      <c r="L41" t="n">
        <v>0</v>
      </c>
      <c r="M41" t="n">
        <v>1643</v>
      </c>
    </row>
    <row r="42">
      <c r="A42" s="4" t="n">
        <v>45413</v>
      </c>
      <c r="B42" t="n">
        <v>60742</v>
      </c>
      <c r="C42" t="n">
        <v>788</v>
      </c>
      <c r="D42" t="n">
        <v>1589</v>
      </c>
      <c r="E42" t="n">
        <v>5436</v>
      </c>
      <c r="F42" t="n">
        <v>26388</v>
      </c>
      <c r="G42" t="n">
        <v>0</v>
      </c>
      <c r="H42" t="n">
        <v>393</v>
      </c>
      <c r="I42" t="n">
        <v>9762.700000000001</v>
      </c>
      <c r="J42" t="n">
        <v>15678</v>
      </c>
      <c r="K42" t="n">
        <v>653.3</v>
      </c>
      <c r="L42" t="n">
        <v>0</v>
      </c>
      <c r="M42" t="n">
        <v>1643</v>
      </c>
    </row>
    <row r="43">
      <c r="A43" s="4" t="n">
        <v>45444</v>
      </c>
      <c r="B43" t="n">
        <v>61057.7</v>
      </c>
      <c r="C43" t="n">
        <v>788</v>
      </c>
      <c r="D43" t="n">
        <v>1589</v>
      </c>
      <c r="E43" t="n">
        <v>5436</v>
      </c>
      <c r="F43" t="n">
        <v>26388</v>
      </c>
      <c r="G43" t="n">
        <v>0</v>
      </c>
      <c r="H43" t="n">
        <v>393</v>
      </c>
      <c r="I43" t="n">
        <v>9813.200000000001</v>
      </c>
      <c r="J43" t="n">
        <v>15945.2</v>
      </c>
      <c r="K43" t="n">
        <v>651.2</v>
      </c>
      <c r="L43" t="n">
        <v>0</v>
      </c>
      <c r="M43" t="n">
        <v>1643</v>
      </c>
    </row>
    <row r="44">
      <c r="A44" s="4" t="n">
        <v>45474</v>
      </c>
      <c r="B44" t="n">
        <v>61373.3</v>
      </c>
      <c r="C44" t="n">
        <v>788</v>
      </c>
      <c r="D44" t="n">
        <v>1589</v>
      </c>
      <c r="E44" t="n">
        <v>5436</v>
      </c>
      <c r="F44" t="n">
        <v>26388</v>
      </c>
      <c r="G44" t="n">
        <v>0</v>
      </c>
      <c r="H44" t="n">
        <v>393</v>
      </c>
      <c r="I44" t="n">
        <v>9863.799999999999</v>
      </c>
      <c r="J44" t="n">
        <v>16212.5</v>
      </c>
      <c r="K44" t="n">
        <v>649</v>
      </c>
      <c r="L44" t="n">
        <v>0</v>
      </c>
      <c r="M44" t="n">
        <v>1643</v>
      </c>
    </row>
    <row r="45">
      <c r="A45" s="4" t="n">
        <v>45505</v>
      </c>
      <c r="B45" t="n">
        <v>61748.2</v>
      </c>
      <c r="C45" t="n">
        <v>788</v>
      </c>
      <c r="D45" t="n">
        <v>1589</v>
      </c>
      <c r="E45" t="n">
        <v>5436</v>
      </c>
      <c r="F45" t="n">
        <v>26388</v>
      </c>
      <c r="G45" t="n">
        <v>0</v>
      </c>
      <c r="H45" t="n">
        <v>393</v>
      </c>
      <c r="I45" t="n">
        <v>9973.6</v>
      </c>
      <c r="J45" t="n">
        <v>16479.8</v>
      </c>
      <c r="K45" t="n">
        <v>646.8</v>
      </c>
      <c r="L45" t="n">
        <v>0</v>
      </c>
      <c r="M45" t="n">
        <v>1643</v>
      </c>
    </row>
    <row r="46">
      <c r="A46" s="4" t="n">
        <v>45536</v>
      </c>
      <c r="B46" t="n">
        <v>62123</v>
      </c>
      <c r="C46" t="n">
        <v>788</v>
      </c>
      <c r="D46" t="n">
        <v>1589</v>
      </c>
      <c r="E46" t="n">
        <v>5436</v>
      </c>
      <c r="F46" t="n">
        <v>26388</v>
      </c>
      <c r="G46" t="n">
        <v>0</v>
      </c>
      <c r="H46" t="n">
        <v>393</v>
      </c>
      <c r="I46" t="n">
        <v>10083.3</v>
      </c>
      <c r="J46" t="n">
        <v>16747</v>
      </c>
      <c r="K46" t="n">
        <v>644.7</v>
      </c>
      <c r="L46" t="n">
        <v>0</v>
      </c>
      <c r="M46" t="n">
        <v>1643</v>
      </c>
    </row>
    <row r="47">
      <c r="A47" s="4" t="n">
        <v>45566</v>
      </c>
      <c r="B47" t="n">
        <v>62497.8</v>
      </c>
      <c r="C47" t="n">
        <v>788</v>
      </c>
      <c r="D47" t="n">
        <v>1589</v>
      </c>
      <c r="E47" t="n">
        <v>5436</v>
      </c>
      <c r="F47" t="n">
        <v>26388</v>
      </c>
      <c r="G47" t="n">
        <v>0</v>
      </c>
      <c r="H47" t="n">
        <v>393</v>
      </c>
      <c r="I47" t="n">
        <v>10193.1</v>
      </c>
      <c r="J47" t="n">
        <v>17014.2</v>
      </c>
      <c r="K47" t="n">
        <v>642.5</v>
      </c>
      <c r="L47" t="n">
        <v>0</v>
      </c>
      <c r="M47" t="n">
        <v>1643</v>
      </c>
    </row>
    <row r="48">
      <c r="A48" s="4" t="n">
        <v>45597</v>
      </c>
      <c r="B48" t="n">
        <v>62872.7</v>
      </c>
      <c r="C48" t="n">
        <v>788</v>
      </c>
      <c r="D48" t="n">
        <v>1589</v>
      </c>
      <c r="E48" t="n">
        <v>5436</v>
      </c>
      <c r="F48" t="n">
        <v>26388</v>
      </c>
      <c r="G48" t="n">
        <v>0</v>
      </c>
      <c r="H48" t="n">
        <v>393</v>
      </c>
      <c r="I48" t="n">
        <v>10302.9</v>
      </c>
      <c r="J48" t="n">
        <v>17281.5</v>
      </c>
      <c r="K48" t="n">
        <v>640.3</v>
      </c>
      <c r="L48" t="n">
        <v>0</v>
      </c>
      <c r="M48" t="n">
        <v>1643</v>
      </c>
    </row>
    <row r="49">
      <c r="A49" s="4" t="n">
        <v>45627</v>
      </c>
      <c r="B49" t="n">
        <v>63247.6</v>
      </c>
      <c r="C49" t="n">
        <v>788</v>
      </c>
      <c r="D49" t="n">
        <v>1589</v>
      </c>
      <c r="E49" t="n">
        <v>5436</v>
      </c>
      <c r="F49" t="n">
        <v>26388</v>
      </c>
      <c r="G49" t="n">
        <v>0</v>
      </c>
      <c r="H49" t="n">
        <v>393</v>
      </c>
      <c r="I49" t="n">
        <v>10412.6</v>
      </c>
      <c r="J49" t="n">
        <v>17548.8</v>
      </c>
      <c r="K49" t="n">
        <v>638.2</v>
      </c>
      <c r="L49" t="n">
        <v>0</v>
      </c>
      <c r="M49" t="n">
        <v>1643</v>
      </c>
    </row>
    <row r="50">
      <c r="A50" s="4" t="n">
        <v>45658</v>
      </c>
      <c r="B50" t="n">
        <v>63201.4</v>
      </c>
      <c r="C50" t="n">
        <v>790</v>
      </c>
      <c r="D50" t="n">
        <v>1525</v>
      </c>
      <c r="E50" t="n">
        <v>5811</v>
      </c>
      <c r="F50" t="n">
        <v>25495</v>
      </c>
      <c r="G50" t="n">
        <v>0</v>
      </c>
      <c r="H50" t="n">
        <v>393</v>
      </c>
      <c r="I50" t="n">
        <v>10522.4</v>
      </c>
      <c r="J50" t="n">
        <v>17816</v>
      </c>
      <c r="K50" t="n">
        <v>636</v>
      </c>
      <c r="L50" t="n">
        <v>0</v>
      </c>
      <c r="M50" t="n">
        <v>1738</v>
      </c>
    </row>
    <row r="51">
      <c r="A51" s="4" t="n">
        <v>45689</v>
      </c>
      <c r="B51" t="n">
        <v>63491.3</v>
      </c>
      <c r="C51" t="n">
        <v>790</v>
      </c>
      <c r="D51" t="n">
        <v>1525</v>
      </c>
      <c r="E51" t="n">
        <v>5811</v>
      </c>
      <c r="F51" t="n">
        <v>25495</v>
      </c>
      <c r="G51" t="n">
        <v>0</v>
      </c>
      <c r="H51" t="n">
        <v>393</v>
      </c>
      <c r="I51" t="n">
        <v>10564</v>
      </c>
      <c r="J51" t="n">
        <v>18059.2</v>
      </c>
      <c r="K51" t="n">
        <v>641.2</v>
      </c>
      <c r="L51" t="n">
        <v>0</v>
      </c>
      <c r="M51" t="n">
        <v>1738</v>
      </c>
    </row>
    <row r="52">
      <c r="A52" s="4" t="n">
        <v>45717</v>
      </c>
      <c r="B52" t="n">
        <v>63781.3</v>
      </c>
      <c r="C52" t="n">
        <v>790</v>
      </c>
      <c r="D52" t="n">
        <v>1525</v>
      </c>
      <c r="E52" t="n">
        <v>5811</v>
      </c>
      <c r="F52" t="n">
        <v>25495</v>
      </c>
      <c r="G52" t="n">
        <v>0</v>
      </c>
      <c r="H52" t="n">
        <v>393</v>
      </c>
      <c r="I52" t="n">
        <v>10605.6</v>
      </c>
      <c r="J52" t="n">
        <v>18302.3</v>
      </c>
      <c r="K52" t="n">
        <v>646.3</v>
      </c>
      <c r="L52" t="n">
        <v>0</v>
      </c>
      <c r="M52" t="n">
        <v>1738</v>
      </c>
    </row>
    <row r="53">
      <c r="A53" s="4" t="n">
        <v>45748</v>
      </c>
      <c r="B53" t="n">
        <v>64071.2</v>
      </c>
      <c r="C53" t="n">
        <v>790</v>
      </c>
      <c r="D53" t="n">
        <v>1525</v>
      </c>
      <c r="E53" t="n">
        <v>5811</v>
      </c>
      <c r="F53" t="n">
        <v>25495</v>
      </c>
      <c r="G53" t="n">
        <v>0</v>
      </c>
      <c r="H53" t="n">
        <v>393</v>
      </c>
      <c r="I53" t="n">
        <v>10647.2</v>
      </c>
      <c r="J53" t="n">
        <v>18545.5</v>
      </c>
      <c r="K53" t="n">
        <v>651.5</v>
      </c>
      <c r="L53" t="n">
        <v>0</v>
      </c>
      <c r="M53" t="n">
        <v>1738</v>
      </c>
    </row>
    <row r="54">
      <c r="A54" s="4" t="n">
        <v>45778</v>
      </c>
      <c r="B54" t="n">
        <v>64383.3</v>
      </c>
      <c r="C54" t="n">
        <v>790</v>
      </c>
      <c r="D54" t="n">
        <v>1525</v>
      </c>
      <c r="E54" t="n">
        <v>5811</v>
      </c>
      <c r="F54" t="n">
        <v>25495</v>
      </c>
      <c r="G54" t="n">
        <v>0</v>
      </c>
      <c r="H54" t="n">
        <v>393</v>
      </c>
      <c r="I54" t="n">
        <v>10710.9</v>
      </c>
      <c r="J54" t="n">
        <v>18788.7</v>
      </c>
      <c r="K54" t="n">
        <v>656.7</v>
      </c>
      <c r="L54" t="n">
        <v>0</v>
      </c>
      <c r="M54" t="n">
        <v>1738</v>
      </c>
    </row>
    <row r="55">
      <c r="A55" s="4" t="n">
        <v>45809</v>
      </c>
      <c r="B55" t="n">
        <v>64695.3</v>
      </c>
      <c r="C55" t="n">
        <v>790</v>
      </c>
      <c r="D55" t="n">
        <v>1525</v>
      </c>
      <c r="E55" t="n">
        <v>5811</v>
      </c>
      <c r="F55" t="n">
        <v>25495</v>
      </c>
      <c r="G55" t="n">
        <v>0</v>
      </c>
      <c r="H55" t="n">
        <v>393</v>
      </c>
      <c r="I55" t="n">
        <v>10774.7</v>
      </c>
      <c r="J55" t="n">
        <v>19031.8</v>
      </c>
      <c r="K55" t="n">
        <v>661.8</v>
      </c>
      <c r="L55" t="n">
        <v>0</v>
      </c>
      <c r="M55" t="n">
        <v>1738</v>
      </c>
    </row>
    <row r="56">
      <c r="A56" s="4" t="n">
        <v>45839</v>
      </c>
      <c r="B56" t="n">
        <v>65007.4</v>
      </c>
      <c r="C56" t="n">
        <v>790</v>
      </c>
      <c r="D56" t="n">
        <v>1525</v>
      </c>
      <c r="E56" t="n">
        <v>5811</v>
      </c>
      <c r="F56" t="n">
        <v>25495</v>
      </c>
      <c r="G56" t="n">
        <v>0</v>
      </c>
      <c r="H56" t="n">
        <v>393</v>
      </c>
      <c r="I56" t="n">
        <v>10838.4</v>
      </c>
      <c r="J56" t="n">
        <v>19275</v>
      </c>
      <c r="K56" t="n">
        <v>667</v>
      </c>
      <c r="L56" t="n">
        <v>0</v>
      </c>
      <c r="M56" t="n">
        <v>1738</v>
      </c>
    </row>
    <row r="57">
      <c r="A57" s="4" t="n">
        <v>45870</v>
      </c>
      <c r="B57" t="n">
        <v>65260.7</v>
      </c>
      <c r="C57" t="n">
        <v>790</v>
      </c>
      <c r="D57" t="n">
        <v>1525</v>
      </c>
      <c r="E57" t="n">
        <v>5811</v>
      </c>
      <c r="F57" t="n">
        <v>25495</v>
      </c>
      <c r="G57" t="n">
        <v>0</v>
      </c>
      <c r="H57" t="n">
        <v>393</v>
      </c>
      <c r="I57" t="n">
        <v>10843.4</v>
      </c>
      <c r="J57" t="n">
        <v>19518.2</v>
      </c>
      <c r="K57" t="n">
        <v>672.2</v>
      </c>
      <c r="L57" t="n">
        <v>0</v>
      </c>
      <c r="M57" t="n">
        <v>1738</v>
      </c>
    </row>
    <row r="58">
      <c r="A58" s="4" t="n">
        <v>45901</v>
      </c>
      <c r="B58" t="n">
        <v>65514.1</v>
      </c>
      <c r="C58" t="n">
        <v>790</v>
      </c>
      <c r="D58" t="n">
        <v>1525</v>
      </c>
      <c r="E58" t="n">
        <v>5811</v>
      </c>
      <c r="F58" t="n">
        <v>25495</v>
      </c>
      <c r="G58" t="n">
        <v>0</v>
      </c>
      <c r="H58" t="n">
        <v>393</v>
      </c>
      <c r="I58" t="n">
        <v>10848.4</v>
      </c>
      <c r="J58" t="n">
        <v>19761.3</v>
      </c>
      <c r="K58" t="n">
        <v>677.3</v>
      </c>
      <c r="L58" t="n">
        <v>0</v>
      </c>
      <c r="M58" t="n">
        <v>1738</v>
      </c>
    </row>
    <row r="59">
      <c r="A59" s="4" t="n">
        <v>45931</v>
      </c>
      <c r="B59" t="n">
        <v>65767.39999999999</v>
      </c>
      <c r="C59" t="n">
        <v>790</v>
      </c>
      <c r="D59" t="n">
        <v>1525</v>
      </c>
      <c r="E59" t="n">
        <v>5811</v>
      </c>
      <c r="F59" t="n">
        <v>25495</v>
      </c>
      <c r="G59" t="n">
        <v>0</v>
      </c>
      <c r="H59" t="n">
        <v>393</v>
      </c>
      <c r="I59" t="n">
        <v>10853.4</v>
      </c>
      <c r="J59" t="n">
        <v>20004.5</v>
      </c>
      <c r="K59" t="n">
        <v>682.5</v>
      </c>
      <c r="L59" t="n">
        <v>0</v>
      </c>
      <c r="M59" t="n">
        <v>1738</v>
      </c>
    </row>
    <row r="60">
      <c r="A60" s="4" t="n">
        <v>45962</v>
      </c>
      <c r="B60" t="n">
        <v>66056.5</v>
      </c>
      <c r="C60" t="n">
        <v>790</v>
      </c>
      <c r="D60" t="n">
        <v>1525</v>
      </c>
      <c r="E60" t="n">
        <v>5811</v>
      </c>
      <c r="F60" t="n">
        <v>25495</v>
      </c>
      <c r="G60" t="n">
        <v>0</v>
      </c>
      <c r="H60" t="n">
        <v>393</v>
      </c>
      <c r="I60" t="n">
        <v>10894.2</v>
      </c>
      <c r="J60" t="n">
        <v>20247.7</v>
      </c>
      <c r="K60" t="n">
        <v>687.7</v>
      </c>
      <c r="L60" t="n">
        <v>0</v>
      </c>
      <c r="M60" t="n">
        <v>1738</v>
      </c>
    </row>
    <row r="61">
      <c r="A61" s="4" t="n">
        <v>45992</v>
      </c>
      <c r="B61" t="n">
        <v>66345.60000000001</v>
      </c>
      <c r="C61" t="n">
        <v>790</v>
      </c>
      <c r="D61" t="n">
        <v>1525</v>
      </c>
      <c r="E61" t="n">
        <v>5811</v>
      </c>
      <c r="F61" t="n">
        <v>25495</v>
      </c>
      <c r="G61" t="n">
        <v>0</v>
      </c>
      <c r="H61" t="n">
        <v>393</v>
      </c>
      <c r="I61" t="n">
        <v>10934.9</v>
      </c>
      <c r="J61" t="n">
        <v>20490.8</v>
      </c>
      <c r="K61" t="n">
        <v>692.8</v>
      </c>
      <c r="L61" t="n">
        <v>0</v>
      </c>
      <c r="M61" t="n">
        <v>1738</v>
      </c>
    </row>
    <row r="62">
      <c r="A62" s="4" t="n">
        <v>46023</v>
      </c>
      <c r="B62" t="n">
        <v>67007.7</v>
      </c>
      <c r="C62" t="n">
        <v>791</v>
      </c>
      <c r="D62" t="n">
        <v>1525</v>
      </c>
      <c r="E62" t="n">
        <v>5930</v>
      </c>
      <c r="F62" t="n">
        <v>25494</v>
      </c>
      <c r="G62" t="n">
        <v>0</v>
      </c>
      <c r="H62" t="n">
        <v>405</v>
      </c>
      <c r="I62" t="n">
        <v>10975.7</v>
      </c>
      <c r="J62" t="n">
        <v>20734</v>
      </c>
      <c r="K62" t="n">
        <v>698</v>
      </c>
      <c r="L62" t="n">
        <v>0</v>
      </c>
      <c r="M62" t="n">
        <v>1980</v>
      </c>
    </row>
    <row r="63">
      <c r="A63" s="4" t="n">
        <v>46054</v>
      </c>
      <c r="B63" t="n">
        <v>67136.7</v>
      </c>
      <c r="C63" t="n">
        <v>791</v>
      </c>
      <c r="D63" t="n">
        <v>1525</v>
      </c>
      <c r="E63" t="n">
        <v>5930</v>
      </c>
      <c r="F63" t="n">
        <v>25494</v>
      </c>
      <c r="G63" t="n">
        <v>0</v>
      </c>
      <c r="H63" t="n">
        <v>405</v>
      </c>
      <c r="I63" t="n">
        <v>11104.7</v>
      </c>
      <c r="J63" t="n">
        <v>20734</v>
      </c>
      <c r="K63" t="n">
        <v>698</v>
      </c>
      <c r="L63" t="n">
        <v>0</v>
      </c>
      <c r="M63" t="n">
        <v>1980</v>
      </c>
    </row>
    <row r="64">
      <c r="A64" s="4" t="n">
        <v>46082</v>
      </c>
      <c r="B64" t="n">
        <v>67265.60000000001</v>
      </c>
      <c r="C64" t="n">
        <v>791</v>
      </c>
      <c r="D64" t="n">
        <v>1525</v>
      </c>
      <c r="E64" t="n">
        <v>5930</v>
      </c>
      <c r="F64" t="n">
        <v>25494</v>
      </c>
      <c r="G64" t="n">
        <v>0</v>
      </c>
      <c r="H64" t="n">
        <v>405</v>
      </c>
      <c r="I64" t="n">
        <v>11233.6</v>
      </c>
      <c r="J64" t="n">
        <v>20734</v>
      </c>
      <c r="K64" t="n">
        <v>698</v>
      </c>
      <c r="L64" t="n">
        <v>0</v>
      </c>
      <c r="M64" t="n">
        <v>1980</v>
      </c>
    </row>
    <row r="65">
      <c r="A65" s="4" t="n">
        <v>46113</v>
      </c>
      <c r="B65" t="n">
        <v>67394.60000000001</v>
      </c>
      <c r="C65" t="n">
        <v>791</v>
      </c>
      <c r="D65" t="n">
        <v>1525</v>
      </c>
      <c r="E65" t="n">
        <v>5930</v>
      </c>
      <c r="F65" t="n">
        <v>25494</v>
      </c>
      <c r="G65" t="n">
        <v>0</v>
      </c>
      <c r="H65" t="n">
        <v>405</v>
      </c>
      <c r="I65" t="n">
        <v>11362.6</v>
      </c>
      <c r="J65" t="n">
        <v>20734</v>
      </c>
      <c r="K65" t="n">
        <v>698</v>
      </c>
      <c r="L65" t="n">
        <v>0</v>
      </c>
      <c r="M65" t="n">
        <v>1980</v>
      </c>
    </row>
    <row r="66">
      <c r="A66" s="4" t="n">
        <v>46143</v>
      </c>
      <c r="B66" t="n">
        <v>67405.3</v>
      </c>
      <c r="C66" t="n">
        <v>791</v>
      </c>
      <c r="D66" t="n">
        <v>1525</v>
      </c>
      <c r="E66" t="n">
        <v>5930</v>
      </c>
      <c r="F66" t="n">
        <v>25494</v>
      </c>
      <c r="G66" t="n">
        <v>0</v>
      </c>
      <c r="H66" t="n">
        <v>405</v>
      </c>
      <c r="I66" t="n">
        <v>11373.3</v>
      </c>
      <c r="J66" t="n">
        <v>20734</v>
      </c>
      <c r="K66" t="n">
        <v>698</v>
      </c>
      <c r="L66" t="n">
        <v>0</v>
      </c>
      <c r="M66" t="n">
        <v>1980</v>
      </c>
    </row>
    <row r="67">
      <c r="A67" s="4" t="n">
        <v>46174</v>
      </c>
      <c r="B67" t="n">
        <v>67416.10000000001</v>
      </c>
      <c r="C67" t="n">
        <v>791</v>
      </c>
      <c r="D67" t="n">
        <v>1525</v>
      </c>
      <c r="E67" t="n">
        <v>5930</v>
      </c>
      <c r="F67" t="n">
        <v>25494</v>
      </c>
      <c r="G67" t="n">
        <v>0</v>
      </c>
      <c r="H67" t="n">
        <v>405</v>
      </c>
      <c r="I67" t="n">
        <v>11384.1</v>
      </c>
      <c r="J67" t="n">
        <v>20734</v>
      </c>
      <c r="K67" t="n">
        <v>698</v>
      </c>
      <c r="L67" t="n">
        <v>0</v>
      </c>
      <c r="M67" t="n">
        <v>1980</v>
      </c>
    </row>
    <row r="68">
      <c r="A68" s="4" t="n">
        <v>46204</v>
      </c>
      <c r="B68" t="n">
        <v>67426.8</v>
      </c>
      <c r="C68" t="n">
        <v>791</v>
      </c>
      <c r="D68" t="n">
        <v>1525</v>
      </c>
      <c r="E68" t="n">
        <v>5930</v>
      </c>
      <c r="F68" t="n">
        <v>25494</v>
      </c>
      <c r="G68" t="n">
        <v>0</v>
      </c>
      <c r="H68" t="n">
        <v>405</v>
      </c>
      <c r="I68" t="n">
        <v>11394.8</v>
      </c>
      <c r="J68" t="n">
        <v>20734</v>
      </c>
      <c r="K68" t="n">
        <v>698</v>
      </c>
      <c r="L68" t="n">
        <v>0</v>
      </c>
      <c r="M68" t="n">
        <v>1980</v>
      </c>
    </row>
    <row r="69">
      <c r="A69" s="4" t="n">
        <v>46235</v>
      </c>
      <c r="B69" t="n">
        <v>67426.8</v>
      </c>
      <c r="C69" t="n">
        <v>791</v>
      </c>
      <c r="D69" t="n">
        <v>1525</v>
      </c>
      <c r="E69" t="n">
        <v>5930</v>
      </c>
      <c r="F69" t="n">
        <v>25494</v>
      </c>
      <c r="G69" t="n">
        <v>0</v>
      </c>
      <c r="H69" t="n">
        <v>405</v>
      </c>
      <c r="I69" t="n">
        <v>11394.8</v>
      </c>
      <c r="J69" t="n">
        <v>20734</v>
      </c>
      <c r="K69" t="n">
        <v>698</v>
      </c>
      <c r="L69" t="n">
        <v>0</v>
      </c>
      <c r="M69" t="n">
        <v>1980</v>
      </c>
    </row>
    <row r="70">
      <c r="A70" s="4" t="n">
        <v>46266</v>
      </c>
      <c r="B70" t="n">
        <v>67426.8</v>
      </c>
      <c r="C70" t="n">
        <v>791</v>
      </c>
      <c r="D70" t="n">
        <v>1525</v>
      </c>
      <c r="E70" t="n">
        <v>5930</v>
      </c>
      <c r="F70" t="n">
        <v>25494</v>
      </c>
      <c r="G70" t="n">
        <v>0</v>
      </c>
      <c r="H70" t="n">
        <v>405</v>
      </c>
      <c r="I70" t="n">
        <v>11394.8</v>
      </c>
      <c r="J70" t="n">
        <v>20734</v>
      </c>
      <c r="K70" t="n">
        <v>698</v>
      </c>
      <c r="L70" t="n">
        <v>0</v>
      </c>
      <c r="M70" t="n">
        <v>1980</v>
      </c>
    </row>
    <row r="71">
      <c r="A71" s="4" t="n">
        <v>46296</v>
      </c>
      <c r="B71" t="n">
        <v>67426.8</v>
      </c>
      <c r="C71" t="n">
        <v>791</v>
      </c>
      <c r="D71" t="n">
        <v>1525</v>
      </c>
      <c r="E71" t="n">
        <v>5930</v>
      </c>
      <c r="F71" t="n">
        <v>25494</v>
      </c>
      <c r="G71" t="n">
        <v>0</v>
      </c>
      <c r="H71" t="n">
        <v>405</v>
      </c>
      <c r="I71" t="n">
        <v>11394.8</v>
      </c>
      <c r="J71" t="n">
        <v>20734</v>
      </c>
      <c r="K71" t="n">
        <v>698</v>
      </c>
      <c r="L71" t="n">
        <v>0</v>
      </c>
      <c r="M71" t="n">
        <v>1980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19591</v>
      </c>
      <c r="C2" t="n">
        <v>8371</v>
      </c>
      <c r="D2" t="n">
        <v>3459</v>
      </c>
      <c r="E2" t="n">
        <v>4449</v>
      </c>
      <c r="F2" t="n">
        <v>0</v>
      </c>
      <c r="G2" t="n">
        <v>0</v>
      </c>
      <c r="H2" t="n">
        <v>164</v>
      </c>
      <c r="I2" t="n">
        <v>3198</v>
      </c>
      <c r="J2" t="n">
        <v>1851</v>
      </c>
      <c r="K2" t="n">
        <v>497</v>
      </c>
      <c r="L2" t="n">
        <v>0</v>
      </c>
      <c r="M2" t="n">
        <v>1061</v>
      </c>
    </row>
    <row r="3">
      <c r="A3" s="4" t="n">
        <v>44228</v>
      </c>
      <c r="B3" t="n">
        <v>19669</v>
      </c>
      <c r="C3" t="n">
        <v>8371</v>
      </c>
      <c r="D3" t="n">
        <v>3459</v>
      </c>
      <c r="E3" t="n">
        <v>4449</v>
      </c>
      <c r="F3" t="n">
        <v>0</v>
      </c>
      <c r="G3" t="n">
        <v>0</v>
      </c>
      <c r="H3" t="n">
        <v>164</v>
      </c>
      <c r="I3" t="n">
        <v>3223.2</v>
      </c>
      <c r="J3" t="n">
        <v>1905.1</v>
      </c>
      <c r="K3" t="n">
        <v>495.8</v>
      </c>
      <c r="L3" t="n">
        <v>0</v>
      </c>
      <c r="M3" t="n">
        <v>1061</v>
      </c>
    </row>
    <row r="4">
      <c r="A4" s="4" t="n">
        <v>44256</v>
      </c>
      <c r="B4" t="n">
        <v>19747</v>
      </c>
      <c r="C4" t="n">
        <v>8371</v>
      </c>
      <c r="D4" t="n">
        <v>3459</v>
      </c>
      <c r="E4" t="n">
        <v>4449</v>
      </c>
      <c r="F4" t="n">
        <v>0</v>
      </c>
      <c r="G4" t="n">
        <v>0</v>
      </c>
      <c r="H4" t="n">
        <v>164</v>
      </c>
      <c r="I4" t="n">
        <v>3248.3</v>
      </c>
      <c r="J4" t="n">
        <v>1959.2</v>
      </c>
      <c r="K4" t="n">
        <v>494.5</v>
      </c>
      <c r="L4" t="n">
        <v>0</v>
      </c>
      <c r="M4" t="n">
        <v>1061</v>
      </c>
    </row>
    <row r="5">
      <c r="A5" s="4" t="n">
        <v>44287</v>
      </c>
      <c r="B5" t="n">
        <v>19825</v>
      </c>
      <c r="C5" t="n">
        <v>8371</v>
      </c>
      <c r="D5" t="n">
        <v>3459</v>
      </c>
      <c r="E5" t="n">
        <v>4449</v>
      </c>
      <c r="F5" t="n">
        <v>0</v>
      </c>
      <c r="G5" t="n">
        <v>0</v>
      </c>
      <c r="H5" t="n">
        <v>164</v>
      </c>
      <c r="I5" t="n">
        <v>3273.5</v>
      </c>
      <c r="J5" t="n">
        <v>2013.2</v>
      </c>
      <c r="K5" t="n">
        <v>493.2</v>
      </c>
      <c r="L5" t="n">
        <v>0</v>
      </c>
      <c r="M5" t="n">
        <v>1061</v>
      </c>
    </row>
    <row r="6">
      <c r="A6" s="4" t="n">
        <v>44317</v>
      </c>
      <c r="B6" t="n">
        <v>19903</v>
      </c>
      <c r="C6" t="n">
        <v>8371</v>
      </c>
      <c r="D6" t="n">
        <v>3459</v>
      </c>
      <c r="E6" t="n">
        <v>4449</v>
      </c>
      <c r="F6" t="n">
        <v>0</v>
      </c>
      <c r="G6" t="n">
        <v>0</v>
      </c>
      <c r="H6" t="n">
        <v>164</v>
      </c>
      <c r="I6" t="n">
        <v>3298.7</v>
      </c>
      <c r="J6" t="n">
        <v>2067.3</v>
      </c>
      <c r="K6" t="n">
        <v>492</v>
      </c>
      <c r="L6" t="n">
        <v>0</v>
      </c>
      <c r="M6" t="n">
        <v>1061</v>
      </c>
    </row>
    <row r="7">
      <c r="A7" s="4" t="n">
        <v>44348</v>
      </c>
      <c r="B7" t="n">
        <v>19981</v>
      </c>
      <c r="C7" t="n">
        <v>8371</v>
      </c>
      <c r="D7" t="n">
        <v>3459</v>
      </c>
      <c r="E7" t="n">
        <v>4449</v>
      </c>
      <c r="F7" t="n">
        <v>0</v>
      </c>
      <c r="G7" t="n">
        <v>0</v>
      </c>
      <c r="H7" t="n">
        <v>164</v>
      </c>
      <c r="I7" t="n">
        <v>3323.8</v>
      </c>
      <c r="J7" t="n">
        <v>2121.4</v>
      </c>
      <c r="K7" t="n">
        <v>490.8</v>
      </c>
      <c r="L7" t="n">
        <v>0</v>
      </c>
      <c r="M7" t="n">
        <v>1061</v>
      </c>
    </row>
    <row r="8">
      <c r="A8" s="4" t="n">
        <v>44378</v>
      </c>
      <c r="B8" t="n">
        <v>20059</v>
      </c>
      <c r="C8" t="n">
        <v>8371</v>
      </c>
      <c r="D8" t="n">
        <v>3459</v>
      </c>
      <c r="E8" t="n">
        <v>4449</v>
      </c>
      <c r="F8" t="n">
        <v>0</v>
      </c>
      <c r="G8" t="n">
        <v>0</v>
      </c>
      <c r="H8" t="n">
        <v>164</v>
      </c>
      <c r="I8" t="n">
        <v>3349</v>
      </c>
      <c r="J8" t="n">
        <v>2175.5</v>
      </c>
      <c r="K8" t="n">
        <v>489.5</v>
      </c>
      <c r="L8" t="n">
        <v>0</v>
      </c>
      <c r="M8" t="n">
        <v>1061</v>
      </c>
    </row>
    <row r="9">
      <c r="A9" s="4" t="n">
        <v>44409</v>
      </c>
      <c r="B9" t="n">
        <v>20137</v>
      </c>
      <c r="C9" t="n">
        <v>8371</v>
      </c>
      <c r="D9" t="n">
        <v>3459</v>
      </c>
      <c r="E9" t="n">
        <v>4449</v>
      </c>
      <c r="F9" t="n">
        <v>0</v>
      </c>
      <c r="G9" t="n">
        <v>0</v>
      </c>
      <c r="H9" t="n">
        <v>164</v>
      </c>
      <c r="I9" t="n">
        <v>3374.2</v>
      </c>
      <c r="J9" t="n">
        <v>2229.6</v>
      </c>
      <c r="K9" t="n">
        <v>488.2</v>
      </c>
      <c r="L9" t="n">
        <v>0</v>
      </c>
      <c r="M9" t="n">
        <v>1061</v>
      </c>
    </row>
    <row r="10">
      <c r="A10" s="4" t="n">
        <v>44440</v>
      </c>
      <c r="B10" t="n">
        <v>20215</v>
      </c>
      <c r="C10" t="n">
        <v>8371</v>
      </c>
      <c r="D10" t="n">
        <v>3459</v>
      </c>
      <c r="E10" t="n">
        <v>4449</v>
      </c>
      <c r="F10" t="n">
        <v>0</v>
      </c>
      <c r="G10" t="n">
        <v>0</v>
      </c>
      <c r="H10" t="n">
        <v>164</v>
      </c>
      <c r="I10" t="n">
        <v>3399.3</v>
      </c>
      <c r="J10" t="n">
        <v>2283.7</v>
      </c>
      <c r="K10" t="n">
        <v>487</v>
      </c>
      <c r="L10" t="n">
        <v>0</v>
      </c>
      <c r="M10" t="n">
        <v>1061</v>
      </c>
    </row>
    <row r="11">
      <c r="A11" s="4" t="n">
        <v>44470</v>
      </c>
      <c r="B11" t="n">
        <v>20293</v>
      </c>
      <c r="C11" t="n">
        <v>8371</v>
      </c>
      <c r="D11" t="n">
        <v>3459</v>
      </c>
      <c r="E11" t="n">
        <v>4449</v>
      </c>
      <c r="F11" t="n">
        <v>0</v>
      </c>
      <c r="G11" t="n">
        <v>0</v>
      </c>
      <c r="H11" t="n">
        <v>164</v>
      </c>
      <c r="I11" t="n">
        <v>3424.5</v>
      </c>
      <c r="J11" t="n">
        <v>2337.8</v>
      </c>
      <c r="K11" t="n">
        <v>485.8</v>
      </c>
      <c r="L11" t="n">
        <v>0</v>
      </c>
      <c r="M11" t="n">
        <v>1061</v>
      </c>
    </row>
    <row r="12">
      <c r="A12" s="4" t="n">
        <v>44501</v>
      </c>
      <c r="B12" t="n">
        <v>20371</v>
      </c>
      <c r="C12" t="n">
        <v>8371</v>
      </c>
      <c r="D12" t="n">
        <v>3459</v>
      </c>
      <c r="E12" t="n">
        <v>4449</v>
      </c>
      <c r="F12" t="n">
        <v>0</v>
      </c>
      <c r="G12" t="n">
        <v>0</v>
      </c>
      <c r="H12" t="n">
        <v>164</v>
      </c>
      <c r="I12" t="n">
        <v>3449.7</v>
      </c>
      <c r="J12" t="n">
        <v>2391.8</v>
      </c>
      <c r="K12" t="n">
        <v>484.5</v>
      </c>
      <c r="L12" t="n">
        <v>0</v>
      </c>
      <c r="M12" t="n">
        <v>1061</v>
      </c>
    </row>
    <row r="13">
      <c r="A13" s="4" t="n">
        <v>44531</v>
      </c>
      <c r="B13" t="n">
        <v>20449</v>
      </c>
      <c r="C13" t="n">
        <v>8371</v>
      </c>
      <c r="D13" t="n">
        <v>3459</v>
      </c>
      <c r="E13" t="n">
        <v>4449</v>
      </c>
      <c r="F13" t="n">
        <v>0</v>
      </c>
      <c r="G13" t="n">
        <v>0</v>
      </c>
      <c r="H13" t="n">
        <v>164</v>
      </c>
      <c r="I13" t="n">
        <v>3474.8</v>
      </c>
      <c r="J13" t="n">
        <v>2445.9</v>
      </c>
      <c r="K13" t="n">
        <v>483.2</v>
      </c>
      <c r="L13" t="n">
        <v>0</v>
      </c>
      <c r="M13" t="n">
        <v>1061</v>
      </c>
    </row>
    <row r="14">
      <c r="A14" s="4" t="n">
        <v>44562</v>
      </c>
      <c r="B14" t="n">
        <v>20365</v>
      </c>
      <c r="C14" t="n">
        <v>8312</v>
      </c>
      <c r="D14" t="n">
        <v>3503</v>
      </c>
      <c r="E14" t="n">
        <v>4350</v>
      </c>
      <c r="F14" t="n">
        <v>0</v>
      </c>
      <c r="G14" t="n">
        <v>0</v>
      </c>
      <c r="H14" t="n">
        <v>164</v>
      </c>
      <c r="I14" t="n">
        <v>3500</v>
      </c>
      <c r="J14" t="n">
        <v>2500</v>
      </c>
      <c r="K14" t="n">
        <v>482</v>
      </c>
      <c r="L14" t="n">
        <v>0</v>
      </c>
      <c r="M14" t="n">
        <v>1057</v>
      </c>
    </row>
    <row r="15">
      <c r="A15" s="4" t="n">
        <v>44593</v>
      </c>
      <c r="B15" t="n">
        <v>20434.5</v>
      </c>
      <c r="C15" t="n">
        <v>8312</v>
      </c>
      <c r="D15" t="n">
        <v>3503</v>
      </c>
      <c r="E15" t="n">
        <v>4350</v>
      </c>
      <c r="F15" t="n">
        <v>0</v>
      </c>
      <c r="G15" t="n">
        <v>0</v>
      </c>
      <c r="H15" t="n">
        <v>164</v>
      </c>
      <c r="I15" t="n">
        <v>3505.8</v>
      </c>
      <c r="J15" t="n">
        <v>2563.8</v>
      </c>
      <c r="K15" t="n">
        <v>482</v>
      </c>
      <c r="L15" t="n">
        <v>0</v>
      </c>
      <c r="M15" t="n">
        <v>1057</v>
      </c>
    </row>
    <row r="16">
      <c r="A16" s="4" t="n">
        <v>44621</v>
      </c>
      <c r="B16" t="n">
        <v>20504</v>
      </c>
      <c r="C16" t="n">
        <v>8312</v>
      </c>
      <c r="D16" t="n">
        <v>3503</v>
      </c>
      <c r="E16" t="n">
        <v>4350</v>
      </c>
      <c r="F16" t="n">
        <v>0</v>
      </c>
      <c r="G16" t="n">
        <v>0</v>
      </c>
      <c r="H16" t="n">
        <v>164</v>
      </c>
      <c r="I16" t="n">
        <v>3511.5</v>
      </c>
      <c r="J16" t="n">
        <v>2627.5</v>
      </c>
      <c r="K16" t="n">
        <v>482</v>
      </c>
      <c r="L16" t="n">
        <v>0</v>
      </c>
      <c r="M16" t="n">
        <v>1057</v>
      </c>
    </row>
    <row r="17">
      <c r="A17" s="4" t="n">
        <v>44652</v>
      </c>
      <c r="B17" t="n">
        <v>20573.5</v>
      </c>
      <c r="C17" t="n">
        <v>8312</v>
      </c>
      <c r="D17" t="n">
        <v>3503</v>
      </c>
      <c r="E17" t="n">
        <v>4350</v>
      </c>
      <c r="F17" t="n">
        <v>0</v>
      </c>
      <c r="G17" t="n">
        <v>0</v>
      </c>
      <c r="H17" t="n">
        <v>164</v>
      </c>
      <c r="I17" t="n">
        <v>3517.2</v>
      </c>
      <c r="J17" t="n">
        <v>2691.2</v>
      </c>
      <c r="K17" t="n">
        <v>482</v>
      </c>
      <c r="L17" t="n">
        <v>0</v>
      </c>
      <c r="M17" t="n">
        <v>1057</v>
      </c>
    </row>
    <row r="18">
      <c r="A18" s="4" t="n">
        <v>44682</v>
      </c>
      <c r="B18" t="n">
        <v>20643</v>
      </c>
      <c r="C18" t="n">
        <v>8312</v>
      </c>
      <c r="D18" t="n">
        <v>3503</v>
      </c>
      <c r="E18" t="n">
        <v>4350</v>
      </c>
      <c r="F18" t="n">
        <v>0</v>
      </c>
      <c r="G18" t="n">
        <v>0</v>
      </c>
      <c r="H18" t="n">
        <v>164</v>
      </c>
      <c r="I18" t="n">
        <v>3523</v>
      </c>
      <c r="J18" t="n">
        <v>2755</v>
      </c>
      <c r="K18" t="n">
        <v>482</v>
      </c>
      <c r="L18" t="n">
        <v>0</v>
      </c>
      <c r="M18" t="n">
        <v>1057</v>
      </c>
    </row>
    <row r="19">
      <c r="A19" s="4" t="n">
        <v>44713</v>
      </c>
      <c r="B19" t="n">
        <v>20712.5</v>
      </c>
      <c r="C19" t="n">
        <v>8312</v>
      </c>
      <c r="D19" t="n">
        <v>3503</v>
      </c>
      <c r="E19" t="n">
        <v>4350</v>
      </c>
      <c r="F19" t="n">
        <v>0</v>
      </c>
      <c r="G19" t="n">
        <v>0</v>
      </c>
      <c r="H19" t="n">
        <v>164</v>
      </c>
      <c r="I19" t="n">
        <v>3528.8</v>
      </c>
      <c r="J19" t="n">
        <v>2818.8</v>
      </c>
      <c r="K19" t="n">
        <v>482</v>
      </c>
      <c r="L19" t="n">
        <v>0</v>
      </c>
      <c r="M19" t="n">
        <v>1057</v>
      </c>
    </row>
    <row r="20">
      <c r="A20" s="4" t="n">
        <v>44743</v>
      </c>
      <c r="B20" t="n">
        <v>20782</v>
      </c>
      <c r="C20" t="n">
        <v>8312</v>
      </c>
      <c r="D20" t="n">
        <v>3503</v>
      </c>
      <c r="E20" t="n">
        <v>4350</v>
      </c>
      <c r="F20" t="n">
        <v>0</v>
      </c>
      <c r="G20" t="n">
        <v>0</v>
      </c>
      <c r="H20" t="n">
        <v>164</v>
      </c>
      <c r="I20" t="n">
        <v>3534.5</v>
      </c>
      <c r="J20" t="n">
        <v>2882.5</v>
      </c>
      <c r="K20" t="n">
        <v>482</v>
      </c>
      <c r="L20" t="n">
        <v>0</v>
      </c>
      <c r="M20" t="n">
        <v>1057</v>
      </c>
    </row>
    <row r="21">
      <c r="A21" s="4" t="n">
        <v>44774</v>
      </c>
      <c r="B21" t="n">
        <v>20851.5</v>
      </c>
      <c r="C21" t="n">
        <v>8312</v>
      </c>
      <c r="D21" t="n">
        <v>3503</v>
      </c>
      <c r="E21" t="n">
        <v>4350</v>
      </c>
      <c r="F21" t="n">
        <v>0</v>
      </c>
      <c r="G21" t="n">
        <v>0</v>
      </c>
      <c r="H21" t="n">
        <v>164</v>
      </c>
      <c r="I21" t="n">
        <v>3540.2</v>
      </c>
      <c r="J21" t="n">
        <v>2946.2</v>
      </c>
      <c r="K21" t="n">
        <v>482</v>
      </c>
      <c r="L21" t="n">
        <v>0</v>
      </c>
      <c r="M21" t="n">
        <v>1057</v>
      </c>
    </row>
    <row r="22">
      <c r="A22" s="4" t="n">
        <v>44805</v>
      </c>
      <c r="B22" t="n">
        <v>20921</v>
      </c>
      <c r="C22" t="n">
        <v>8312</v>
      </c>
      <c r="D22" t="n">
        <v>3503</v>
      </c>
      <c r="E22" t="n">
        <v>4350</v>
      </c>
      <c r="F22" t="n">
        <v>0</v>
      </c>
      <c r="G22" t="n">
        <v>0</v>
      </c>
      <c r="H22" t="n">
        <v>164</v>
      </c>
      <c r="I22" t="n">
        <v>3546</v>
      </c>
      <c r="J22" t="n">
        <v>3010</v>
      </c>
      <c r="K22" t="n">
        <v>482</v>
      </c>
      <c r="L22" t="n">
        <v>0</v>
      </c>
      <c r="M22" t="n">
        <v>1057</v>
      </c>
    </row>
    <row r="23">
      <c r="A23" s="4" t="n">
        <v>44835</v>
      </c>
      <c r="B23" t="n">
        <v>20990.5</v>
      </c>
      <c r="C23" t="n">
        <v>8312</v>
      </c>
      <c r="D23" t="n">
        <v>3503</v>
      </c>
      <c r="E23" t="n">
        <v>4350</v>
      </c>
      <c r="F23" t="n">
        <v>0</v>
      </c>
      <c r="G23" t="n">
        <v>0</v>
      </c>
      <c r="H23" t="n">
        <v>164</v>
      </c>
      <c r="I23" t="n">
        <v>3551.8</v>
      </c>
      <c r="J23" t="n">
        <v>3073.8</v>
      </c>
      <c r="K23" t="n">
        <v>482</v>
      </c>
      <c r="L23" t="n">
        <v>0</v>
      </c>
      <c r="M23" t="n">
        <v>1057</v>
      </c>
    </row>
    <row r="24">
      <c r="A24" s="4" t="n">
        <v>44866</v>
      </c>
      <c r="B24" t="n">
        <v>21060</v>
      </c>
      <c r="C24" t="n">
        <v>8312</v>
      </c>
      <c r="D24" t="n">
        <v>3503</v>
      </c>
      <c r="E24" t="n">
        <v>4350</v>
      </c>
      <c r="F24" t="n">
        <v>0</v>
      </c>
      <c r="G24" t="n">
        <v>0</v>
      </c>
      <c r="H24" t="n">
        <v>164</v>
      </c>
      <c r="I24" t="n">
        <v>3557.5</v>
      </c>
      <c r="J24" t="n">
        <v>3137.5</v>
      </c>
      <c r="K24" t="n">
        <v>482</v>
      </c>
      <c r="L24" t="n">
        <v>0</v>
      </c>
      <c r="M24" t="n">
        <v>1057</v>
      </c>
    </row>
    <row r="25">
      <c r="A25" s="4" t="n">
        <v>44896</v>
      </c>
      <c r="B25" t="n">
        <v>21129.5</v>
      </c>
      <c r="C25" t="n">
        <v>8312</v>
      </c>
      <c r="D25" t="n">
        <v>3503</v>
      </c>
      <c r="E25" t="n">
        <v>4350</v>
      </c>
      <c r="F25" t="n">
        <v>0</v>
      </c>
      <c r="G25" t="n">
        <v>0</v>
      </c>
      <c r="H25" t="n">
        <v>164</v>
      </c>
      <c r="I25" t="n">
        <v>3563.2</v>
      </c>
      <c r="J25" t="n">
        <v>3201.2</v>
      </c>
      <c r="K25" t="n">
        <v>482</v>
      </c>
      <c r="L25" t="n">
        <v>0</v>
      </c>
      <c r="M25" t="n">
        <v>1057</v>
      </c>
    </row>
    <row r="26">
      <c r="A26" s="4" t="n">
        <v>44927</v>
      </c>
      <c r="B26" t="n">
        <v>21263</v>
      </c>
      <c r="C26" t="n">
        <v>8673</v>
      </c>
      <c r="D26" t="n">
        <v>3362</v>
      </c>
      <c r="E26" t="n">
        <v>4206</v>
      </c>
      <c r="F26" t="n">
        <v>0</v>
      </c>
      <c r="G26" t="n">
        <v>0</v>
      </c>
      <c r="H26" t="n">
        <v>120</v>
      </c>
      <c r="I26" t="n">
        <v>3569</v>
      </c>
      <c r="J26" t="n">
        <v>3265</v>
      </c>
      <c r="K26" t="n">
        <v>482</v>
      </c>
      <c r="L26" t="n">
        <v>0</v>
      </c>
      <c r="M26" t="n">
        <v>948</v>
      </c>
    </row>
    <row r="27">
      <c r="A27" s="4" t="n">
        <v>44958</v>
      </c>
      <c r="B27" t="n">
        <v>21642</v>
      </c>
      <c r="C27" t="n">
        <v>8673</v>
      </c>
      <c r="D27" t="n">
        <v>3362</v>
      </c>
      <c r="E27" t="n">
        <v>4206</v>
      </c>
      <c r="F27" t="n">
        <v>0</v>
      </c>
      <c r="G27" t="n">
        <v>0</v>
      </c>
      <c r="H27" t="n">
        <v>120</v>
      </c>
      <c r="I27" t="n">
        <v>3606.7</v>
      </c>
      <c r="J27" t="n">
        <v>3600.8</v>
      </c>
      <c r="K27" t="n">
        <v>487.6</v>
      </c>
      <c r="L27" t="n">
        <v>0</v>
      </c>
      <c r="M27" t="n">
        <v>948</v>
      </c>
    </row>
    <row r="28">
      <c r="A28" s="4" t="n">
        <v>44986</v>
      </c>
      <c r="B28" t="n">
        <v>22021</v>
      </c>
      <c r="C28" t="n">
        <v>8673</v>
      </c>
      <c r="D28" t="n">
        <v>3362</v>
      </c>
      <c r="E28" t="n">
        <v>4206</v>
      </c>
      <c r="F28" t="n">
        <v>0</v>
      </c>
      <c r="G28" t="n">
        <v>0</v>
      </c>
      <c r="H28" t="n">
        <v>120</v>
      </c>
      <c r="I28" t="n">
        <v>3644.3</v>
      </c>
      <c r="J28" t="n">
        <v>3936.5</v>
      </c>
      <c r="K28" t="n">
        <v>493.2</v>
      </c>
      <c r="L28" t="n">
        <v>0</v>
      </c>
      <c r="M28" t="n">
        <v>948</v>
      </c>
    </row>
    <row r="29">
      <c r="A29" s="4" t="n">
        <v>45017</v>
      </c>
      <c r="B29" t="n">
        <v>22400</v>
      </c>
      <c r="C29" t="n">
        <v>8673</v>
      </c>
      <c r="D29" t="n">
        <v>3362</v>
      </c>
      <c r="E29" t="n">
        <v>4206</v>
      </c>
      <c r="F29" t="n">
        <v>0</v>
      </c>
      <c r="G29" t="n">
        <v>0</v>
      </c>
      <c r="H29" t="n">
        <v>120</v>
      </c>
      <c r="I29" t="n">
        <v>3682</v>
      </c>
      <c r="J29" t="n">
        <v>4272.2</v>
      </c>
      <c r="K29" t="n">
        <v>498.8</v>
      </c>
      <c r="L29" t="n">
        <v>0</v>
      </c>
      <c r="M29" t="n">
        <v>948</v>
      </c>
    </row>
    <row r="30">
      <c r="A30" s="4" t="n">
        <v>45047</v>
      </c>
      <c r="B30" t="n">
        <v>22779</v>
      </c>
      <c r="C30" t="n">
        <v>8673</v>
      </c>
      <c r="D30" t="n">
        <v>3362</v>
      </c>
      <c r="E30" t="n">
        <v>4206</v>
      </c>
      <c r="F30" t="n">
        <v>0</v>
      </c>
      <c r="G30" t="n">
        <v>0</v>
      </c>
      <c r="H30" t="n">
        <v>120</v>
      </c>
      <c r="I30" t="n">
        <v>3719.7</v>
      </c>
      <c r="J30" t="n">
        <v>4608</v>
      </c>
      <c r="K30" t="n">
        <v>504.3</v>
      </c>
      <c r="L30" t="n">
        <v>0</v>
      </c>
      <c r="M30" t="n">
        <v>948</v>
      </c>
    </row>
    <row r="31">
      <c r="A31" s="4" t="n">
        <v>45078</v>
      </c>
      <c r="B31" t="n">
        <v>23158</v>
      </c>
      <c r="C31" t="n">
        <v>8673</v>
      </c>
      <c r="D31" t="n">
        <v>3362</v>
      </c>
      <c r="E31" t="n">
        <v>4206</v>
      </c>
      <c r="F31" t="n">
        <v>0</v>
      </c>
      <c r="G31" t="n">
        <v>0</v>
      </c>
      <c r="H31" t="n">
        <v>120</v>
      </c>
      <c r="I31" t="n">
        <v>3757.3</v>
      </c>
      <c r="J31" t="n">
        <v>4943.8</v>
      </c>
      <c r="K31" t="n">
        <v>509.9</v>
      </c>
      <c r="L31" t="n">
        <v>0</v>
      </c>
      <c r="M31" t="n">
        <v>948</v>
      </c>
    </row>
    <row r="32">
      <c r="A32" s="4" t="n">
        <v>45108</v>
      </c>
      <c r="B32" t="n">
        <v>23537</v>
      </c>
      <c r="C32" t="n">
        <v>8673</v>
      </c>
      <c r="D32" t="n">
        <v>3362</v>
      </c>
      <c r="E32" t="n">
        <v>4206</v>
      </c>
      <c r="F32" t="n">
        <v>0</v>
      </c>
      <c r="G32" t="n">
        <v>0</v>
      </c>
      <c r="H32" t="n">
        <v>120</v>
      </c>
      <c r="I32" t="n">
        <v>3795</v>
      </c>
      <c r="J32" t="n">
        <v>5279.5</v>
      </c>
      <c r="K32" t="n">
        <v>515.5</v>
      </c>
      <c r="L32" t="n">
        <v>0</v>
      </c>
      <c r="M32" t="n">
        <v>948</v>
      </c>
    </row>
    <row r="33">
      <c r="A33" s="4" t="n">
        <v>45139</v>
      </c>
      <c r="B33" t="n">
        <v>23916</v>
      </c>
      <c r="C33" t="n">
        <v>8673</v>
      </c>
      <c r="D33" t="n">
        <v>3362</v>
      </c>
      <c r="E33" t="n">
        <v>4206</v>
      </c>
      <c r="F33" t="n">
        <v>0</v>
      </c>
      <c r="G33" t="n">
        <v>0</v>
      </c>
      <c r="H33" t="n">
        <v>120</v>
      </c>
      <c r="I33" t="n">
        <v>3832.7</v>
      </c>
      <c r="J33" t="n">
        <v>5615.2</v>
      </c>
      <c r="K33" t="n">
        <v>521.1</v>
      </c>
      <c r="L33" t="n">
        <v>0</v>
      </c>
      <c r="M33" t="n">
        <v>948</v>
      </c>
    </row>
    <row r="34">
      <c r="A34" s="4" t="n">
        <v>45170</v>
      </c>
      <c r="B34" t="n">
        <v>24295</v>
      </c>
      <c r="C34" t="n">
        <v>8673</v>
      </c>
      <c r="D34" t="n">
        <v>3362</v>
      </c>
      <c r="E34" t="n">
        <v>4206</v>
      </c>
      <c r="F34" t="n">
        <v>0</v>
      </c>
      <c r="G34" t="n">
        <v>0</v>
      </c>
      <c r="H34" t="n">
        <v>120</v>
      </c>
      <c r="I34" t="n">
        <v>3870.3</v>
      </c>
      <c r="J34" t="n">
        <v>5951</v>
      </c>
      <c r="K34" t="n">
        <v>526.7</v>
      </c>
      <c r="L34" t="n">
        <v>0</v>
      </c>
      <c r="M34" t="n">
        <v>948</v>
      </c>
    </row>
    <row r="35">
      <c r="A35" s="4" t="n">
        <v>45200</v>
      </c>
      <c r="B35" t="n">
        <v>24674</v>
      </c>
      <c r="C35" t="n">
        <v>8673</v>
      </c>
      <c r="D35" t="n">
        <v>3362</v>
      </c>
      <c r="E35" t="n">
        <v>4206</v>
      </c>
      <c r="F35" t="n">
        <v>0</v>
      </c>
      <c r="G35" t="n">
        <v>0</v>
      </c>
      <c r="H35" t="n">
        <v>120</v>
      </c>
      <c r="I35" t="n">
        <v>3908</v>
      </c>
      <c r="J35" t="n">
        <v>6286.8</v>
      </c>
      <c r="K35" t="n">
        <v>532.2</v>
      </c>
      <c r="L35" t="n">
        <v>0</v>
      </c>
      <c r="M35" t="n">
        <v>948</v>
      </c>
    </row>
    <row r="36">
      <c r="A36" s="4" t="n">
        <v>45231</v>
      </c>
      <c r="B36" t="n">
        <v>25053</v>
      </c>
      <c r="C36" t="n">
        <v>8673</v>
      </c>
      <c r="D36" t="n">
        <v>3362</v>
      </c>
      <c r="E36" t="n">
        <v>4206</v>
      </c>
      <c r="F36" t="n">
        <v>0</v>
      </c>
      <c r="G36" t="n">
        <v>0</v>
      </c>
      <c r="H36" t="n">
        <v>120</v>
      </c>
      <c r="I36" t="n">
        <v>3945.7</v>
      </c>
      <c r="J36" t="n">
        <v>6622.5</v>
      </c>
      <c r="K36" t="n">
        <v>537.8</v>
      </c>
      <c r="L36" t="n">
        <v>0</v>
      </c>
      <c r="M36" t="n">
        <v>948</v>
      </c>
    </row>
    <row r="37">
      <c r="A37" s="4" t="n">
        <v>45261</v>
      </c>
      <c r="B37" t="n">
        <v>25432</v>
      </c>
      <c r="C37" t="n">
        <v>8673</v>
      </c>
      <c r="D37" t="n">
        <v>3362</v>
      </c>
      <c r="E37" t="n">
        <v>4206</v>
      </c>
      <c r="F37" t="n">
        <v>0</v>
      </c>
      <c r="G37" t="n">
        <v>0</v>
      </c>
      <c r="H37" t="n">
        <v>120</v>
      </c>
      <c r="I37" t="n">
        <v>3983.3</v>
      </c>
      <c r="J37" t="n">
        <v>6958.2</v>
      </c>
      <c r="K37" t="n">
        <v>543.4</v>
      </c>
      <c r="L37" t="n">
        <v>0</v>
      </c>
      <c r="M37" t="n">
        <v>948</v>
      </c>
    </row>
    <row r="38">
      <c r="A38" s="4" t="n">
        <v>45292</v>
      </c>
      <c r="B38" t="n">
        <v>25509</v>
      </c>
      <c r="C38" t="n">
        <v>8336</v>
      </c>
      <c r="D38" t="n">
        <v>3485</v>
      </c>
      <c r="E38" t="n">
        <v>4225</v>
      </c>
      <c r="F38" t="n">
        <v>0</v>
      </c>
      <c r="G38" t="n">
        <v>0</v>
      </c>
      <c r="H38" t="n">
        <v>125</v>
      </c>
      <c r="I38" t="n">
        <v>4021</v>
      </c>
      <c r="J38" t="n">
        <v>7294</v>
      </c>
      <c r="K38" t="n">
        <v>549</v>
      </c>
      <c r="L38" t="n">
        <v>0</v>
      </c>
      <c r="M38" t="n">
        <v>959</v>
      </c>
    </row>
    <row r="39">
      <c r="A39" s="4" t="n">
        <v>45323</v>
      </c>
      <c r="B39" t="n">
        <v>25590.2</v>
      </c>
      <c r="C39" t="n">
        <v>8336</v>
      </c>
      <c r="D39" t="n">
        <v>3485</v>
      </c>
      <c r="E39" t="n">
        <v>4225</v>
      </c>
      <c r="F39" t="n">
        <v>0</v>
      </c>
      <c r="G39" t="n">
        <v>0</v>
      </c>
      <c r="H39" t="n">
        <v>125</v>
      </c>
      <c r="I39" t="n">
        <v>4022.2</v>
      </c>
      <c r="J39" t="n">
        <v>7374</v>
      </c>
      <c r="K39" t="n">
        <v>549</v>
      </c>
      <c r="L39" t="n">
        <v>0</v>
      </c>
      <c r="M39" t="n">
        <v>959</v>
      </c>
    </row>
    <row r="40">
      <c r="A40" s="4" t="n">
        <v>45352</v>
      </c>
      <c r="B40" t="n">
        <v>25671.3</v>
      </c>
      <c r="C40" t="n">
        <v>8336</v>
      </c>
      <c r="D40" t="n">
        <v>3485</v>
      </c>
      <c r="E40" t="n">
        <v>4225</v>
      </c>
      <c r="F40" t="n">
        <v>0</v>
      </c>
      <c r="G40" t="n">
        <v>0</v>
      </c>
      <c r="H40" t="n">
        <v>125</v>
      </c>
      <c r="I40" t="n">
        <v>4023.3</v>
      </c>
      <c r="J40" t="n">
        <v>7454</v>
      </c>
      <c r="K40" t="n">
        <v>549</v>
      </c>
      <c r="L40" t="n">
        <v>0</v>
      </c>
      <c r="M40" t="n">
        <v>959</v>
      </c>
    </row>
    <row r="41">
      <c r="A41" s="4" t="n">
        <v>45383</v>
      </c>
      <c r="B41" t="n">
        <v>25752.5</v>
      </c>
      <c r="C41" t="n">
        <v>8336</v>
      </c>
      <c r="D41" t="n">
        <v>3485</v>
      </c>
      <c r="E41" t="n">
        <v>4225</v>
      </c>
      <c r="F41" t="n">
        <v>0</v>
      </c>
      <c r="G41" t="n">
        <v>0</v>
      </c>
      <c r="H41" t="n">
        <v>125</v>
      </c>
      <c r="I41" t="n">
        <v>4024.5</v>
      </c>
      <c r="J41" t="n">
        <v>7534</v>
      </c>
      <c r="K41" t="n">
        <v>549</v>
      </c>
      <c r="L41" t="n">
        <v>0</v>
      </c>
      <c r="M41" t="n">
        <v>959</v>
      </c>
    </row>
    <row r="42">
      <c r="A42" s="4" t="n">
        <v>45413</v>
      </c>
      <c r="B42" t="n">
        <v>25833.7</v>
      </c>
      <c r="C42" t="n">
        <v>8336</v>
      </c>
      <c r="D42" t="n">
        <v>3485</v>
      </c>
      <c r="E42" t="n">
        <v>4225</v>
      </c>
      <c r="F42" t="n">
        <v>0</v>
      </c>
      <c r="G42" t="n">
        <v>0</v>
      </c>
      <c r="H42" t="n">
        <v>125</v>
      </c>
      <c r="I42" t="n">
        <v>4025.7</v>
      </c>
      <c r="J42" t="n">
        <v>7614</v>
      </c>
      <c r="K42" t="n">
        <v>549</v>
      </c>
      <c r="L42" t="n">
        <v>0</v>
      </c>
      <c r="M42" t="n">
        <v>959</v>
      </c>
    </row>
    <row r="43">
      <c r="A43" s="4" t="n">
        <v>45444</v>
      </c>
      <c r="B43" t="n">
        <v>25914.8</v>
      </c>
      <c r="C43" t="n">
        <v>8336</v>
      </c>
      <c r="D43" t="n">
        <v>3485</v>
      </c>
      <c r="E43" t="n">
        <v>4225</v>
      </c>
      <c r="F43" t="n">
        <v>0</v>
      </c>
      <c r="G43" t="n">
        <v>0</v>
      </c>
      <c r="H43" t="n">
        <v>125</v>
      </c>
      <c r="I43" t="n">
        <v>4026.8</v>
      </c>
      <c r="J43" t="n">
        <v>7694</v>
      </c>
      <c r="K43" t="n">
        <v>549</v>
      </c>
      <c r="L43" t="n">
        <v>0</v>
      </c>
      <c r="M43" t="n">
        <v>959</v>
      </c>
    </row>
    <row r="44">
      <c r="A44" s="4" t="n">
        <v>45474</v>
      </c>
      <c r="B44" t="n">
        <v>25996</v>
      </c>
      <c r="C44" t="n">
        <v>8336</v>
      </c>
      <c r="D44" t="n">
        <v>3485</v>
      </c>
      <c r="E44" t="n">
        <v>4225</v>
      </c>
      <c r="F44" t="n">
        <v>0</v>
      </c>
      <c r="G44" t="n">
        <v>0</v>
      </c>
      <c r="H44" t="n">
        <v>125</v>
      </c>
      <c r="I44" t="n">
        <v>4028</v>
      </c>
      <c r="J44" t="n">
        <v>7774</v>
      </c>
      <c r="K44" t="n">
        <v>549</v>
      </c>
      <c r="L44" t="n">
        <v>0</v>
      </c>
      <c r="M44" t="n">
        <v>959</v>
      </c>
    </row>
    <row r="45">
      <c r="A45" s="4" t="n">
        <v>45505</v>
      </c>
      <c r="B45" t="n">
        <v>26077.2</v>
      </c>
      <c r="C45" t="n">
        <v>8336</v>
      </c>
      <c r="D45" t="n">
        <v>3485</v>
      </c>
      <c r="E45" t="n">
        <v>4225</v>
      </c>
      <c r="F45" t="n">
        <v>0</v>
      </c>
      <c r="G45" t="n">
        <v>0</v>
      </c>
      <c r="H45" t="n">
        <v>125</v>
      </c>
      <c r="I45" t="n">
        <v>4029.2</v>
      </c>
      <c r="J45" t="n">
        <v>7854</v>
      </c>
      <c r="K45" t="n">
        <v>549</v>
      </c>
      <c r="L45" t="n">
        <v>0</v>
      </c>
      <c r="M45" t="n">
        <v>959</v>
      </c>
    </row>
    <row r="46">
      <c r="A46" s="4" t="n">
        <v>45536</v>
      </c>
      <c r="B46" t="n">
        <v>26158.3</v>
      </c>
      <c r="C46" t="n">
        <v>8336</v>
      </c>
      <c r="D46" t="n">
        <v>3485</v>
      </c>
      <c r="E46" t="n">
        <v>4225</v>
      </c>
      <c r="F46" t="n">
        <v>0</v>
      </c>
      <c r="G46" t="n">
        <v>0</v>
      </c>
      <c r="H46" t="n">
        <v>125</v>
      </c>
      <c r="I46" t="n">
        <v>4030.3</v>
      </c>
      <c r="J46" t="n">
        <v>7934</v>
      </c>
      <c r="K46" t="n">
        <v>549</v>
      </c>
      <c r="L46" t="n">
        <v>0</v>
      </c>
      <c r="M46" t="n">
        <v>959</v>
      </c>
    </row>
    <row r="47">
      <c r="A47" s="4" t="n">
        <v>45566</v>
      </c>
      <c r="B47" t="n">
        <v>26239.5</v>
      </c>
      <c r="C47" t="n">
        <v>8336</v>
      </c>
      <c r="D47" t="n">
        <v>3485</v>
      </c>
      <c r="E47" t="n">
        <v>4225</v>
      </c>
      <c r="F47" t="n">
        <v>0</v>
      </c>
      <c r="G47" t="n">
        <v>0</v>
      </c>
      <c r="H47" t="n">
        <v>125</v>
      </c>
      <c r="I47" t="n">
        <v>4031.5</v>
      </c>
      <c r="J47" t="n">
        <v>8014</v>
      </c>
      <c r="K47" t="n">
        <v>549</v>
      </c>
      <c r="L47" t="n">
        <v>0</v>
      </c>
      <c r="M47" t="n">
        <v>959</v>
      </c>
    </row>
    <row r="48">
      <c r="A48" s="4" t="n">
        <v>45597</v>
      </c>
      <c r="B48" t="n">
        <v>26320.7</v>
      </c>
      <c r="C48" t="n">
        <v>8336</v>
      </c>
      <c r="D48" t="n">
        <v>3485</v>
      </c>
      <c r="E48" t="n">
        <v>4225</v>
      </c>
      <c r="F48" t="n">
        <v>0</v>
      </c>
      <c r="G48" t="n">
        <v>0</v>
      </c>
      <c r="H48" t="n">
        <v>125</v>
      </c>
      <c r="I48" t="n">
        <v>4032.7</v>
      </c>
      <c r="J48" t="n">
        <v>8094</v>
      </c>
      <c r="K48" t="n">
        <v>549</v>
      </c>
      <c r="L48" t="n">
        <v>0</v>
      </c>
      <c r="M48" t="n">
        <v>959</v>
      </c>
    </row>
    <row r="49">
      <c r="A49" s="4" t="n">
        <v>45627</v>
      </c>
      <c r="B49" t="n">
        <v>26401.8</v>
      </c>
      <c r="C49" t="n">
        <v>8336</v>
      </c>
      <c r="D49" t="n">
        <v>3485</v>
      </c>
      <c r="E49" t="n">
        <v>4225</v>
      </c>
      <c r="F49" t="n">
        <v>0</v>
      </c>
      <c r="G49" t="n">
        <v>0</v>
      </c>
      <c r="H49" t="n">
        <v>125</v>
      </c>
      <c r="I49" t="n">
        <v>4033.8</v>
      </c>
      <c r="J49" t="n">
        <v>8174</v>
      </c>
      <c r="K49" t="n">
        <v>549</v>
      </c>
      <c r="L49" t="n">
        <v>0</v>
      </c>
      <c r="M49" t="n">
        <v>959</v>
      </c>
    </row>
    <row r="50">
      <c r="A50" s="4" t="n">
        <v>45658</v>
      </c>
      <c r="B50" t="n">
        <v>26598</v>
      </c>
      <c r="C50" t="n">
        <v>8427</v>
      </c>
      <c r="D50" t="n">
        <v>3512</v>
      </c>
      <c r="E50" t="n">
        <v>4225</v>
      </c>
      <c r="F50" t="n">
        <v>0</v>
      </c>
      <c r="G50" t="n">
        <v>0</v>
      </c>
      <c r="H50" t="n">
        <v>125</v>
      </c>
      <c r="I50" t="n">
        <v>4035</v>
      </c>
      <c r="J50" t="n">
        <v>8254</v>
      </c>
      <c r="K50" t="n">
        <v>549</v>
      </c>
      <c r="L50" t="n">
        <v>0</v>
      </c>
      <c r="M50" t="n">
        <v>983</v>
      </c>
    </row>
    <row r="51">
      <c r="A51" s="4" t="n">
        <v>45689</v>
      </c>
      <c r="B51" t="n">
        <v>26735.1</v>
      </c>
      <c r="C51" t="n">
        <v>8427</v>
      </c>
      <c r="D51" t="n">
        <v>3512</v>
      </c>
      <c r="E51" t="n">
        <v>4225</v>
      </c>
      <c r="F51" t="n">
        <v>0</v>
      </c>
      <c r="G51" t="n">
        <v>0</v>
      </c>
      <c r="H51" t="n">
        <v>125</v>
      </c>
      <c r="I51" t="n">
        <v>4043.8</v>
      </c>
      <c r="J51" t="n">
        <v>8380</v>
      </c>
      <c r="K51" t="n">
        <v>551.3</v>
      </c>
      <c r="L51" t="n">
        <v>91.7</v>
      </c>
      <c r="M51" t="n">
        <v>983</v>
      </c>
    </row>
    <row r="52">
      <c r="A52" s="4" t="n">
        <v>45717</v>
      </c>
      <c r="B52" t="n">
        <v>26872.2</v>
      </c>
      <c r="C52" t="n">
        <v>8427</v>
      </c>
      <c r="D52" t="n">
        <v>3512</v>
      </c>
      <c r="E52" t="n">
        <v>4225</v>
      </c>
      <c r="F52" t="n">
        <v>0</v>
      </c>
      <c r="G52" t="n">
        <v>0</v>
      </c>
      <c r="H52" t="n">
        <v>125</v>
      </c>
      <c r="I52" t="n">
        <v>4052.5</v>
      </c>
      <c r="J52" t="n">
        <v>8506</v>
      </c>
      <c r="K52" t="n">
        <v>553.7</v>
      </c>
      <c r="L52" t="n">
        <v>183.3</v>
      </c>
      <c r="M52" t="n">
        <v>983</v>
      </c>
    </row>
    <row r="53">
      <c r="A53" s="4" t="n">
        <v>45748</v>
      </c>
      <c r="B53" t="n">
        <v>27009.2</v>
      </c>
      <c r="C53" t="n">
        <v>8427</v>
      </c>
      <c r="D53" t="n">
        <v>3512</v>
      </c>
      <c r="E53" t="n">
        <v>4225</v>
      </c>
      <c r="F53" t="n">
        <v>0</v>
      </c>
      <c r="G53" t="n">
        <v>0</v>
      </c>
      <c r="H53" t="n">
        <v>125</v>
      </c>
      <c r="I53" t="n">
        <v>4061.2</v>
      </c>
      <c r="J53" t="n">
        <v>8632</v>
      </c>
      <c r="K53" t="n">
        <v>556</v>
      </c>
      <c r="L53" t="n">
        <v>275</v>
      </c>
      <c r="M53" t="n">
        <v>983</v>
      </c>
    </row>
    <row r="54">
      <c r="A54" s="4" t="n">
        <v>45778</v>
      </c>
      <c r="B54" t="n">
        <v>27146.3</v>
      </c>
      <c r="C54" t="n">
        <v>8427</v>
      </c>
      <c r="D54" t="n">
        <v>3512</v>
      </c>
      <c r="E54" t="n">
        <v>4225</v>
      </c>
      <c r="F54" t="n">
        <v>0</v>
      </c>
      <c r="G54" t="n">
        <v>0</v>
      </c>
      <c r="H54" t="n">
        <v>125</v>
      </c>
      <c r="I54" t="n">
        <v>4070</v>
      </c>
      <c r="J54" t="n">
        <v>8758</v>
      </c>
      <c r="K54" t="n">
        <v>558.3</v>
      </c>
      <c r="L54" t="n">
        <v>366.7</v>
      </c>
      <c r="M54" t="n">
        <v>983</v>
      </c>
    </row>
    <row r="55">
      <c r="A55" s="4" t="n">
        <v>45809</v>
      </c>
      <c r="B55" t="n">
        <v>27283.4</v>
      </c>
      <c r="C55" t="n">
        <v>8427</v>
      </c>
      <c r="D55" t="n">
        <v>3512</v>
      </c>
      <c r="E55" t="n">
        <v>4225</v>
      </c>
      <c r="F55" t="n">
        <v>0</v>
      </c>
      <c r="G55" t="n">
        <v>0</v>
      </c>
      <c r="H55" t="n">
        <v>125</v>
      </c>
      <c r="I55" t="n">
        <v>4078.8</v>
      </c>
      <c r="J55" t="n">
        <v>8884</v>
      </c>
      <c r="K55" t="n">
        <v>560.7</v>
      </c>
      <c r="L55" t="n">
        <v>458.3</v>
      </c>
      <c r="M55" t="n">
        <v>983</v>
      </c>
    </row>
    <row r="56">
      <c r="A56" s="4" t="n">
        <v>45839</v>
      </c>
      <c r="B56" t="n">
        <v>27420.5</v>
      </c>
      <c r="C56" t="n">
        <v>8427</v>
      </c>
      <c r="D56" t="n">
        <v>3512</v>
      </c>
      <c r="E56" t="n">
        <v>4225</v>
      </c>
      <c r="F56" t="n">
        <v>0</v>
      </c>
      <c r="G56" t="n">
        <v>0</v>
      </c>
      <c r="H56" t="n">
        <v>125</v>
      </c>
      <c r="I56" t="n">
        <v>4087.5</v>
      </c>
      <c r="J56" t="n">
        <v>9010</v>
      </c>
      <c r="K56" t="n">
        <v>563</v>
      </c>
      <c r="L56" t="n">
        <v>550</v>
      </c>
      <c r="M56" t="n">
        <v>983</v>
      </c>
    </row>
    <row r="57">
      <c r="A57" s="4" t="n">
        <v>45870</v>
      </c>
      <c r="B57" t="n">
        <v>27557.6</v>
      </c>
      <c r="C57" t="n">
        <v>8427</v>
      </c>
      <c r="D57" t="n">
        <v>3512</v>
      </c>
      <c r="E57" t="n">
        <v>4225</v>
      </c>
      <c r="F57" t="n">
        <v>0</v>
      </c>
      <c r="G57" t="n">
        <v>0</v>
      </c>
      <c r="H57" t="n">
        <v>125</v>
      </c>
      <c r="I57" t="n">
        <v>4096.2</v>
      </c>
      <c r="J57" t="n">
        <v>9136</v>
      </c>
      <c r="K57" t="n">
        <v>565.3</v>
      </c>
      <c r="L57" t="n">
        <v>641.7</v>
      </c>
      <c r="M57" t="n">
        <v>983</v>
      </c>
    </row>
    <row r="58">
      <c r="A58" s="4" t="n">
        <v>45901</v>
      </c>
      <c r="B58" t="n">
        <v>27694.7</v>
      </c>
      <c r="C58" t="n">
        <v>8427</v>
      </c>
      <c r="D58" t="n">
        <v>3512</v>
      </c>
      <c r="E58" t="n">
        <v>4225</v>
      </c>
      <c r="F58" t="n">
        <v>0</v>
      </c>
      <c r="G58" t="n">
        <v>0</v>
      </c>
      <c r="H58" t="n">
        <v>125</v>
      </c>
      <c r="I58" t="n">
        <v>4105</v>
      </c>
      <c r="J58" t="n">
        <v>9262</v>
      </c>
      <c r="K58" t="n">
        <v>567.7</v>
      </c>
      <c r="L58" t="n">
        <v>733.3</v>
      </c>
      <c r="M58" t="n">
        <v>983</v>
      </c>
    </row>
    <row r="59">
      <c r="A59" s="4" t="n">
        <v>45931</v>
      </c>
      <c r="B59" t="n">
        <v>27831.8</v>
      </c>
      <c r="C59" t="n">
        <v>8427</v>
      </c>
      <c r="D59" t="n">
        <v>3512</v>
      </c>
      <c r="E59" t="n">
        <v>4225</v>
      </c>
      <c r="F59" t="n">
        <v>0</v>
      </c>
      <c r="G59" t="n">
        <v>0</v>
      </c>
      <c r="H59" t="n">
        <v>125</v>
      </c>
      <c r="I59" t="n">
        <v>4113.8</v>
      </c>
      <c r="J59" t="n">
        <v>9388</v>
      </c>
      <c r="K59" t="n">
        <v>570</v>
      </c>
      <c r="L59" t="n">
        <v>825</v>
      </c>
      <c r="M59" t="n">
        <v>983</v>
      </c>
    </row>
    <row r="60">
      <c r="A60" s="4" t="n">
        <v>45962</v>
      </c>
      <c r="B60" t="n">
        <v>27968.8</v>
      </c>
      <c r="C60" t="n">
        <v>8427</v>
      </c>
      <c r="D60" t="n">
        <v>3512</v>
      </c>
      <c r="E60" t="n">
        <v>4225</v>
      </c>
      <c r="F60" t="n">
        <v>0</v>
      </c>
      <c r="G60" t="n">
        <v>0</v>
      </c>
      <c r="H60" t="n">
        <v>125</v>
      </c>
      <c r="I60" t="n">
        <v>4122.5</v>
      </c>
      <c r="J60" t="n">
        <v>9514</v>
      </c>
      <c r="K60" t="n">
        <v>572.3</v>
      </c>
      <c r="L60" t="n">
        <v>916.7</v>
      </c>
      <c r="M60" t="n">
        <v>983</v>
      </c>
    </row>
    <row r="61">
      <c r="A61" s="4" t="n">
        <v>45992</v>
      </c>
      <c r="B61" t="n">
        <v>28105.9</v>
      </c>
      <c r="C61" t="n">
        <v>8427</v>
      </c>
      <c r="D61" t="n">
        <v>3512</v>
      </c>
      <c r="E61" t="n">
        <v>4225</v>
      </c>
      <c r="F61" t="n">
        <v>0</v>
      </c>
      <c r="G61" t="n">
        <v>0</v>
      </c>
      <c r="H61" t="n">
        <v>125</v>
      </c>
      <c r="I61" t="n">
        <v>4131.2</v>
      </c>
      <c r="J61" t="n">
        <v>9640</v>
      </c>
      <c r="K61" t="n">
        <v>574.7</v>
      </c>
      <c r="L61" t="n">
        <v>1008.3</v>
      </c>
      <c r="M61" t="n">
        <v>983</v>
      </c>
    </row>
    <row r="62">
      <c r="A62" s="4" t="n">
        <v>46023</v>
      </c>
      <c r="B62" t="n">
        <v>28343</v>
      </c>
      <c r="C62" t="n">
        <v>8484</v>
      </c>
      <c r="D62" t="n">
        <v>4022</v>
      </c>
      <c r="E62" t="n">
        <v>4276</v>
      </c>
      <c r="F62" t="n">
        <v>0</v>
      </c>
      <c r="G62" t="n">
        <v>0</v>
      </c>
      <c r="H62" t="n">
        <v>125</v>
      </c>
      <c r="I62" t="n">
        <v>4140</v>
      </c>
      <c r="J62" t="n">
        <v>9766</v>
      </c>
      <c r="K62" t="n">
        <v>577</v>
      </c>
      <c r="L62" t="n">
        <v>1100</v>
      </c>
      <c r="M62" t="n">
        <v>975</v>
      </c>
    </row>
    <row r="63">
      <c r="A63" s="4" t="n">
        <v>46054</v>
      </c>
      <c r="B63" t="n">
        <v>28343</v>
      </c>
      <c r="C63" t="n">
        <v>8484</v>
      </c>
      <c r="D63" t="n">
        <v>4022</v>
      </c>
      <c r="E63" t="n">
        <v>4276</v>
      </c>
      <c r="F63" t="n">
        <v>0</v>
      </c>
      <c r="G63" t="n">
        <v>0</v>
      </c>
      <c r="H63" t="n">
        <v>125</v>
      </c>
      <c r="I63" t="n">
        <v>4140</v>
      </c>
      <c r="J63" t="n">
        <v>9766</v>
      </c>
      <c r="K63" t="n">
        <v>577</v>
      </c>
      <c r="L63" t="n">
        <v>1100</v>
      </c>
      <c r="M63" t="n">
        <v>975</v>
      </c>
    </row>
    <row r="64">
      <c r="A64" s="4" t="n">
        <v>46082</v>
      </c>
      <c r="B64" t="n">
        <v>28343</v>
      </c>
      <c r="C64" t="n">
        <v>8484</v>
      </c>
      <c r="D64" t="n">
        <v>4022</v>
      </c>
      <c r="E64" t="n">
        <v>4276</v>
      </c>
      <c r="F64" t="n">
        <v>0</v>
      </c>
      <c r="G64" t="n">
        <v>0</v>
      </c>
      <c r="H64" t="n">
        <v>125</v>
      </c>
      <c r="I64" t="n">
        <v>4140</v>
      </c>
      <c r="J64" t="n">
        <v>9766</v>
      </c>
      <c r="K64" t="n">
        <v>577</v>
      </c>
      <c r="L64" t="n">
        <v>1100</v>
      </c>
      <c r="M64" t="n">
        <v>975</v>
      </c>
    </row>
    <row r="65">
      <c r="A65" s="4" t="n">
        <v>46113</v>
      </c>
      <c r="B65" t="n">
        <v>28343</v>
      </c>
      <c r="C65" t="n">
        <v>8484</v>
      </c>
      <c r="D65" t="n">
        <v>4022</v>
      </c>
      <c r="E65" t="n">
        <v>4276</v>
      </c>
      <c r="F65" t="n">
        <v>0</v>
      </c>
      <c r="G65" t="n">
        <v>0</v>
      </c>
      <c r="H65" t="n">
        <v>125</v>
      </c>
      <c r="I65" t="n">
        <v>4140</v>
      </c>
      <c r="J65" t="n">
        <v>9766</v>
      </c>
      <c r="K65" t="n">
        <v>577</v>
      </c>
      <c r="L65" t="n">
        <v>1100</v>
      </c>
      <c r="M65" t="n">
        <v>975</v>
      </c>
    </row>
    <row r="66">
      <c r="A66" s="4" t="n">
        <v>46143</v>
      </c>
      <c r="B66" t="n">
        <v>28343</v>
      </c>
      <c r="C66" t="n">
        <v>8484</v>
      </c>
      <c r="D66" t="n">
        <v>4022</v>
      </c>
      <c r="E66" t="n">
        <v>4276</v>
      </c>
      <c r="F66" t="n">
        <v>0</v>
      </c>
      <c r="G66" t="n">
        <v>0</v>
      </c>
      <c r="H66" t="n">
        <v>125</v>
      </c>
      <c r="I66" t="n">
        <v>4140</v>
      </c>
      <c r="J66" t="n">
        <v>9766</v>
      </c>
      <c r="K66" t="n">
        <v>577</v>
      </c>
      <c r="L66" t="n">
        <v>1100</v>
      </c>
      <c r="M66" t="n">
        <v>975</v>
      </c>
    </row>
    <row r="67">
      <c r="A67" s="4" t="n">
        <v>46174</v>
      </c>
      <c r="B67" t="n">
        <v>28343</v>
      </c>
      <c r="C67" t="n">
        <v>8484</v>
      </c>
      <c r="D67" t="n">
        <v>4022</v>
      </c>
      <c r="E67" t="n">
        <v>4276</v>
      </c>
      <c r="F67" t="n">
        <v>0</v>
      </c>
      <c r="G67" t="n">
        <v>0</v>
      </c>
      <c r="H67" t="n">
        <v>125</v>
      </c>
      <c r="I67" t="n">
        <v>4140</v>
      </c>
      <c r="J67" t="n">
        <v>9766</v>
      </c>
      <c r="K67" t="n">
        <v>577</v>
      </c>
      <c r="L67" t="n">
        <v>1100</v>
      </c>
      <c r="M67" t="n">
        <v>975</v>
      </c>
    </row>
    <row r="68">
      <c r="A68" s="4" t="n">
        <v>46204</v>
      </c>
      <c r="B68" t="n">
        <v>28343</v>
      </c>
      <c r="C68" t="n">
        <v>8484</v>
      </c>
      <c r="D68" t="n">
        <v>4022</v>
      </c>
      <c r="E68" t="n">
        <v>4276</v>
      </c>
      <c r="F68" t="n">
        <v>0</v>
      </c>
      <c r="G68" t="n">
        <v>0</v>
      </c>
      <c r="H68" t="n">
        <v>125</v>
      </c>
      <c r="I68" t="n">
        <v>4140</v>
      </c>
      <c r="J68" t="n">
        <v>9766</v>
      </c>
      <c r="K68" t="n">
        <v>577</v>
      </c>
      <c r="L68" t="n">
        <v>1100</v>
      </c>
      <c r="M68" t="n">
        <v>975</v>
      </c>
    </row>
    <row r="69">
      <c r="A69" s="4" t="n">
        <v>46235</v>
      </c>
      <c r="B69" t="n">
        <v>28343</v>
      </c>
      <c r="C69" t="n">
        <v>8484</v>
      </c>
      <c r="D69" t="n">
        <v>4022</v>
      </c>
      <c r="E69" t="n">
        <v>4276</v>
      </c>
      <c r="F69" t="n">
        <v>0</v>
      </c>
      <c r="G69" t="n">
        <v>0</v>
      </c>
      <c r="H69" t="n">
        <v>125</v>
      </c>
      <c r="I69" t="n">
        <v>4140</v>
      </c>
      <c r="J69" t="n">
        <v>9766</v>
      </c>
      <c r="K69" t="n">
        <v>577</v>
      </c>
      <c r="L69" t="n">
        <v>1100</v>
      </c>
      <c r="M69" t="n">
        <v>975</v>
      </c>
    </row>
    <row r="70">
      <c r="A70" s="4" t="n">
        <v>46266</v>
      </c>
      <c r="B70" t="n">
        <v>28343</v>
      </c>
      <c r="C70" t="n">
        <v>8484</v>
      </c>
      <c r="D70" t="n">
        <v>4022</v>
      </c>
      <c r="E70" t="n">
        <v>4276</v>
      </c>
      <c r="F70" t="n">
        <v>0</v>
      </c>
      <c r="G70" t="n">
        <v>0</v>
      </c>
      <c r="H70" t="n">
        <v>125</v>
      </c>
      <c r="I70" t="n">
        <v>4140</v>
      </c>
      <c r="J70" t="n">
        <v>9766</v>
      </c>
      <c r="K70" t="n">
        <v>577</v>
      </c>
      <c r="L70" t="n">
        <v>1100</v>
      </c>
      <c r="M70" t="n">
        <v>975</v>
      </c>
    </row>
    <row r="71">
      <c r="A71" s="4" t="n">
        <v>46296</v>
      </c>
      <c r="B71" t="n">
        <v>28343</v>
      </c>
      <c r="C71" t="n">
        <v>8484</v>
      </c>
      <c r="D71" t="n">
        <v>4022</v>
      </c>
      <c r="E71" t="n">
        <v>4276</v>
      </c>
      <c r="F71" t="n">
        <v>0</v>
      </c>
      <c r="G71" t="n">
        <v>0</v>
      </c>
      <c r="H71" t="n">
        <v>125</v>
      </c>
      <c r="I71" t="n">
        <v>4140</v>
      </c>
      <c r="J71" t="n">
        <v>9766</v>
      </c>
      <c r="K71" t="n">
        <v>577</v>
      </c>
      <c r="L71" t="n">
        <v>1100</v>
      </c>
      <c r="M71" t="n">
        <v>975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13145</v>
      </c>
      <c r="C2" t="n">
        <v>6268.2</v>
      </c>
      <c r="D2" t="n">
        <v>5556.7</v>
      </c>
      <c r="E2" t="n">
        <v>293.8</v>
      </c>
      <c r="F2" t="n">
        <v>0</v>
      </c>
      <c r="G2" t="n">
        <v>3014.6</v>
      </c>
      <c r="H2" t="n">
        <v>0</v>
      </c>
      <c r="I2" t="n">
        <v>84.40000000000001</v>
      </c>
      <c r="J2" t="n">
        <v>2930.6</v>
      </c>
      <c r="K2" t="n">
        <v>199.6</v>
      </c>
      <c r="L2" t="n">
        <v>0</v>
      </c>
      <c r="M2" t="n">
        <v>353.8</v>
      </c>
    </row>
    <row r="3">
      <c r="A3" s="4" t="n">
        <v>44228</v>
      </c>
      <c r="B3" t="n">
        <v>13166.8</v>
      </c>
      <c r="C3" t="n">
        <v>6268.6</v>
      </c>
      <c r="D3" t="n">
        <v>5556.7</v>
      </c>
      <c r="E3" t="n">
        <v>293.8</v>
      </c>
      <c r="F3" t="n">
        <v>0</v>
      </c>
      <c r="G3" t="n">
        <v>3014.6</v>
      </c>
      <c r="H3" t="n">
        <v>0</v>
      </c>
      <c r="I3" t="n">
        <v>84.40000000000001</v>
      </c>
      <c r="J3" t="n">
        <v>2952</v>
      </c>
      <c r="K3" t="n">
        <v>199.6</v>
      </c>
      <c r="L3" t="n">
        <v>0</v>
      </c>
      <c r="M3" t="n">
        <v>353.8</v>
      </c>
    </row>
    <row r="4">
      <c r="A4" s="4" t="n">
        <v>44256</v>
      </c>
      <c r="B4" t="n">
        <v>13219.4</v>
      </c>
      <c r="C4" t="n">
        <v>6284.6</v>
      </c>
      <c r="D4" t="n">
        <v>5556.7</v>
      </c>
      <c r="E4" t="n">
        <v>293.8</v>
      </c>
      <c r="F4" t="n">
        <v>0</v>
      </c>
      <c r="G4" t="n">
        <v>3014.6</v>
      </c>
      <c r="H4" t="n">
        <v>0</v>
      </c>
      <c r="I4" t="n">
        <v>84.40000000000001</v>
      </c>
      <c r="J4" t="n">
        <v>2988.6</v>
      </c>
      <c r="K4" t="n">
        <v>199.6</v>
      </c>
      <c r="L4" t="n">
        <v>0</v>
      </c>
      <c r="M4" t="n">
        <v>353.8</v>
      </c>
    </row>
    <row r="5">
      <c r="A5" s="4" t="n">
        <v>44287</v>
      </c>
      <c r="B5" t="n">
        <v>13287.6</v>
      </c>
      <c r="C5" t="n">
        <v>6284.6</v>
      </c>
      <c r="D5" t="n">
        <v>5556.7</v>
      </c>
      <c r="E5" t="n">
        <v>293.8</v>
      </c>
      <c r="F5" t="n">
        <v>0</v>
      </c>
      <c r="G5" t="n">
        <v>3014.6</v>
      </c>
      <c r="H5" t="n">
        <v>0</v>
      </c>
      <c r="I5" t="n">
        <v>84.40000000000001</v>
      </c>
      <c r="J5" t="n">
        <v>3043.8</v>
      </c>
      <c r="K5" t="n">
        <v>212.6</v>
      </c>
      <c r="L5" t="n">
        <v>0</v>
      </c>
      <c r="M5" t="n">
        <v>353.8</v>
      </c>
    </row>
    <row r="6">
      <c r="A6" s="4" t="n">
        <v>44317</v>
      </c>
      <c r="B6" t="n">
        <v>13335</v>
      </c>
      <c r="C6" t="n">
        <v>6285.1</v>
      </c>
      <c r="D6" t="n">
        <v>5556.7</v>
      </c>
      <c r="E6" t="n">
        <v>293.8</v>
      </c>
      <c r="F6" t="n">
        <v>0</v>
      </c>
      <c r="G6" t="n">
        <v>3014.6</v>
      </c>
      <c r="H6" t="n">
        <v>0</v>
      </c>
      <c r="I6" t="n">
        <v>84.40000000000001</v>
      </c>
      <c r="J6" t="n">
        <v>3090.7</v>
      </c>
      <c r="K6" t="n">
        <v>212.6</v>
      </c>
      <c r="L6" t="n">
        <v>0</v>
      </c>
      <c r="M6" t="n">
        <v>353.8</v>
      </c>
    </row>
    <row r="7">
      <c r="A7" s="4" t="n">
        <v>44348</v>
      </c>
      <c r="B7" t="n">
        <v>13382.2</v>
      </c>
      <c r="C7" t="n">
        <v>6285.1</v>
      </c>
      <c r="D7" t="n">
        <v>5556.7</v>
      </c>
      <c r="E7" t="n">
        <v>293.8</v>
      </c>
      <c r="F7" t="n">
        <v>0</v>
      </c>
      <c r="G7" t="n">
        <v>3014.6</v>
      </c>
      <c r="H7" t="n">
        <v>0</v>
      </c>
      <c r="I7" t="n">
        <v>84.40000000000001</v>
      </c>
      <c r="J7" t="n">
        <v>3137.9</v>
      </c>
      <c r="K7" t="n">
        <v>212.6</v>
      </c>
      <c r="L7" t="n">
        <v>0</v>
      </c>
      <c r="M7" t="n">
        <v>353.8</v>
      </c>
    </row>
    <row r="8">
      <c r="A8" s="4" t="n">
        <v>44378</v>
      </c>
      <c r="B8" t="n">
        <v>13430.5</v>
      </c>
      <c r="C8" t="n">
        <v>6285.2</v>
      </c>
      <c r="D8" t="n">
        <v>5556.7</v>
      </c>
      <c r="E8" t="n">
        <v>293.8</v>
      </c>
      <c r="F8" t="n">
        <v>0</v>
      </c>
      <c r="G8" t="n">
        <v>3014.6</v>
      </c>
      <c r="H8" t="n">
        <v>0</v>
      </c>
      <c r="I8" t="n">
        <v>84.40000000000001</v>
      </c>
      <c r="J8" t="n">
        <v>3186.1</v>
      </c>
      <c r="K8" t="n">
        <v>212.6</v>
      </c>
      <c r="L8" t="n">
        <v>0</v>
      </c>
      <c r="M8" t="n">
        <v>353.8</v>
      </c>
    </row>
    <row r="9">
      <c r="A9" s="4" t="n">
        <v>44409</v>
      </c>
      <c r="B9" t="n">
        <v>13483.4</v>
      </c>
      <c r="C9" t="n">
        <v>6287.2</v>
      </c>
      <c r="D9" t="n">
        <v>5556.7</v>
      </c>
      <c r="E9" t="n">
        <v>293.8</v>
      </c>
      <c r="F9" t="n">
        <v>0</v>
      </c>
      <c r="G9" t="n">
        <v>3014.6</v>
      </c>
      <c r="H9" t="n">
        <v>0</v>
      </c>
      <c r="I9" t="n">
        <v>84.40000000000001</v>
      </c>
      <c r="J9" t="n">
        <v>3236</v>
      </c>
      <c r="K9" t="n">
        <v>213.6</v>
      </c>
      <c r="L9" t="n">
        <v>0</v>
      </c>
      <c r="M9" t="n">
        <v>353.8</v>
      </c>
    </row>
    <row r="10">
      <c r="A10" s="4" t="n">
        <v>44440</v>
      </c>
      <c r="B10" t="n">
        <v>13525.8</v>
      </c>
      <c r="C10" t="n">
        <v>6287.2</v>
      </c>
      <c r="D10" t="n">
        <v>5556.7</v>
      </c>
      <c r="E10" t="n">
        <v>293.8</v>
      </c>
      <c r="F10" t="n">
        <v>0</v>
      </c>
      <c r="G10" t="n">
        <v>3014.6</v>
      </c>
      <c r="H10" t="n">
        <v>0</v>
      </c>
      <c r="I10" t="n">
        <v>84.40000000000001</v>
      </c>
      <c r="J10" t="n">
        <v>3278.4</v>
      </c>
      <c r="K10" t="n">
        <v>213.6</v>
      </c>
      <c r="L10" t="n">
        <v>0</v>
      </c>
      <c r="M10" t="n">
        <v>353.8</v>
      </c>
    </row>
    <row r="11">
      <c r="A11" s="4" t="n">
        <v>44470</v>
      </c>
      <c r="B11" t="n">
        <v>13580.3</v>
      </c>
      <c r="C11" t="n">
        <v>6287.3</v>
      </c>
      <c r="D11" t="n">
        <v>5556.7</v>
      </c>
      <c r="E11" t="n">
        <v>293.8</v>
      </c>
      <c r="F11" t="n">
        <v>0</v>
      </c>
      <c r="G11" t="n">
        <v>3014.6</v>
      </c>
      <c r="H11" t="n">
        <v>0</v>
      </c>
      <c r="I11" t="n">
        <v>84.40000000000001</v>
      </c>
      <c r="J11" t="n">
        <v>3332.8</v>
      </c>
      <c r="K11" t="n">
        <v>213.6</v>
      </c>
      <c r="L11" t="n">
        <v>0</v>
      </c>
      <c r="M11" t="n">
        <v>353.8</v>
      </c>
    </row>
    <row r="12">
      <c r="A12" s="4" t="n">
        <v>44501</v>
      </c>
      <c r="B12" t="n">
        <v>13632.2</v>
      </c>
      <c r="C12" t="n">
        <v>6287.3</v>
      </c>
      <c r="D12" t="n">
        <v>5556.7</v>
      </c>
      <c r="E12" t="n">
        <v>293.9</v>
      </c>
      <c r="F12" t="n">
        <v>0</v>
      </c>
      <c r="G12" t="n">
        <v>3014.6</v>
      </c>
      <c r="H12" t="n">
        <v>0</v>
      </c>
      <c r="I12" t="n">
        <v>84.40000000000001</v>
      </c>
      <c r="J12" t="n">
        <v>3384.6</v>
      </c>
      <c r="K12" t="n">
        <v>213.6</v>
      </c>
      <c r="L12" t="n">
        <v>0</v>
      </c>
      <c r="M12" t="n">
        <v>353.8</v>
      </c>
    </row>
    <row r="13">
      <c r="A13" s="4" t="n">
        <v>44531</v>
      </c>
      <c r="B13" t="n">
        <v>13692.5</v>
      </c>
      <c r="C13" t="n">
        <v>6287.3</v>
      </c>
      <c r="D13" t="n">
        <v>5556.7</v>
      </c>
      <c r="E13" t="n">
        <v>293.9</v>
      </c>
      <c r="F13" t="n">
        <v>0</v>
      </c>
      <c r="G13" t="n">
        <v>3014.6</v>
      </c>
      <c r="H13" t="n">
        <v>0</v>
      </c>
      <c r="I13" t="n">
        <v>84.40000000000001</v>
      </c>
      <c r="J13" t="n">
        <v>3444.9</v>
      </c>
      <c r="K13" t="n">
        <v>213.6</v>
      </c>
      <c r="L13" t="n">
        <v>0</v>
      </c>
      <c r="M13" t="n">
        <v>353.8</v>
      </c>
    </row>
    <row r="14">
      <c r="A14" s="4" t="n">
        <v>44562</v>
      </c>
      <c r="B14" t="n">
        <v>13749.3</v>
      </c>
      <c r="C14" t="n">
        <v>6287.6</v>
      </c>
      <c r="D14" t="n">
        <v>5556.7</v>
      </c>
      <c r="E14" t="n">
        <v>293.9</v>
      </c>
      <c r="F14" t="n">
        <v>0</v>
      </c>
      <c r="G14" t="n">
        <v>3014.6</v>
      </c>
      <c r="H14" t="n">
        <v>0</v>
      </c>
      <c r="I14" t="n">
        <v>84.40000000000001</v>
      </c>
      <c r="J14" t="n">
        <v>3500.7</v>
      </c>
      <c r="K14" t="n">
        <v>214.3</v>
      </c>
      <c r="L14" t="n">
        <v>0</v>
      </c>
      <c r="M14" t="n">
        <v>353.8</v>
      </c>
    </row>
    <row r="15">
      <c r="A15" s="4" t="n">
        <v>44593</v>
      </c>
      <c r="B15" t="n">
        <v>13783.3</v>
      </c>
      <c r="C15" t="n">
        <v>6288.2</v>
      </c>
      <c r="D15" t="n">
        <v>5556.7</v>
      </c>
      <c r="E15" t="n">
        <v>293.9</v>
      </c>
      <c r="F15" t="n">
        <v>0</v>
      </c>
      <c r="G15" t="n">
        <v>3014.6</v>
      </c>
      <c r="H15" t="n">
        <v>0</v>
      </c>
      <c r="I15" t="n">
        <v>84.40000000000001</v>
      </c>
      <c r="J15" t="n">
        <v>3533.9</v>
      </c>
      <c r="K15" t="n">
        <v>214.5</v>
      </c>
      <c r="L15" t="n">
        <v>0</v>
      </c>
      <c r="M15" t="n">
        <v>353.8</v>
      </c>
    </row>
    <row r="16">
      <c r="A16" s="4" t="n">
        <v>44621</v>
      </c>
      <c r="B16" t="n">
        <v>13830.5</v>
      </c>
      <c r="C16" t="n">
        <v>6288.5</v>
      </c>
      <c r="D16" t="n">
        <v>5556.7</v>
      </c>
      <c r="E16" t="n">
        <v>293.9</v>
      </c>
      <c r="F16" t="n">
        <v>0</v>
      </c>
      <c r="G16" t="n">
        <v>3014.6</v>
      </c>
      <c r="H16" t="n">
        <v>0</v>
      </c>
      <c r="I16" t="n">
        <v>84.40000000000001</v>
      </c>
      <c r="J16" t="n">
        <v>3580.8</v>
      </c>
      <c r="K16" t="n">
        <v>214.5</v>
      </c>
      <c r="L16" t="n">
        <v>0</v>
      </c>
      <c r="M16" t="n">
        <v>353.8</v>
      </c>
    </row>
    <row r="17">
      <c r="A17" s="4" t="n">
        <v>44652</v>
      </c>
      <c r="B17" t="n">
        <v>13916.4</v>
      </c>
      <c r="C17" t="n">
        <v>6289</v>
      </c>
      <c r="D17" t="n">
        <v>5556.7</v>
      </c>
      <c r="E17" t="n">
        <v>293.9</v>
      </c>
      <c r="F17" t="n">
        <v>0</v>
      </c>
      <c r="G17" t="n">
        <v>3014.6</v>
      </c>
      <c r="H17" t="n">
        <v>0</v>
      </c>
      <c r="I17" t="n">
        <v>84.40000000000001</v>
      </c>
      <c r="J17" t="n">
        <v>3666.2</v>
      </c>
      <c r="K17" t="n">
        <v>214.5</v>
      </c>
      <c r="L17" t="n">
        <v>0</v>
      </c>
      <c r="M17" t="n">
        <v>353.8</v>
      </c>
    </row>
    <row r="18">
      <c r="A18" s="4" t="n">
        <v>44682</v>
      </c>
      <c r="B18" t="n">
        <v>13966.4</v>
      </c>
      <c r="C18" t="n">
        <v>6289.4</v>
      </c>
      <c r="D18" t="n">
        <v>5556.7</v>
      </c>
      <c r="E18" t="n">
        <v>293.9</v>
      </c>
      <c r="F18" t="n">
        <v>0</v>
      </c>
      <c r="G18" t="n">
        <v>3014.6</v>
      </c>
      <c r="H18" t="n">
        <v>0</v>
      </c>
      <c r="I18" t="n">
        <v>84.40000000000001</v>
      </c>
      <c r="J18" t="n">
        <v>3715.8</v>
      </c>
      <c r="K18" t="n">
        <v>214.5</v>
      </c>
      <c r="L18" t="n">
        <v>0</v>
      </c>
      <c r="M18" t="n">
        <v>353.8</v>
      </c>
    </row>
    <row r="19">
      <c r="A19" s="4" t="n">
        <v>44713</v>
      </c>
      <c r="B19" t="n">
        <v>14025</v>
      </c>
      <c r="C19" t="n">
        <v>6289.5</v>
      </c>
      <c r="D19" t="n">
        <v>5556.7</v>
      </c>
      <c r="E19" t="n">
        <v>293.9</v>
      </c>
      <c r="F19" t="n">
        <v>0</v>
      </c>
      <c r="G19" t="n">
        <v>3014.6</v>
      </c>
      <c r="H19" t="n">
        <v>0</v>
      </c>
      <c r="I19" t="n">
        <v>84.40000000000001</v>
      </c>
      <c r="J19" t="n">
        <v>3774</v>
      </c>
      <c r="K19" t="n">
        <v>214.8</v>
      </c>
      <c r="L19" t="n">
        <v>0</v>
      </c>
      <c r="M19" t="n">
        <v>353.8</v>
      </c>
    </row>
    <row r="20">
      <c r="A20" s="4" t="n">
        <v>44743</v>
      </c>
      <c r="B20" t="n">
        <v>14094.6</v>
      </c>
      <c r="C20" t="n">
        <v>6290.8</v>
      </c>
      <c r="D20" t="n">
        <v>5556.7</v>
      </c>
      <c r="E20" t="n">
        <v>293.9</v>
      </c>
      <c r="F20" t="n">
        <v>0</v>
      </c>
      <c r="G20" t="n">
        <v>3014.6</v>
      </c>
      <c r="H20" t="n">
        <v>0</v>
      </c>
      <c r="I20" t="n">
        <v>84.40000000000001</v>
      </c>
      <c r="J20" t="n">
        <v>3841.1</v>
      </c>
      <c r="K20" t="n">
        <v>216</v>
      </c>
      <c r="L20" t="n">
        <v>0</v>
      </c>
      <c r="M20" t="n">
        <v>353.8</v>
      </c>
    </row>
    <row r="21">
      <c r="A21" s="4" t="n">
        <v>44774</v>
      </c>
      <c r="B21" t="n">
        <v>14156</v>
      </c>
      <c r="C21" t="n">
        <v>6290.8</v>
      </c>
      <c r="D21" t="n">
        <v>6501.7</v>
      </c>
      <c r="E21" t="n">
        <v>293.9</v>
      </c>
      <c r="F21" t="n">
        <v>0</v>
      </c>
      <c r="G21" t="n">
        <v>3014.6</v>
      </c>
      <c r="H21" t="n">
        <v>0</v>
      </c>
      <c r="I21" t="n">
        <v>84.40000000000001</v>
      </c>
      <c r="J21" t="n">
        <v>3902.5</v>
      </c>
      <c r="K21" t="n">
        <v>216</v>
      </c>
      <c r="L21" t="n">
        <v>0</v>
      </c>
      <c r="M21" t="n">
        <v>353.8</v>
      </c>
    </row>
    <row r="22">
      <c r="A22" s="4" t="n">
        <v>44805</v>
      </c>
      <c r="B22" t="n">
        <v>14222.2</v>
      </c>
      <c r="C22" t="n">
        <v>6291.8</v>
      </c>
      <c r="D22" t="n">
        <v>6501.7</v>
      </c>
      <c r="E22" t="n">
        <v>293.9</v>
      </c>
      <c r="F22" t="n">
        <v>0</v>
      </c>
      <c r="G22" t="n">
        <v>3014.6</v>
      </c>
      <c r="H22" t="n">
        <v>0</v>
      </c>
      <c r="I22" t="n">
        <v>84.40000000000001</v>
      </c>
      <c r="J22" t="n">
        <v>3961.2</v>
      </c>
      <c r="K22" t="n">
        <v>222.5</v>
      </c>
      <c r="L22" t="n">
        <v>0</v>
      </c>
      <c r="M22" t="n">
        <v>353.8</v>
      </c>
    </row>
    <row r="23">
      <c r="A23" s="4" t="n">
        <v>44835</v>
      </c>
      <c r="B23" t="n">
        <v>14302.2</v>
      </c>
      <c r="C23" t="n">
        <v>6291.8</v>
      </c>
      <c r="D23" t="n">
        <v>6501.7</v>
      </c>
      <c r="E23" t="n">
        <v>294.1</v>
      </c>
      <c r="F23" t="n">
        <v>0</v>
      </c>
      <c r="G23" t="n">
        <v>3014.6</v>
      </c>
      <c r="H23" t="n">
        <v>0</v>
      </c>
      <c r="I23" t="n">
        <v>84.40000000000001</v>
      </c>
      <c r="J23" t="n">
        <v>4040.9</v>
      </c>
      <c r="K23" t="n">
        <v>222.6</v>
      </c>
      <c r="L23" t="n">
        <v>0</v>
      </c>
      <c r="M23" t="n">
        <v>353.8</v>
      </c>
    </row>
    <row r="24">
      <c r="A24" s="4" t="n">
        <v>44866</v>
      </c>
      <c r="B24" t="n">
        <v>14376.4</v>
      </c>
      <c r="C24" t="n">
        <v>6291.8</v>
      </c>
      <c r="D24" t="n">
        <v>6501.7</v>
      </c>
      <c r="E24" t="n">
        <v>298.1</v>
      </c>
      <c r="F24" t="n">
        <v>0</v>
      </c>
      <c r="G24" t="n">
        <v>3014.6</v>
      </c>
      <c r="H24" t="n">
        <v>0</v>
      </c>
      <c r="I24" t="n">
        <v>84.40000000000001</v>
      </c>
      <c r="J24" t="n">
        <v>4110.7</v>
      </c>
      <c r="K24" t="n">
        <v>223</v>
      </c>
      <c r="L24" t="n">
        <v>0</v>
      </c>
      <c r="M24" t="n">
        <v>353.8</v>
      </c>
    </row>
    <row r="25">
      <c r="A25" s="4" t="n">
        <v>44896</v>
      </c>
      <c r="B25" t="n">
        <v>14457.8</v>
      </c>
      <c r="C25" t="n">
        <v>6291.9</v>
      </c>
      <c r="D25" t="n">
        <v>6501.7</v>
      </c>
      <c r="E25" t="n">
        <v>298.1</v>
      </c>
      <c r="F25" t="n">
        <v>0</v>
      </c>
      <c r="G25" t="n">
        <v>3014.6</v>
      </c>
      <c r="H25" t="n">
        <v>0</v>
      </c>
      <c r="I25" t="n">
        <v>84.40000000000001</v>
      </c>
      <c r="J25" t="n">
        <v>4192</v>
      </c>
      <c r="K25" t="n">
        <v>223</v>
      </c>
      <c r="L25" t="n">
        <v>0</v>
      </c>
      <c r="M25" t="n">
        <v>353.8</v>
      </c>
    </row>
    <row r="26">
      <c r="A26" s="4" t="n">
        <v>44927</v>
      </c>
      <c r="B26" t="n">
        <v>14561.7</v>
      </c>
      <c r="C26" t="n">
        <v>6299.5</v>
      </c>
      <c r="D26" t="n">
        <v>6501.7</v>
      </c>
      <c r="E26" t="n">
        <v>298.1</v>
      </c>
      <c r="F26" t="n">
        <v>0</v>
      </c>
      <c r="G26" t="n">
        <v>3014.6</v>
      </c>
      <c r="H26" t="n">
        <v>0</v>
      </c>
      <c r="I26" t="n">
        <v>84.40000000000001</v>
      </c>
      <c r="J26" t="n">
        <v>4281.4</v>
      </c>
      <c r="K26" t="n">
        <v>229.9</v>
      </c>
      <c r="L26" t="n">
        <v>0</v>
      </c>
      <c r="M26" t="n">
        <v>353.8</v>
      </c>
    </row>
    <row r="27">
      <c r="A27" s="4" t="n">
        <v>44958</v>
      </c>
      <c r="B27" t="n">
        <v>14613.9</v>
      </c>
      <c r="C27" t="n">
        <v>6300</v>
      </c>
      <c r="D27" t="n">
        <v>6501.7</v>
      </c>
      <c r="E27" t="n">
        <v>298.1</v>
      </c>
      <c r="F27" t="n">
        <v>0</v>
      </c>
      <c r="G27" t="n">
        <v>3014.6</v>
      </c>
      <c r="H27" t="n">
        <v>0</v>
      </c>
      <c r="I27" t="n">
        <v>84.40000000000001</v>
      </c>
      <c r="J27" t="n">
        <v>4333</v>
      </c>
      <c r="K27" t="n">
        <v>230</v>
      </c>
      <c r="L27" t="n">
        <v>0</v>
      </c>
      <c r="M27" t="n">
        <v>353.8</v>
      </c>
    </row>
    <row r="28">
      <c r="A28" s="4" t="n">
        <v>44986</v>
      </c>
      <c r="B28" t="n">
        <v>14702.5</v>
      </c>
      <c r="C28" t="n">
        <v>6300.2</v>
      </c>
      <c r="D28" t="n">
        <v>6501.7</v>
      </c>
      <c r="E28" t="n">
        <v>298.1</v>
      </c>
      <c r="F28" t="n">
        <v>0</v>
      </c>
      <c r="G28" t="n">
        <v>3014.6</v>
      </c>
      <c r="H28" t="n">
        <v>0</v>
      </c>
      <c r="I28" t="n">
        <v>84.40000000000001</v>
      </c>
      <c r="J28" t="n">
        <v>4421.3</v>
      </c>
      <c r="K28" t="n">
        <v>230.1</v>
      </c>
      <c r="L28" t="n">
        <v>0</v>
      </c>
      <c r="M28" t="n">
        <v>353.8</v>
      </c>
    </row>
    <row r="29">
      <c r="A29" s="4" t="n">
        <v>45017</v>
      </c>
      <c r="B29" t="n">
        <v>14831.3</v>
      </c>
      <c r="C29" t="n">
        <v>6300.2</v>
      </c>
      <c r="D29" t="n">
        <v>6501.7</v>
      </c>
      <c r="E29" t="n">
        <v>298.1</v>
      </c>
      <c r="F29" t="n">
        <v>0</v>
      </c>
      <c r="G29" t="n">
        <v>3014.6</v>
      </c>
      <c r="H29" t="n">
        <v>0</v>
      </c>
      <c r="I29" t="n">
        <v>84.40000000000001</v>
      </c>
      <c r="J29" t="n">
        <v>4544.2</v>
      </c>
      <c r="K29" t="n">
        <v>236</v>
      </c>
      <c r="L29" t="n">
        <v>0</v>
      </c>
      <c r="M29" t="n">
        <v>353.8</v>
      </c>
    </row>
    <row r="30">
      <c r="A30" s="4" t="n">
        <v>45047</v>
      </c>
      <c r="B30" t="n">
        <v>14930.3</v>
      </c>
      <c r="C30" t="n">
        <v>6300.2</v>
      </c>
      <c r="D30" t="n">
        <v>6501.7</v>
      </c>
      <c r="E30" t="n">
        <v>298.1</v>
      </c>
      <c r="F30" t="n">
        <v>0</v>
      </c>
      <c r="G30" t="n">
        <v>3014.6</v>
      </c>
      <c r="H30" t="n">
        <v>0</v>
      </c>
      <c r="I30" t="n">
        <v>84.40000000000001</v>
      </c>
      <c r="J30" t="n">
        <v>4643.2</v>
      </c>
      <c r="K30" t="n">
        <v>236</v>
      </c>
      <c r="L30" t="n">
        <v>0</v>
      </c>
      <c r="M30" t="n">
        <v>353.8</v>
      </c>
    </row>
    <row r="31">
      <c r="A31" s="4" t="n">
        <v>45078</v>
      </c>
      <c r="B31" t="n">
        <v>15062.7</v>
      </c>
      <c r="C31" t="n">
        <v>6300.2</v>
      </c>
      <c r="D31" t="n">
        <v>6501.7</v>
      </c>
      <c r="E31" t="n">
        <v>298.1</v>
      </c>
      <c r="F31" t="n">
        <v>0</v>
      </c>
      <c r="G31" t="n">
        <v>3014.6</v>
      </c>
      <c r="H31" t="n">
        <v>0</v>
      </c>
      <c r="I31" t="n">
        <v>84.40000000000001</v>
      </c>
      <c r="J31" t="n">
        <v>4775.5</v>
      </c>
      <c r="K31" t="n">
        <v>236.1</v>
      </c>
      <c r="L31" t="n">
        <v>0</v>
      </c>
      <c r="M31" t="n">
        <v>353.8</v>
      </c>
    </row>
    <row r="32">
      <c r="A32" s="4" t="n">
        <v>45108</v>
      </c>
      <c r="B32" t="n">
        <v>15228.3</v>
      </c>
      <c r="C32" t="n">
        <v>6310.9</v>
      </c>
      <c r="D32" t="n">
        <v>6501.7</v>
      </c>
      <c r="E32" t="n">
        <v>298.1</v>
      </c>
      <c r="F32" t="n">
        <v>0</v>
      </c>
      <c r="G32" t="n">
        <v>3014.6</v>
      </c>
      <c r="H32" t="n">
        <v>0</v>
      </c>
      <c r="I32" t="n">
        <v>84.40000000000001</v>
      </c>
      <c r="J32" t="n">
        <v>4930.4</v>
      </c>
      <c r="K32" t="n">
        <v>236.1</v>
      </c>
      <c r="L32" t="n">
        <v>0</v>
      </c>
      <c r="M32" t="n">
        <v>353.8</v>
      </c>
    </row>
    <row r="33">
      <c r="A33" s="4" t="n">
        <v>45139</v>
      </c>
      <c r="B33" t="n">
        <v>15379.3</v>
      </c>
      <c r="C33" t="n">
        <v>6312.5</v>
      </c>
      <c r="D33" t="n">
        <v>6501.7</v>
      </c>
      <c r="E33" t="n">
        <v>298.1</v>
      </c>
      <c r="F33" t="n">
        <v>0</v>
      </c>
      <c r="G33" t="n">
        <v>3014.6</v>
      </c>
      <c r="H33" t="n">
        <v>0</v>
      </c>
      <c r="I33" t="n">
        <v>84.40000000000001</v>
      </c>
      <c r="J33" t="n">
        <v>5079.8</v>
      </c>
      <c r="K33" t="n">
        <v>236.1</v>
      </c>
      <c r="L33" t="n">
        <v>0</v>
      </c>
      <c r="M33" t="n">
        <v>353.8</v>
      </c>
    </row>
    <row r="34">
      <c r="A34" s="4" t="n">
        <v>45170</v>
      </c>
      <c r="B34" t="n">
        <v>15511.7</v>
      </c>
      <c r="C34" t="n">
        <v>6312.5</v>
      </c>
      <c r="D34" t="n">
        <v>6501.7</v>
      </c>
      <c r="E34" t="n">
        <v>298.1</v>
      </c>
      <c r="F34" t="n">
        <v>0</v>
      </c>
      <c r="G34" t="n">
        <v>3014.6</v>
      </c>
      <c r="H34" t="n">
        <v>0</v>
      </c>
      <c r="I34" t="n">
        <v>84.40000000000001</v>
      </c>
      <c r="J34" t="n">
        <v>5212</v>
      </c>
      <c r="K34" t="n">
        <v>236.3</v>
      </c>
      <c r="L34" t="n">
        <v>0</v>
      </c>
      <c r="M34" t="n">
        <v>353.8</v>
      </c>
    </row>
    <row r="35">
      <c r="A35" s="4" t="n">
        <v>45200</v>
      </c>
      <c r="B35" t="n">
        <v>15670.7</v>
      </c>
      <c r="C35" t="n">
        <v>6312.5</v>
      </c>
      <c r="D35" t="n">
        <v>6501.7</v>
      </c>
      <c r="E35" t="n">
        <v>298.1</v>
      </c>
      <c r="F35" t="n">
        <v>0</v>
      </c>
      <c r="G35" t="n">
        <v>3014.6</v>
      </c>
      <c r="H35" t="n">
        <v>0</v>
      </c>
      <c r="I35" t="n">
        <v>84.40000000000001</v>
      </c>
      <c r="J35" t="n">
        <v>5371</v>
      </c>
      <c r="K35" t="n">
        <v>236.3</v>
      </c>
      <c r="L35" t="n">
        <v>0</v>
      </c>
      <c r="M35" t="n">
        <v>353.8</v>
      </c>
    </row>
    <row r="36">
      <c r="A36" s="4" t="n">
        <v>45231</v>
      </c>
      <c r="B36" t="n">
        <v>15822.8</v>
      </c>
      <c r="C36" t="n">
        <v>6314.3</v>
      </c>
      <c r="D36" t="n">
        <v>6501.7</v>
      </c>
      <c r="E36" t="n">
        <v>298.2</v>
      </c>
      <c r="F36" t="n">
        <v>0</v>
      </c>
      <c r="G36" t="n">
        <v>3014.6</v>
      </c>
      <c r="H36" t="n">
        <v>0</v>
      </c>
      <c r="I36" t="n">
        <v>84.40000000000001</v>
      </c>
      <c r="J36" t="n">
        <v>5521.2</v>
      </c>
      <c r="K36" t="n">
        <v>236.3</v>
      </c>
      <c r="L36" t="n">
        <v>0</v>
      </c>
      <c r="M36" t="n">
        <v>353.8</v>
      </c>
    </row>
    <row r="37">
      <c r="A37" s="4" t="n">
        <v>45261</v>
      </c>
      <c r="B37" t="n">
        <v>15972.9</v>
      </c>
      <c r="C37" t="n">
        <v>6314.3</v>
      </c>
      <c r="D37" t="n">
        <v>6501.7</v>
      </c>
      <c r="E37" t="n">
        <v>298.2</v>
      </c>
      <c r="F37" t="n">
        <v>0</v>
      </c>
      <c r="G37" t="n">
        <v>3014.6</v>
      </c>
      <c r="H37" t="n">
        <v>0</v>
      </c>
      <c r="I37" t="n">
        <v>84.40000000000001</v>
      </c>
      <c r="J37" t="n">
        <v>5671.3</v>
      </c>
      <c r="K37" t="n">
        <v>236.3</v>
      </c>
      <c r="L37" t="n">
        <v>0</v>
      </c>
      <c r="M37" t="n">
        <v>353.8</v>
      </c>
    </row>
    <row r="38">
      <c r="A38" s="4" t="n">
        <v>45292</v>
      </c>
      <c r="B38" t="n">
        <v>16129.1</v>
      </c>
      <c r="C38" t="n">
        <v>6314.3</v>
      </c>
      <c r="D38" t="n">
        <v>6501.7</v>
      </c>
      <c r="E38" t="n">
        <v>298.2</v>
      </c>
      <c r="F38" t="n">
        <v>0</v>
      </c>
      <c r="G38" t="n">
        <v>3014.6</v>
      </c>
      <c r="H38" t="n">
        <v>0</v>
      </c>
      <c r="I38" t="n">
        <v>84.40000000000001</v>
      </c>
      <c r="J38" t="n">
        <v>5826.2</v>
      </c>
      <c r="K38" t="n">
        <v>237.6</v>
      </c>
      <c r="L38" t="n">
        <v>0</v>
      </c>
      <c r="M38" t="n">
        <v>353.8</v>
      </c>
    </row>
    <row r="39">
      <c r="A39" s="4" t="n">
        <v>45323</v>
      </c>
      <c r="B39" t="n">
        <v>16268.6</v>
      </c>
      <c r="C39" t="n">
        <v>6352.6</v>
      </c>
      <c r="D39" t="n">
        <v>6501.7</v>
      </c>
      <c r="E39" t="n">
        <v>298.2</v>
      </c>
      <c r="F39" t="n">
        <v>0</v>
      </c>
      <c r="G39" t="n">
        <v>3014.6</v>
      </c>
      <c r="H39" t="n">
        <v>0</v>
      </c>
      <c r="I39" t="n">
        <v>98.5</v>
      </c>
      <c r="J39" t="n">
        <v>5913.3</v>
      </c>
      <c r="K39" t="n">
        <v>237.6</v>
      </c>
      <c r="L39" t="n">
        <v>0</v>
      </c>
      <c r="M39" t="n">
        <v>353.8</v>
      </c>
    </row>
    <row r="40">
      <c r="A40" s="4" t="n">
        <v>45352</v>
      </c>
      <c r="B40" t="n">
        <v>16397.4</v>
      </c>
      <c r="C40" t="n">
        <v>6352.6</v>
      </c>
      <c r="D40" t="n">
        <v>6501.7</v>
      </c>
      <c r="E40" t="n">
        <v>298.2</v>
      </c>
      <c r="F40" t="n">
        <v>0</v>
      </c>
      <c r="G40" t="n">
        <v>3014.6</v>
      </c>
      <c r="H40" t="n">
        <v>0</v>
      </c>
      <c r="I40" t="n">
        <v>98.5</v>
      </c>
      <c r="J40" t="n">
        <v>6042</v>
      </c>
      <c r="K40" t="n">
        <v>237.7</v>
      </c>
      <c r="L40" t="n">
        <v>0</v>
      </c>
      <c r="M40" t="n">
        <v>353.8</v>
      </c>
    </row>
    <row r="41">
      <c r="A41" s="4" t="n">
        <v>45383</v>
      </c>
      <c r="B41" t="n">
        <v>16562.9</v>
      </c>
      <c r="C41" t="n">
        <v>6352.6</v>
      </c>
      <c r="D41" t="n">
        <v>6501.7</v>
      </c>
      <c r="E41" t="n">
        <v>298.2</v>
      </c>
      <c r="F41" t="n">
        <v>0</v>
      </c>
      <c r="G41" t="n">
        <v>3014.6</v>
      </c>
      <c r="H41" t="n">
        <v>0</v>
      </c>
      <c r="I41" t="n">
        <v>98.5</v>
      </c>
      <c r="J41" t="n">
        <v>6207.2</v>
      </c>
      <c r="K41" t="n">
        <v>238</v>
      </c>
      <c r="L41" t="n">
        <v>0</v>
      </c>
      <c r="M41" t="n">
        <v>353.8</v>
      </c>
    </row>
    <row r="42">
      <c r="A42" s="4" t="n">
        <v>45413</v>
      </c>
      <c r="B42" t="n">
        <v>16708.9</v>
      </c>
      <c r="C42" t="n">
        <v>6354.9</v>
      </c>
      <c r="D42" t="n">
        <v>6501.7</v>
      </c>
      <c r="E42" t="n">
        <v>298.7</v>
      </c>
      <c r="F42" t="n">
        <v>0</v>
      </c>
      <c r="G42" t="n">
        <v>3014.6</v>
      </c>
      <c r="H42" t="n">
        <v>0</v>
      </c>
      <c r="I42" t="n">
        <v>98.5</v>
      </c>
      <c r="J42" t="n">
        <v>6350.4</v>
      </c>
      <c r="K42" t="n">
        <v>238</v>
      </c>
      <c r="L42" t="n">
        <v>0</v>
      </c>
      <c r="M42" t="n">
        <v>353.8</v>
      </c>
    </row>
    <row r="43">
      <c r="A43" s="4" t="n">
        <v>45444</v>
      </c>
      <c r="B43" t="n">
        <v>16860.7</v>
      </c>
      <c r="C43" t="n">
        <v>6354.9</v>
      </c>
      <c r="D43" t="n">
        <v>6501.7</v>
      </c>
      <c r="E43" t="n">
        <v>298.7</v>
      </c>
      <c r="F43" t="n">
        <v>0</v>
      </c>
      <c r="G43" t="n">
        <v>3014.6</v>
      </c>
      <c r="H43" t="n">
        <v>0</v>
      </c>
      <c r="I43" t="n">
        <v>98.5</v>
      </c>
      <c r="J43" t="n">
        <v>6502.2</v>
      </c>
      <c r="K43" t="n">
        <v>238</v>
      </c>
      <c r="L43" t="n">
        <v>0</v>
      </c>
      <c r="M43" t="n">
        <v>353.8</v>
      </c>
    </row>
    <row r="44">
      <c r="A44" s="4" t="n">
        <v>45474</v>
      </c>
      <c r="B44" t="n">
        <v>17016.4</v>
      </c>
      <c r="C44" t="n">
        <v>6354.9</v>
      </c>
      <c r="D44" t="n">
        <v>6501.7</v>
      </c>
      <c r="E44" t="n">
        <v>298.7</v>
      </c>
      <c r="F44" t="n">
        <v>0</v>
      </c>
      <c r="G44" t="n">
        <v>3014.6</v>
      </c>
      <c r="H44" t="n">
        <v>0</v>
      </c>
      <c r="I44" t="n">
        <v>98.5</v>
      </c>
      <c r="J44" t="n">
        <v>6657.9</v>
      </c>
      <c r="K44" t="n">
        <v>238</v>
      </c>
      <c r="L44" t="n">
        <v>0</v>
      </c>
      <c r="M44" t="n">
        <v>353.8</v>
      </c>
    </row>
    <row r="45">
      <c r="A45" s="4" t="n">
        <v>45505</v>
      </c>
      <c r="B45" t="n">
        <v>17177.2</v>
      </c>
      <c r="C45" t="n">
        <v>6361.1</v>
      </c>
      <c r="D45" t="n">
        <v>6501.7</v>
      </c>
      <c r="E45" t="n">
        <v>298.7</v>
      </c>
      <c r="F45" t="n">
        <v>0</v>
      </c>
      <c r="G45" t="n">
        <v>3014.6</v>
      </c>
      <c r="H45" t="n">
        <v>0</v>
      </c>
      <c r="I45" t="n">
        <v>98.5</v>
      </c>
      <c r="J45" t="n">
        <v>6812.3</v>
      </c>
      <c r="K45" t="n">
        <v>238.2</v>
      </c>
      <c r="L45" t="n">
        <v>0</v>
      </c>
      <c r="M45" t="n">
        <v>353.8</v>
      </c>
    </row>
    <row r="46">
      <c r="A46" s="4" t="n">
        <v>45536</v>
      </c>
      <c r="B46" t="n">
        <v>17296.2</v>
      </c>
      <c r="C46" t="n">
        <v>6361.1</v>
      </c>
      <c r="D46" t="n">
        <v>6501.7</v>
      </c>
      <c r="E46" t="n">
        <v>298.7</v>
      </c>
      <c r="F46" t="n">
        <v>0</v>
      </c>
      <c r="G46" t="n">
        <v>3014.6</v>
      </c>
      <c r="H46" t="n">
        <v>0</v>
      </c>
      <c r="I46" t="n">
        <v>98.5</v>
      </c>
      <c r="J46" t="n">
        <v>6931.3</v>
      </c>
      <c r="K46" t="n">
        <v>238.2</v>
      </c>
      <c r="L46" t="n">
        <v>0</v>
      </c>
      <c r="M46" t="n">
        <v>353.8</v>
      </c>
    </row>
    <row r="47">
      <c r="A47" s="4" t="n">
        <v>45566</v>
      </c>
      <c r="B47" t="n">
        <v>17427.2</v>
      </c>
      <c r="C47" t="n">
        <v>6361.1</v>
      </c>
      <c r="D47" t="n">
        <v>6501.7</v>
      </c>
      <c r="E47" t="n">
        <v>298.7</v>
      </c>
      <c r="F47" t="n">
        <v>0</v>
      </c>
      <c r="G47" t="n">
        <v>3014.6</v>
      </c>
      <c r="H47" t="n">
        <v>0</v>
      </c>
      <c r="I47" t="n">
        <v>98.5</v>
      </c>
      <c r="J47" t="n">
        <v>7062.3</v>
      </c>
      <c r="K47" t="n">
        <v>238.2</v>
      </c>
      <c r="L47" t="n">
        <v>0</v>
      </c>
      <c r="M47" t="n">
        <v>353.8</v>
      </c>
    </row>
    <row r="48">
      <c r="A48" s="4" t="n">
        <v>45597</v>
      </c>
      <c r="B48" t="n">
        <v>17577.8</v>
      </c>
      <c r="C48" t="n">
        <v>6361.1</v>
      </c>
      <c r="D48" t="n">
        <v>6501.7</v>
      </c>
      <c r="E48" t="n">
        <v>298.7</v>
      </c>
      <c r="F48" t="n">
        <v>0</v>
      </c>
      <c r="G48" t="n">
        <v>3014.6</v>
      </c>
      <c r="H48" t="n">
        <v>0</v>
      </c>
      <c r="I48" t="n">
        <v>98.5</v>
      </c>
      <c r="J48" t="n">
        <v>7212.7</v>
      </c>
      <c r="K48" t="n">
        <v>238.4</v>
      </c>
      <c r="L48" t="n">
        <v>0</v>
      </c>
      <c r="M48" t="n">
        <v>353.8</v>
      </c>
    </row>
    <row r="49">
      <c r="A49" s="4" t="n">
        <v>45627</v>
      </c>
      <c r="B49" t="n">
        <v>17725.5</v>
      </c>
      <c r="C49" t="n">
        <v>6361.2</v>
      </c>
      <c r="D49" t="n">
        <v>6501.7</v>
      </c>
      <c r="E49" t="n">
        <v>298.7</v>
      </c>
      <c r="F49" t="n">
        <v>0</v>
      </c>
      <c r="G49" t="n">
        <v>3014.6</v>
      </c>
      <c r="H49" t="n">
        <v>0</v>
      </c>
      <c r="I49" t="n">
        <v>98.5</v>
      </c>
      <c r="J49" t="n">
        <v>7360.3</v>
      </c>
      <c r="K49" t="n">
        <v>238.4</v>
      </c>
      <c r="L49" t="n">
        <v>0</v>
      </c>
      <c r="M49" t="n">
        <v>353.8</v>
      </c>
    </row>
    <row r="50">
      <c r="A50" s="4" t="n">
        <v>45658</v>
      </c>
      <c r="B50" t="n">
        <v>17858.4</v>
      </c>
      <c r="C50" t="n">
        <v>6361.2</v>
      </c>
      <c r="D50" t="n">
        <v>6501.7</v>
      </c>
      <c r="E50" t="n">
        <v>298.7</v>
      </c>
      <c r="F50" t="n">
        <v>0</v>
      </c>
      <c r="G50" t="n">
        <v>3014.6</v>
      </c>
      <c r="H50" t="n">
        <v>0</v>
      </c>
      <c r="I50" t="n">
        <v>98.5</v>
      </c>
      <c r="J50" t="n">
        <v>7492.9</v>
      </c>
      <c r="K50" t="n">
        <v>238.7</v>
      </c>
      <c r="L50" t="n">
        <v>0</v>
      </c>
      <c r="M50" t="n">
        <v>353.8</v>
      </c>
    </row>
    <row r="51">
      <c r="A51" s="4" t="n">
        <v>45689</v>
      </c>
      <c r="B51" t="n">
        <v>17929.3</v>
      </c>
      <c r="C51" t="n">
        <v>6361.2</v>
      </c>
      <c r="D51" t="n">
        <v>6501.7</v>
      </c>
      <c r="E51" t="n">
        <v>298.7</v>
      </c>
      <c r="F51" t="n">
        <v>0</v>
      </c>
      <c r="G51" t="n">
        <v>3014.6</v>
      </c>
      <c r="H51" t="n">
        <v>0</v>
      </c>
      <c r="I51" t="n">
        <v>98.5</v>
      </c>
      <c r="J51" t="n">
        <v>7563.4</v>
      </c>
      <c r="K51" t="n">
        <v>239.1</v>
      </c>
      <c r="L51" t="n">
        <v>0</v>
      </c>
      <c r="M51" t="n">
        <v>353.8</v>
      </c>
    </row>
    <row r="52">
      <c r="A52" s="4" t="n">
        <v>45717</v>
      </c>
      <c r="B52" t="n">
        <v>18030.2</v>
      </c>
      <c r="C52" t="n">
        <v>6361.2</v>
      </c>
      <c r="D52" t="n">
        <v>6501.7</v>
      </c>
      <c r="E52" t="n">
        <v>298.7</v>
      </c>
      <c r="F52" t="n">
        <v>0</v>
      </c>
      <c r="G52" t="n">
        <v>3014.6</v>
      </c>
      <c r="H52" t="n">
        <v>0</v>
      </c>
      <c r="I52" t="n">
        <v>98.5</v>
      </c>
      <c r="J52" t="n">
        <v>7664.3</v>
      </c>
      <c r="K52" t="n">
        <v>239.1</v>
      </c>
      <c r="L52" t="n">
        <v>0</v>
      </c>
      <c r="M52" t="n">
        <v>353.8</v>
      </c>
    </row>
    <row r="53">
      <c r="A53" s="4" t="n">
        <v>45748</v>
      </c>
      <c r="B53" t="n">
        <v>18175.9</v>
      </c>
      <c r="C53" t="n">
        <v>6361.5</v>
      </c>
      <c r="D53" t="n">
        <v>6501.7</v>
      </c>
      <c r="E53" t="n">
        <v>298.7</v>
      </c>
      <c r="F53" t="n">
        <v>0</v>
      </c>
      <c r="G53" t="n">
        <v>3014.6</v>
      </c>
      <c r="H53" t="n">
        <v>0</v>
      </c>
      <c r="I53" t="n">
        <v>98.5</v>
      </c>
      <c r="J53" t="n">
        <v>7809.6</v>
      </c>
      <c r="K53" t="n">
        <v>239.2</v>
      </c>
      <c r="L53" t="n">
        <v>0</v>
      </c>
      <c r="M53" t="n">
        <v>353.8</v>
      </c>
    </row>
    <row r="54">
      <c r="A54" s="4" t="n">
        <v>45778</v>
      </c>
      <c r="B54" t="n">
        <v>18266.1</v>
      </c>
      <c r="C54" t="n">
        <v>6361.5</v>
      </c>
      <c r="D54" t="n">
        <v>6501.7</v>
      </c>
      <c r="E54" t="n">
        <v>298.7</v>
      </c>
      <c r="F54" t="n">
        <v>0</v>
      </c>
      <c r="G54" t="n">
        <v>3014.6</v>
      </c>
      <c r="H54" t="n">
        <v>0</v>
      </c>
      <c r="I54" t="n">
        <v>98.5</v>
      </c>
      <c r="J54" t="n">
        <v>7899.6</v>
      </c>
      <c r="K54" t="n">
        <v>239.4</v>
      </c>
      <c r="L54" t="n">
        <v>0</v>
      </c>
      <c r="M54" t="n">
        <v>353.8</v>
      </c>
    </row>
    <row r="55">
      <c r="A55" s="4" t="n">
        <v>45809</v>
      </c>
      <c r="B55" t="n">
        <v>18356.8</v>
      </c>
      <c r="C55" t="n">
        <v>6361.5</v>
      </c>
      <c r="D55" t="n">
        <v>6501.7</v>
      </c>
      <c r="E55" t="n">
        <v>298.7</v>
      </c>
      <c r="F55" t="n">
        <v>0</v>
      </c>
      <c r="G55" t="n">
        <v>3014.6</v>
      </c>
      <c r="H55" t="n">
        <v>0</v>
      </c>
      <c r="I55" t="n">
        <v>98.5</v>
      </c>
      <c r="J55" t="n">
        <v>7990.1</v>
      </c>
      <c r="K55" t="n">
        <v>239.6</v>
      </c>
      <c r="L55" t="n">
        <v>0</v>
      </c>
      <c r="M55" t="n">
        <v>353.8</v>
      </c>
    </row>
    <row r="56">
      <c r="A56" s="4" t="n">
        <v>45839</v>
      </c>
      <c r="B56" t="n">
        <v>18445.7</v>
      </c>
      <c r="C56" t="n">
        <v>6361.5</v>
      </c>
      <c r="D56" t="n">
        <v>6501.7</v>
      </c>
      <c r="E56" t="n">
        <v>298.7</v>
      </c>
      <c r="F56" t="n">
        <v>0</v>
      </c>
      <c r="G56" t="n">
        <v>3014.6</v>
      </c>
      <c r="H56" t="n">
        <v>0</v>
      </c>
      <c r="I56" t="n">
        <v>98.5</v>
      </c>
      <c r="J56" t="n">
        <v>8077.4</v>
      </c>
      <c r="K56" t="n">
        <v>241.2</v>
      </c>
      <c r="L56" t="n">
        <v>0</v>
      </c>
      <c r="M56" t="n">
        <v>353.8</v>
      </c>
    </row>
    <row r="57">
      <c r="A57" s="4" t="n">
        <v>45870</v>
      </c>
      <c r="B57" t="n">
        <v>18547.8</v>
      </c>
      <c r="C57" t="n">
        <v>6361.5</v>
      </c>
      <c r="D57" t="n">
        <v>6501.7</v>
      </c>
      <c r="E57" t="n">
        <v>298.7</v>
      </c>
      <c r="F57" t="n">
        <v>0</v>
      </c>
      <c r="G57" t="n">
        <v>3014.6</v>
      </c>
      <c r="H57" t="n">
        <v>0</v>
      </c>
      <c r="I57" t="n">
        <v>98.5</v>
      </c>
      <c r="J57" t="n">
        <v>8179.5</v>
      </c>
      <c r="K57" t="n">
        <v>241.2</v>
      </c>
      <c r="L57" t="n">
        <v>0</v>
      </c>
      <c r="M57" t="n">
        <v>353.8</v>
      </c>
    </row>
    <row r="58">
      <c r="A58" s="4" t="n">
        <v>45901</v>
      </c>
      <c r="B58" t="n">
        <v>18625.9</v>
      </c>
      <c r="C58" t="n">
        <v>6361.5</v>
      </c>
      <c r="D58" t="n">
        <v>6501.7</v>
      </c>
      <c r="E58" t="n">
        <v>298.7</v>
      </c>
      <c r="F58" t="n">
        <v>0</v>
      </c>
      <c r="G58" t="n">
        <v>3014.6</v>
      </c>
      <c r="H58" t="n">
        <v>0</v>
      </c>
      <c r="I58" t="n">
        <v>98.5</v>
      </c>
      <c r="J58" t="n">
        <v>8256.799999999999</v>
      </c>
      <c r="K58" t="n">
        <v>242</v>
      </c>
      <c r="L58" t="n">
        <v>0</v>
      </c>
      <c r="M58" t="n">
        <v>353.8</v>
      </c>
    </row>
    <row r="59">
      <c r="A59" s="4" t="n">
        <v>45931</v>
      </c>
      <c r="B59" t="n">
        <v>18730.6</v>
      </c>
      <c r="C59" t="n">
        <v>6372.9</v>
      </c>
      <c r="D59" t="n">
        <v>6501.7</v>
      </c>
      <c r="E59" t="n">
        <v>298.7</v>
      </c>
      <c r="F59" t="n">
        <v>0</v>
      </c>
      <c r="G59" t="n">
        <v>3014.6</v>
      </c>
      <c r="H59" t="n">
        <v>0</v>
      </c>
      <c r="I59" t="n">
        <v>98.5</v>
      </c>
      <c r="J59" t="n">
        <v>8349.799999999999</v>
      </c>
      <c r="K59" t="n">
        <v>242.3</v>
      </c>
      <c r="L59" t="n">
        <v>0</v>
      </c>
      <c r="M59" t="n">
        <v>353.8</v>
      </c>
    </row>
    <row r="60">
      <c r="A60" s="4" t="n">
        <v>45962</v>
      </c>
      <c r="B60" t="n">
        <v>18831.3</v>
      </c>
      <c r="C60" t="n">
        <v>6374.1</v>
      </c>
      <c r="D60" t="n">
        <v>6501.7</v>
      </c>
      <c r="E60" t="n">
        <v>298.7</v>
      </c>
      <c r="F60" t="n">
        <v>0</v>
      </c>
      <c r="G60" t="n">
        <v>3014.6</v>
      </c>
      <c r="H60" t="n">
        <v>0</v>
      </c>
      <c r="I60" t="n">
        <v>107.7</v>
      </c>
      <c r="J60" t="n">
        <v>8440</v>
      </c>
      <c r="K60" t="n">
        <v>242.4</v>
      </c>
      <c r="L60" t="n">
        <v>0</v>
      </c>
      <c r="M60" t="n">
        <v>353.8</v>
      </c>
    </row>
    <row r="61">
      <c r="A61" s="4" t="n">
        <v>45992</v>
      </c>
      <c r="B61" t="n">
        <v>18922.1</v>
      </c>
      <c r="C61" t="n">
        <v>6374.1</v>
      </c>
      <c r="D61" t="n">
        <v>6501.7</v>
      </c>
      <c r="E61" t="n">
        <v>298.7</v>
      </c>
      <c r="F61" t="n">
        <v>0</v>
      </c>
      <c r="G61" t="n">
        <v>3014.6</v>
      </c>
      <c r="H61" t="n">
        <v>0</v>
      </c>
      <c r="I61" t="n">
        <v>109.7</v>
      </c>
      <c r="J61" t="n">
        <v>8528.700000000001</v>
      </c>
      <c r="K61" t="n">
        <v>242.5</v>
      </c>
      <c r="L61" t="n">
        <v>0</v>
      </c>
      <c r="M61" t="n">
        <v>353.8</v>
      </c>
    </row>
    <row r="62">
      <c r="A62" s="4" t="n">
        <v>46023</v>
      </c>
      <c r="B62" t="n">
        <v>19000.8</v>
      </c>
      <c r="C62" t="n">
        <v>6374.1</v>
      </c>
      <c r="D62" t="n">
        <v>6501.7</v>
      </c>
      <c r="E62" t="n">
        <v>298.7</v>
      </c>
      <c r="F62" t="n">
        <v>0</v>
      </c>
      <c r="G62" t="n">
        <v>3014.6</v>
      </c>
      <c r="H62" t="n">
        <v>0</v>
      </c>
      <c r="I62" t="n">
        <v>109.7</v>
      </c>
      <c r="J62" t="n">
        <v>8606</v>
      </c>
      <c r="K62" t="n">
        <v>243.9</v>
      </c>
      <c r="L62" t="n">
        <v>0</v>
      </c>
      <c r="M62" t="n">
        <v>353.8</v>
      </c>
    </row>
    <row r="63">
      <c r="A63" s="4" t="n">
        <v>46054</v>
      </c>
      <c r="B63" t="n">
        <v>19041.9</v>
      </c>
      <c r="C63" t="n">
        <v>6374.1</v>
      </c>
      <c r="D63" t="n">
        <v>6501.7</v>
      </c>
      <c r="E63" t="n">
        <v>298.7</v>
      </c>
      <c r="F63" t="n">
        <v>0</v>
      </c>
      <c r="G63" t="n">
        <v>3014.6</v>
      </c>
      <c r="H63" t="n">
        <v>0</v>
      </c>
      <c r="I63" t="n">
        <v>109.7</v>
      </c>
      <c r="J63" t="n">
        <v>8647.1</v>
      </c>
      <c r="K63" t="n">
        <v>243.9</v>
      </c>
      <c r="L63" t="n">
        <v>0</v>
      </c>
      <c r="M63" t="n">
        <v>353.8</v>
      </c>
    </row>
    <row r="64">
      <c r="A64" s="4" t="n">
        <v>46082</v>
      </c>
      <c r="B64" t="n">
        <v>19082.8</v>
      </c>
      <c r="C64" t="n">
        <v>6374.1</v>
      </c>
      <c r="D64" t="n">
        <v>6501.7</v>
      </c>
      <c r="E64" t="n">
        <v>298.7</v>
      </c>
      <c r="F64" t="n">
        <v>0</v>
      </c>
      <c r="G64" t="n">
        <v>3014.6</v>
      </c>
      <c r="H64" t="n">
        <v>0</v>
      </c>
      <c r="I64" t="n">
        <v>109.7</v>
      </c>
      <c r="J64" t="n">
        <v>8688</v>
      </c>
      <c r="K64" t="n">
        <v>243.9</v>
      </c>
      <c r="L64" t="n">
        <v>0</v>
      </c>
      <c r="M64" t="n">
        <v>353.8</v>
      </c>
    </row>
    <row r="65">
      <c r="A65" s="4" t="n">
        <v>46113</v>
      </c>
      <c r="B65" t="n">
        <v>19145.2</v>
      </c>
      <c r="C65" t="n">
        <v>6374.1</v>
      </c>
      <c r="D65" t="n">
        <v>6501.7</v>
      </c>
      <c r="E65" t="n">
        <v>298.7</v>
      </c>
      <c r="F65" t="n">
        <v>0</v>
      </c>
      <c r="G65" t="n">
        <v>3014.6</v>
      </c>
      <c r="H65" t="n">
        <v>0</v>
      </c>
      <c r="I65" t="n">
        <v>109.7</v>
      </c>
      <c r="J65" t="n">
        <v>8750.1</v>
      </c>
      <c r="K65" t="n">
        <v>244.2</v>
      </c>
      <c r="L65" t="n">
        <v>0</v>
      </c>
      <c r="M65" t="n">
        <v>353.8</v>
      </c>
    </row>
    <row r="66">
      <c r="A66" s="4" t="n">
        <v>46143</v>
      </c>
      <c r="B66" t="n">
        <v>19183.3</v>
      </c>
      <c r="C66" t="n">
        <v>6374.1</v>
      </c>
      <c r="D66" t="n">
        <v>6501.7</v>
      </c>
      <c r="E66" t="n">
        <v>298.7</v>
      </c>
      <c r="F66" t="n">
        <v>0</v>
      </c>
      <c r="G66" t="n">
        <v>3014.6</v>
      </c>
      <c r="H66" t="n">
        <v>0</v>
      </c>
      <c r="I66" t="n">
        <v>109.7</v>
      </c>
      <c r="J66" t="n">
        <v>8787.799999999999</v>
      </c>
      <c r="K66" t="n">
        <v>244.6</v>
      </c>
      <c r="L66" t="n">
        <v>0</v>
      </c>
      <c r="M66" t="n">
        <v>353.8</v>
      </c>
    </row>
    <row r="67">
      <c r="A67" s="4" t="n">
        <v>46174</v>
      </c>
      <c r="B67" t="n">
        <v>19204.2</v>
      </c>
      <c r="C67" t="n">
        <v>6374.1</v>
      </c>
      <c r="D67" t="n">
        <v>6501.7</v>
      </c>
      <c r="E67" t="n">
        <v>298.7</v>
      </c>
      <c r="F67" t="n">
        <v>0</v>
      </c>
      <c r="G67" t="n">
        <v>3014.6</v>
      </c>
      <c r="H67" t="n">
        <v>0</v>
      </c>
      <c r="I67" t="n">
        <v>109.7</v>
      </c>
      <c r="J67" t="n">
        <v>8808.5</v>
      </c>
      <c r="K67" t="n">
        <v>244.8</v>
      </c>
      <c r="L67" t="n">
        <v>0</v>
      </c>
      <c r="M67" t="n">
        <v>353.8</v>
      </c>
    </row>
    <row r="68">
      <c r="A68" s="4" t="n">
        <v>46204</v>
      </c>
      <c r="B68" t="n">
        <v>19220.5</v>
      </c>
      <c r="C68" t="n">
        <v>6374.1</v>
      </c>
      <c r="D68" t="n">
        <v>6501.7</v>
      </c>
      <c r="E68" t="n">
        <v>298.7</v>
      </c>
      <c r="F68" t="n">
        <v>0</v>
      </c>
      <c r="G68" t="n">
        <v>3014.6</v>
      </c>
      <c r="H68" t="n">
        <v>0</v>
      </c>
      <c r="I68" t="n">
        <v>109.7</v>
      </c>
      <c r="J68" t="n">
        <v>8824.700000000001</v>
      </c>
      <c r="K68" t="n">
        <v>244.9</v>
      </c>
      <c r="L68" t="n">
        <v>0</v>
      </c>
      <c r="M68" t="n">
        <v>353.8</v>
      </c>
    </row>
    <row r="69">
      <c r="A69" s="4" t="n">
        <v>46235</v>
      </c>
      <c r="B69" t="n">
        <v>19225</v>
      </c>
      <c r="C69" t="n">
        <v>6374.1</v>
      </c>
      <c r="D69" t="n">
        <v>6501.7</v>
      </c>
      <c r="E69" t="n">
        <v>298.7</v>
      </c>
      <c r="F69" t="n">
        <v>0</v>
      </c>
      <c r="G69" t="n">
        <v>3014.6</v>
      </c>
      <c r="H69" t="n">
        <v>0</v>
      </c>
      <c r="I69" t="n">
        <v>109.7</v>
      </c>
      <c r="J69" t="n">
        <v>8829.200000000001</v>
      </c>
      <c r="K69" t="n">
        <v>244.9</v>
      </c>
      <c r="L69" t="n">
        <v>0</v>
      </c>
      <c r="M69" t="n">
        <v>353.8</v>
      </c>
    </row>
    <row r="70">
      <c r="A70" s="4" t="n">
        <v>46266</v>
      </c>
      <c r="B70" t="n">
        <v>19225</v>
      </c>
      <c r="C70" t="n">
        <v>6374.1</v>
      </c>
      <c r="D70" t="n">
        <v>6501.7</v>
      </c>
      <c r="E70" t="n">
        <v>298.7</v>
      </c>
      <c r="F70" t="n">
        <v>0</v>
      </c>
      <c r="G70" t="n">
        <v>3014.6</v>
      </c>
      <c r="H70" t="n">
        <v>0</v>
      </c>
      <c r="I70" t="n">
        <v>109.7</v>
      </c>
      <c r="J70" t="n">
        <v>8829.200000000001</v>
      </c>
      <c r="K70" t="n">
        <v>244.9</v>
      </c>
      <c r="L70" t="n">
        <v>0</v>
      </c>
      <c r="M70" t="n">
        <v>353.8</v>
      </c>
    </row>
    <row r="71">
      <c r="A71" s="4" t="n">
        <v>46296</v>
      </c>
      <c r="B71" t="n">
        <v>19225</v>
      </c>
      <c r="C71" t="n">
        <v>6374.1</v>
      </c>
      <c r="D71" t="n">
        <v>6501.7</v>
      </c>
      <c r="E71" t="n">
        <v>298.7</v>
      </c>
      <c r="F71" t="n">
        <v>0</v>
      </c>
      <c r="G71" t="n">
        <v>3014.6</v>
      </c>
      <c r="H71" t="n">
        <v>0</v>
      </c>
      <c r="I71" t="n">
        <v>109.7</v>
      </c>
      <c r="J71" t="n">
        <v>8829.200000000001</v>
      </c>
      <c r="K71" t="n">
        <v>244.9</v>
      </c>
      <c r="L71" t="n">
        <v>0</v>
      </c>
      <c r="M71" t="n">
        <v>353.8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21078.1</v>
      </c>
      <c r="C2" t="n">
        <v>1090.8</v>
      </c>
      <c r="D2" t="n">
        <v>1171.5</v>
      </c>
      <c r="E2" t="n">
        <v>2325.6</v>
      </c>
      <c r="F2" t="n">
        <v>10058.3</v>
      </c>
      <c r="G2" t="n">
        <v>4290</v>
      </c>
      <c r="H2" t="n">
        <v>0</v>
      </c>
      <c r="I2" t="n">
        <v>339.4</v>
      </c>
      <c r="J2" t="n">
        <v>2054</v>
      </c>
      <c r="K2" t="n">
        <v>410</v>
      </c>
      <c r="L2" t="n">
        <v>0</v>
      </c>
      <c r="M2" t="n">
        <v>510</v>
      </c>
    </row>
    <row r="3">
      <c r="A3" s="4" t="n">
        <v>44228</v>
      </c>
      <c r="B3" t="n">
        <v>21099.9</v>
      </c>
      <c r="C3" t="n">
        <v>1094.4</v>
      </c>
      <c r="D3" t="n">
        <v>1171.5</v>
      </c>
      <c r="E3" t="n">
        <v>2327.6</v>
      </c>
      <c r="F3" t="n">
        <v>10050.5</v>
      </c>
      <c r="G3" t="n">
        <v>4290</v>
      </c>
      <c r="H3" t="n">
        <v>0</v>
      </c>
      <c r="I3" t="n">
        <v>339.4</v>
      </c>
      <c r="J3" t="n">
        <v>2078</v>
      </c>
      <c r="K3" t="n">
        <v>410</v>
      </c>
      <c r="L3" t="n">
        <v>0</v>
      </c>
      <c r="M3" t="n">
        <v>510</v>
      </c>
    </row>
    <row r="4">
      <c r="A4" s="4" t="n">
        <v>44256</v>
      </c>
      <c r="B4" t="n">
        <v>21103.5</v>
      </c>
      <c r="C4" t="n">
        <v>1094.2</v>
      </c>
      <c r="D4" t="n">
        <v>1171.5</v>
      </c>
      <c r="E4" t="n">
        <v>2330.8</v>
      </c>
      <c r="F4" t="n">
        <v>10050.5</v>
      </c>
      <c r="G4" t="n">
        <v>4290</v>
      </c>
      <c r="H4" t="n">
        <v>0</v>
      </c>
      <c r="I4" t="n">
        <v>339.4</v>
      </c>
      <c r="J4" t="n">
        <v>2078.6</v>
      </c>
      <c r="K4" t="n">
        <v>410</v>
      </c>
      <c r="L4" t="n">
        <v>0</v>
      </c>
      <c r="M4" t="n">
        <v>510</v>
      </c>
    </row>
    <row r="5">
      <c r="A5" s="4" t="n">
        <v>44287</v>
      </c>
      <c r="B5" t="n">
        <v>21105.4</v>
      </c>
      <c r="C5" t="n">
        <v>1094</v>
      </c>
      <c r="D5" t="n">
        <v>1171.5</v>
      </c>
      <c r="E5" t="n">
        <v>2332.8</v>
      </c>
      <c r="F5" t="n">
        <v>10050.5</v>
      </c>
      <c r="G5" t="n">
        <v>4290</v>
      </c>
      <c r="H5" t="n">
        <v>0</v>
      </c>
      <c r="I5" t="n">
        <v>339.4</v>
      </c>
      <c r="J5" t="n">
        <v>2078.7</v>
      </c>
      <c r="K5" t="n">
        <v>410</v>
      </c>
      <c r="L5" t="n">
        <v>0</v>
      </c>
      <c r="M5" t="n">
        <v>510</v>
      </c>
    </row>
    <row r="6">
      <c r="A6" s="4" t="n">
        <v>44317</v>
      </c>
      <c r="B6" t="n">
        <v>21109.5</v>
      </c>
      <c r="C6" t="n">
        <v>1094</v>
      </c>
      <c r="D6" t="n">
        <v>1171.5</v>
      </c>
      <c r="E6" t="n">
        <v>2336.2</v>
      </c>
      <c r="F6" t="n">
        <v>10050</v>
      </c>
      <c r="G6" t="n">
        <v>4290</v>
      </c>
      <c r="H6" t="n">
        <v>0</v>
      </c>
      <c r="I6" t="n">
        <v>339.4</v>
      </c>
      <c r="J6" t="n">
        <v>2079.9</v>
      </c>
      <c r="K6" t="n">
        <v>410</v>
      </c>
      <c r="L6" t="n">
        <v>0</v>
      </c>
      <c r="M6" t="n">
        <v>510</v>
      </c>
    </row>
    <row r="7">
      <c r="A7" s="4" t="n">
        <v>44348</v>
      </c>
      <c r="B7" t="n">
        <v>21111.1</v>
      </c>
      <c r="C7" t="n">
        <v>1094.1</v>
      </c>
      <c r="D7" t="n">
        <v>1171.5</v>
      </c>
      <c r="E7" t="n">
        <v>2338.5</v>
      </c>
      <c r="F7" t="n">
        <v>10050</v>
      </c>
      <c r="G7" t="n">
        <v>4290</v>
      </c>
      <c r="H7" t="n">
        <v>0</v>
      </c>
      <c r="I7" t="n">
        <v>339.4</v>
      </c>
      <c r="J7" t="n">
        <v>2079.1</v>
      </c>
      <c r="K7" t="n">
        <v>410</v>
      </c>
      <c r="L7" t="n">
        <v>0</v>
      </c>
      <c r="M7" t="n">
        <v>510</v>
      </c>
    </row>
    <row r="8">
      <c r="A8" s="4" t="n">
        <v>44378</v>
      </c>
      <c r="B8" t="n">
        <v>21131.5</v>
      </c>
      <c r="C8" t="n">
        <v>1113.1</v>
      </c>
      <c r="D8" t="n">
        <v>1171.5</v>
      </c>
      <c r="E8" t="n">
        <v>2339.5</v>
      </c>
      <c r="F8" t="n">
        <v>10050</v>
      </c>
      <c r="G8" t="n">
        <v>4290</v>
      </c>
      <c r="H8" t="n">
        <v>0</v>
      </c>
      <c r="I8" t="n">
        <v>339.4</v>
      </c>
      <c r="J8" t="n">
        <v>2079.5</v>
      </c>
      <c r="K8" t="n">
        <v>410</v>
      </c>
      <c r="L8" t="n">
        <v>0</v>
      </c>
      <c r="M8" t="n">
        <v>510</v>
      </c>
    </row>
    <row r="9">
      <c r="A9" s="4" t="n">
        <v>44409</v>
      </c>
      <c r="B9" t="n">
        <v>21133.2</v>
      </c>
      <c r="C9" t="n">
        <v>1113</v>
      </c>
      <c r="D9" t="n">
        <v>1171.5</v>
      </c>
      <c r="E9" t="n">
        <v>2339.8</v>
      </c>
      <c r="F9" t="n">
        <v>10052.2</v>
      </c>
      <c r="G9" t="n">
        <v>4290</v>
      </c>
      <c r="H9" t="n">
        <v>0</v>
      </c>
      <c r="I9" t="n">
        <v>339.4</v>
      </c>
      <c r="J9" t="n">
        <v>2078.8</v>
      </c>
      <c r="K9" t="n">
        <v>410</v>
      </c>
      <c r="L9" t="n">
        <v>0</v>
      </c>
      <c r="M9" t="n">
        <v>510</v>
      </c>
    </row>
    <row r="10">
      <c r="A10" s="4" t="n">
        <v>44440</v>
      </c>
      <c r="B10" t="n">
        <v>21108.7</v>
      </c>
      <c r="C10" t="n">
        <v>1112.8</v>
      </c>
      <c r="D10" t="n">
        <v>1171.5</v>
      </c>
      <c r="E10" t="n">
        <v>2340.6</v>
      </c>
      <c r="F10" t="n">
        <v>10027.2</v>
      </c>
      <c r="G10" t="n">
        <v>4290</v>
      </c>
      <c r="H10" t="n">
        <v>0</v>
      </c>
      <c r="I10" t="n">
        <v>339.4</v>
      </c>
      <c r="J10" t="n">
        <v>2078.7</v>
      </c>
      <c r="K10" t="n">
        <v>410</v>
      </c>
      <c r="L10" t="n">
        <v>0</v>
      </c>
      <c r="M10" t="n">
        <v>510</v>
      </c>
    </row>
    <row r="11">
      <c r="A11" s="4" t="n">
        <v>44470</v>
      </c>
      <c r="B11" t="n">
        <v>21109</v>
      </c>
      <c r="C11" t="n">
        <v>1112.9</v>
      </c>
      <c r="D11" t="n">
        <v>1171.5</v>
      </c>
      <c r="E11" t="n">
        <v>2340.8</v>
      </c>
      <c r="F11" t="n">
        <v>10027.2</v>
      </c>
      <c r="G11" t="n">
        <v>4290</v>
      </c>
      <c r="H11" t="n">
        <v>0</v>
      </c>
      <c r="I11" t="n">
        <v>339.4</v>
      </c>
      <c r="J11" t="n">
        <v>2078.7</v>
      </c>
      <c r="K11" t="n">
        <v>410</v>
      </c>
      <c r="L11" t="n">
        <v>0</v>
      </c>
      <c r="M11" t="n">
        <v>510</v>
      </c>
    </row>
    <row r="12">
      <c r="A12" s="4" t="n">
        <v>44501</v>
      </c>
      <c r="B12" t="n">
        <v>20607.3</v>
      </c>
      <c r="C12" t="n">
        <v>1112.6</v>
      </c>
      <c r="D12" t="n">
        <v>1171.5</v>
      </c>
      <c r="E12" t="n">
        <v>2342.4</v>
      </c>
      <c r="F12" t="n">
        <v>9527.200000000001</v>
      </c>
      <c r="G12" t="n">
        <v>4290</v>
      </c>
      <c r="H12" t="n">
        <v>0</v>
      </c>
      <c r="I12" t="n">
        <v>339.4</v>
      </c>
      <c r="J12" t="n">
        <v>2075.7</v>
      </c>
      <c r="K12" t="n">
        <v>410</v>
      </c>
      <c r="L12" t="n">
        <v>0</v>
      </c>
      <c r="M12" t="n">
        <v>510</v>
      </c>
    </row>
    <row r="13">
      <c r="A13" s="4" t="n">
        <v>44531</v>
      </c>
      <c r="B13" t="n">
        <v>20604.2</v>
      </c>
      <c r="C13" t="n">
        <v>1112.1</v>
      </c>
      <c r="D13" t="n">
        <v>1171.5</v>
      </c>
      <c r="E13" t="n">
        <v>2343.4</v>
      </c>
      <c r="F13" t="n">
        <v>9527.200000000001</v>
      </c>
      <c r="G13" t="n">
        <v>4290</v>
      </c>
      <c r="H13" t="n">
        <v>0</v>
      </c>
      <c r="I13" t="n">
        <v>339.4</v>
      </c>
      <c r="J13" t="n">
        <v>2072.1</v>
      </c>
      <c r="K13" t="n">
        <v>410</v>
      </c>
      <c r="L13" t="n">
        <v>0</v>
      </c>
      <c r="M13" t="n">
        <v>510</v>
      </c>
    </row>
    <row r="14">
      <c r="A14" s="4" t="n">
        <v>44562</v>
      </c>
      <c r="B14" t="n">
        <v>20601.1</v>
      </c>
      <c r="C14" t="n">
        <v>1111.3</v>
      </c>
      <c r="D14" t="n">
        <v>1171.5</v>
      </c>
      <c r="E14" t="n">
        <v>2345.5</v>
      </c>
      <c r="F14" t="n">
        <v>9527.200000000001</v>
      </c>
      <c r="G14" t="n">
        <v>4290</v>
      </c>
      <c r="H14" t="n">
        <v>0</v>
      </c>
      <c r="I14" t="n">
        <v>339.3</v>
      </c>
      <c r="J14" t="n">
        <v>2067.8</v>
      </c>
      <c r="K14" t="n">
        <v>410</v>
      </c>
      <c r="L14" t="n">
        <v>0</v>
      </c>
      <c r="M14" t="n">
        <v>510</v>
      </c>
    </row>
    <row r="15">
      <c r="A15" s="4" t="n">
        <v>44593</v>
      </c>
      <c r="B15" t="n">
        <v>20655.8</v>
      </c>
      <c r="C15" t="n">
        <v>1114</v>
      </c>
      <c r="D15" t="n">
        <v>1171.5</v>
      </c>
      <c r="E15" t="n">
        <v>2348.8</v>
      </c>
      <c r="F15" t="n">
        <v>9557.799999999999</v>
      </c>
      <c r="G15" t="n">
        <v>4290</v>
      </c>
      <c r="H15" t="n">
        <v>0</v>
      </c>
      <c r="I15" t="n">
        <v>339.4</v>
      </c>
      <c r="J15" t="n">
        <v>2085.8</v>
      </c>
      <c r="K15" t="n">
        <v>410</v>
      </c>
      <c r="L15" t="n">
        <v>0</v>
      </c>
      <c r="M15" t="n">
        <v>510</v>
      </c>
    </row>
    <row r="16">
      <c r="A16" s="4" t="n">
        <v>44621</v>
      </c>
      <c r="B16" t="n">
        <v>20673.7</v>
      </c>
      <c r="C16" t="n">
        <v>1114</v>
      </c>
      <c r="D16" t="n">
        <v>1171.5</v>
      </c>
      <c r="E16" t="n">
        <v>2353.3</v>
      </c>
      <c r="F16" t="n">
        <v>9557.799999999999</v>
      </c>
      <c r="G16" t="n">
        <v>4290</v>
      </c>
      <c r="H16" t="n">
        <v>0</v>
      </c>
      <c r="I16" t="n">
        <v>339.4</v>
      </c>
      <c r="J16" t="n">
        <v>2099.2</v>
      </c>
      <c r="K16" t="n">
        <v>410</v>
      </c>
      <c r="L16" t="n">
        <v>0</v>
      </c>
      <c r="M16" t="n">
        <v>510</v>
      </c>
    </row>
    <row r="17">
      <c r="A17" s="4" t="n">
        <v>44652</v>
      </c>
      <c r="B17" t="n">
        <v>20674.8</v>
      </c>
      <c r="C17" t="n">
        <v>1114</v>
      </c>
      <c r="D17" t="n">
        <v>1171.5</v>
      </c>
      <c r="E17" t="n">
        <v>2354.6</v>
      </c>
      <c r="F17" t="n">
        <v>9557.799999999999</v>
      </c>
      <c r="G17" t="n">
        <v>4290</v>
      </c>
      <c r="H17" t="n">
        <v>0</v>
      </c>
      <c r="I17" t="n">
        <v>339.4</v>
      </c>
      <c r="J17" t="n">
        <v>2099</v>
      </c>
      <c r="K17" t="n">
        <v>410</v>
      </c>
      <c r="L17" t="n">
        <v>0</v>
      </c>
      <c r="M17" t="n">
        <v>510</v>
      </c>
    </row>
    <row r="18">
      <c r="A18" s="4" t="n">
        <v>44682</v>
      </c>
      <c r="B18" t="n">
        <v>20679.4</v>
      </c>
      <c r="C18" t="n">
        <v>1113.9</v>
      </c>
      <c r="D18" t="n">
        <v>1171.5</v>
      </c>
      <c r="E18" t="n">
        <v>2357.5</v>
      </c>
      <c r="F18" t="n">
        <v>9557.799999999999</v>
      </c>
      <c r="G18" t="n">
        <v>4290</v>
      </c>
      <c r="H18" t="n">
        <v>0</v>
      </c>
      <c r="I18" t="n">
        <v>339.4</v>
      </c>
      <c r="J18" t="n">
        <v>2100.8</v>
      </c>
      <c r="K18" t="n">
        <v>410</v>
      </c>
      <c r="L18" t="n">
        <v>0</v>
      </c>
      <c r="M18" t="n">
        <v>510</v>
      </c>
    </row>
    <row r="19">
      <c r="A19" s="4" t="n">
        <v>44713</v>
      </c>
      <c r="B19" t="n">
        <v>20681.1</v>
      </c>
      <c r="C19" t="n">
        <v>1114</v>
      </c>
      <c r="D19" t="n">
        <v>1171.5</v>
      </c>
      <c r="E19" t="n">
        <v>2358.4</v>
      </c>
      <c r="F19" t="n">
        <v>9557.799999999999</v>
      </c>
      <c r="G19" t="n">
        <v>4290</v>
      </c>
      <c r="H19" t="n">
        <v>0</v>
      </c>
      <c r="I19" t="n">
        <v>339.4</v>
      </c>
      <c r="J19" t="n">
        <v>2101.5</v>
      </c>
      <c r="K19" t="n">
        <v>410</v>
      </c>
      <c r="L19" t="n">
        <v>0</v>
      </c>
      <c r="M19" t="n">
        <v>510</v>
      </c>
    </row>
    <row r="20">
      <c r="A20" s="4" t="n">
        <v>44743</v>
      </c>
      <c r="B20" t="n">
        <v>20683.7</v>
      </c>
      <c r="C20" t="n">
        <v>1113.9</v>
      </c>
      <c r="D20" t="n">
        <v>1171.5</v>
      </c>
      <c r="E20" t="n">
        <v>2360</v>
      </c>
      <c r="F20" t="n">
        <v>9557.799999999999</v>
      </c>
      <c r="G20" t="n">
        <v>4290</v>
      </c>
      <c r="H20" t="n">
        <v>0</v>
      </c>
      <c r="I20" t="n">
        <v>339.4</v>
      </c>
      <c r="J20" t="n">
        <v>2102.6</v>
      </c>
      <c r="K20" t="n">
        <v>410</v>
      </c>
      <c r="L20" t="n">
        <v>0</v>
      </c>
      <c r="M20" t="n">
        <v>510</v>
      </c>
    </row>
    <row r="21">
      <c r="A21" s="4" t="n">
        <v>44774</v>
      </c>
      <c r="B21" t="n">
        <v>20684.8</v>
      </c>
      <c r="C21" t="n">
        <v>1113.8</v>
      </c>
      <c r="D21" t="n">
        <v>1171.5</v>
      </c>
      <c r="E21" t="n">
        <v>2361.8</v>
      </c>
      <c r="F21" t="n">
        <v>9557.799999999999</v>
      </c>
      <c r="G21" t="n">
        <v>4290</v>
      </c>
      <c r="H21" t="n">
        <v>0</v>
      </c>
      <c r="I21" t="n">
        <v>339.4</v>
      </c>
      <c r="J21" t="n">
        <v>2102</v>
      </c>
      <c r="K21" t="n">
        <v>410</v>
      </c>
      <c r="L21" t="n">
        <v>0</v>
      </c>
      <c r="M21" t="n">
        <v>510</v>
      </c>
    </row>
    <row r="22">
      <c r="A22" s="4" t="n">
        <v>44805</v>
      </c>
      <c r="B22" t="n">
        <v>20689.9</v>
      </c>
      <c r="C22" t="n">
        <v>1113.5</v>
      </c>
      <c r="D22" t="n">
        <v>1171.5</v>
      </c>
      <c r="E22" t="n">
        <v>2364.8</v>
      </c>
      <c r="F22" t="n">
        <v>9557.799999999999</v>
      </c>
      <c r="G22" t="n">
        <v>4290</v>
      </c>
      <c r="H22" t="n">
        <v>0</v>
      </c>
      <c r="I22" t="n">
        <v>339.4</v>
      </c>
      <c r="J22" t="n">
        <v>2104.4</v>
      </c>
      <c r="K22" t="n">
        <v>410</v>
      </c>
      <c r="L22" t="n">
        <v>0</v>
      </c>
      <c r="M22" t="n">
        <v>510</v>
      </c>
    </row>
    <row r="23">
      <c r="A23" s="4" t="n">
        <v>44835</v>
      </c>
      <c r="B23" t="n">
        <v>20693.2</v>
      </c>
      <c r="C23" t="n">
        <v>1113.9</v>
      </c>
      <c r="D23" t="n">
        <v>1171.5</v>
      </c>
      <c r="E23" t="n">
        <v>2370.6</v>
      </c>
      <c r="F23" t="n">
        <v>9557.799999999999</v>
      </c>
      <c r="G23" t="n">
        <v>4290</v>
      </c>
      <c r="H23" t="n">
        <v>0</v>
      </c>
      <c r="I23" t="n">
        <v>339.4</v>
      </c>
      <c r="J23" t="n">
        <v>2101.5</v>
      </c>
      <c r="K23" t="n">
        <v>410</v>
      </c>
      <c r="L23" t="n">
        <v>0</v>
      </c>
      <c r="M23" t="n">
        <v>510</v>
      </c>
    </row>
    <row r="24">
      <c r="A24" s="4" t="n">
        <v>44866</v>
      </c>
      <c r="B24" t="n">
        <v>20561.4</v>
      </c>
      <c r="C24" t="n">
        <v>1113.7</v>
      </c>
      <c r="D24" t="n">
        <v>1171.5</v>
      </c>
      <c r="E24" t="n">
        <v>2372.3</v>
      </c>
      <c r="F24" t="n">
        <v>9427.299999999999</v>
      </c>
      <c r="G24" t="n">
        <v>4290</v>
      </c>
      <c r="H24" t="n">
        <v>0</v>
      </c>
      <c r="I24" t="n">
        <v>339.4</v>
      </c>
      <c r="J24" t="n">
        <v>2098.7</v>
      </c>
      <c r="K24" t="n">
        <v>410</v>
      </c>
      <c r="L24" t="n">
        <v>0</v>
      </c>
      <c r="M24" t="n">
        <v>510</v>
      </c>
    </row>
    <row r="25">
      <c r="A25" s="4" t="n">
        <v>44896</v>
      </c>
      <c r="B25" t="n">
        <v>20555.4</v>
      </c>
      <c r="C25" t="n">
        <v>1113.1</v>
      </c>
      <c r="D25" t="n">
        <v>1171.5</v>
      </c>
      <c r="E25" t="n">
        <v>2372.9</v>
      </c>
      <c r="F25" t="n">
        <v>9427.299999999999</v>
      </c>
      <c r="G25" t="n">
        <v>4290</v>
      </c>
      <c r="H25" t="n">
        <v>0</v>
      </c>
      <c r="I25" t="n">
        <v>339.4</v>
      </c>
      <c r="J25" t="n">
        <v>2092.7</v>
      </c>
      <c r="K25" t="n">
        <v>410</v>
      </c>
      <c r="L25" t="n">
        <v>0</v>
      </c>
      <c r="M25" t="n">
        <v>510</v>
      </c>
    </row>
    <row r="26">
      <c r="A26" s="4" t="n">
        <v>44927</v>
      </c>
      <c r="B26" t="n">
        <v>20544.6</v>
      </c>
      <c r="C26" t="n">
        <v>1112.1</v>
      </c>
      <c r="D26" t="n">
        <v>1171.5</v>
      </c>
      <c r="E26" t="n">
        <v>2373.5</v>
      </c>
      <c r="F26" t="n">
        <v>9427.299999999999</v>
      </c>
      <c r="G26" t="n">
        <v>4290</v>
      </c>
      <c r="H26" t="n">
        <v>0</v>
      </c>
      <c r="I26" t="n">
        <v>339.1</v>
      </c>
      <c r="J26" t="n">
        <v>2082.6</v>
      </c>
      <c r="K26" t="n">
        <v>410</v>
      </c>
      <c r="L26" t="n">
        <v>0</v>
      </c>
      <c r="M26" t="n">
        <v>510</v>
      </c>
    </row>
    <row r="27">
      <c r="A27" s="4" t="n">
        <v>44958</v>
      </c>
      <c r="B27" t="n">
        <v>20578.1</v>
      </c>
      <c r="C27" t="n">
        <v>1112.3</v>
      </c>
      <c r="D27" t="n">
        <v>1171.5</v>
      </c>
      <c r="E27" t="n">
        <v>2385.8</v>
      </c>
      <c r="F27" t="n">
        <v>9415.9</v>
      </c>
      <c r="G27" t="n">
        <v>4290</v>
      </c>
      <c r="H27" t="n">
        <v>0</v>
      </c>
      <c r="I27" t="n">
        <v>339.2</v>
      </c>
      <c r="J27" t="n">
        <v>2114.9</v>
      </c>
      <c r="K27" t="n">
        <v>410</v>
      </c>
      <c r="L27" t="n">
        <v>0</v>
      </c>
      <c r="M27" t="n">
        <v>510</v>
      </c>
    </row>
    <row r="28">
      <c r="A28" s="4" t="n">
        <v>44986</v>
      </c>
      <c r="B28" t="n">
        <v>20581.9</v>
      </c>
      <c r="C28" t="n">
        <v>1111.9</v>
      </c>
      <c r="D28" t="n">
        <v>1171.5</v>
      </c>
      <c r="E28" t="n">
        <v>2386.8</v>
      </c>
      <c r="F28" t="n">
        <v>9415.9</v>
      </c>
      <c r="G28" t="n">
        <v>4290</v>
      </c>
      <c r="H28" t="n">
        <v>0</v>
      </c>
      <c r="I28" t="n">
        <v>339.2</v>
      </c>
      <c r="J28" t="n">
        <v>2118.1</v>
      </c>
      <c r="K28" t="n">
        <v>410</v>
      </c>
      <c r="L28" t="n">
        <v>0</v>
      </c>
      <c r="M28" t="n">
        <v>510</v>
      </c>
    </row>
    <row r="29">
      <c r="A29" s="4" t="n">
        <v>45017</v>
      </c>
      <c r="B29" t="n">
        <v>20612.8</v>
      </c>
      <c r="C29" t="n">
        <v>1111.7</v>
      </c>
      <c r="D29" t="n">
        <v>1171.5</v>
      </c>
      <c r="E29" t="n">
        <v>2390.3</v>
      </c>
      <c r="F29" t="n">
        <v>9435.9</v>
      </c>
      <c r="G29" t="n">
        <v>4290</v>
      </c>
      <c r="H29" t="n">
        <v>0</v>
      </c>
      <c r="I29" t="n">
        <v>339.2</v>
      </c>
      <c r="J29" t="n">
        <v>2125.7</v>
      </c>
      <c r="K29" t="n">
        <v>410</v>
      </c>
      <c r="L29" t="n">
        <v>0</v>
      </c>
      <c r="M29" t="n">
        <v>510</v>
      </c>
    </row>
    <row r="30">
      <c r="A30" s="4" t="n">
        <v>45047</v>
      </c>
      <c r="B30" t="n">
        <v>20617.3</v>
      </c>
      <c r="C30" t="n">
        <v>1111.7</v>
      </c>
      <c r="D30" t="n">
        <v>1171.5</v>
      </c>
      <c r="E30" t="n">
        <v>2391.1</v>
      </c>
      <c r="F30" t="n">
        <v>9434.9</v>
      </c>
      <c r="G30" t="n">
        <v>4290</v>
      </c>
      <c r="H30" t="n">
        <v>0</v>
      </c>
      <c r="I30" t="n">
        <v>340.2</v>
      </c>
      <c r="J30" t="n">
        <v>2129.4</v>
      </c>
      <c r="K30" t="n">
        <v>410</v>
      </c>
      <c r="L30" t="n">
        <v>0</v>
      </c>
      <c r="M30" t="n">
        <v>510</v>
      </c>
    </row>
    <row r="31">
      <c r="A31" s="4" t="n">
        <v>45078</v>
      </c>
      <c r="B31" t="n">
        <v>20633.7</v>
      </c>
      <c r="C31" t="n">
        <v>1111.2</v>
      </c>
      <c r="D31" t="n">
        <v>1171.5</v>
      </c>
      <c r="E31" t="n">
        <v>2398</v>
      </c>
      <c r="F31" t="n">
        <v>9434.9</v>
      </c>
      <c r="G31" t="n">
        <v>4290</v>
      </c>
      <c r="H31" t="n">
        <v>0</v>
      </c>
      <c r="I31" t="n">
        <v>340.2</v>
      </c>
      <c r="J31" t="n">
        <v>2139.4</v>
      </c>
      <c r="K31" t="n">
        <v>410</v>
      </c>
      <c r="L31" t="n">
        <v>0</v>
      </c>
      <c r="M31" t="n">
        <v>510</v>
      </c>
    </row>
    <row r="32">
      <c r="A32" s="4" t="n">
        <v>45108</v>
      </c>
      <c r="B32" t="n">
        <v>20634.8</v>
      </c>
      <c r="C32" t="n">
        <v>1110.6</v>
      </c>
      <c r="D32" t="n">
        <v>1171.5</v>
      </c>
      <c r="E32" t="n">
        <v>2399.6</v>
      </c>
      <c r="F32" t="n">
        <v>9434.9</v>
      </c>
      <c r="G32" t="n">
        <v>4290</v>
      </c>
      <c r="H32" t="n">
        <v>0</v>
      </c>
      <c r="I32" t="n">
        <v>339.6</v>
      </c>
      <c r="J32" t="n">
        <v>2140.1</v>
      </c>
      <c r="K32" t="n">
        <v>410</v>
      </c>
      <c r="L32" t="n">
        <v>0</v>
      </c>
      <c r="M32" t="n">
        <v>510</v>
      </c>
    </row>
    <row r="33">
      <c r="A33" s="4" t="n">
        <v>45139</v>
      </c>
      <c r="B33" t="n">
        <v>20647</v>
      </c>
      <c r="C33" t="n">
        <v>1110.2</v>
      </c>
      <c r="D33" t="n">
        <v>1171.5</v>
      </c>
      <c r="E33" t="n">
        <v>2411.5</v>
      </c>
      <c r="F33" t="n">
        <v>9434.9</v>
      </c>
      <c r="G33" t="n">
        <v>4290</v>
      </c>
      <c r="H33" t="n">
        <v>0</v>
      </c>
      <c r="I33" t="n">
        <v>339.6</v>
      </c>
      <c r="J33" t="n">
        <v>2140.8</v>
      </c>
      <c r="K33" t="n">
        <v>410</v>
      </c>
      <c r="L33" t="n">
        <v>0</v>
      </c>
      <c r="M33" t="n">
        <v>510</v>
      </c>
    </row>
    <row r="34">
      <c r="A34" s="4" t="n">
        <v>45170</v>
      </c>
      <c r="B34" t="n">
        <v>20653.3</v>
      </c>
      <c r="C34" t="n">
        <v>1110.2</v>
      </c>
      <c r="D34" t="n">
        <v>1171.5</v>
      </c>
      <c r="E34" t="n">
        <v>2415.9</v>
      </c>
      <c r="F34" t="n">
        <v>9434.9</v>
      </c>
      <c r="G34" t="n">
        <v>4290</v>
      </c>
      <c r="H34" t="n">
        <v>0</v>
      </c>
      <c r="I34" t="n">
        <v>339.6</v>
      </c>
      <c r="J34" t="n">
        <v>2142.7</v>
      </c>
      <c r="K34" t="n">
        <v>410</v>
      </c>
      <c r="L34" t="n">
        <v>0</v>
      </c>
      <c r="M34" t="n">
        <v>510</v>
      </c>
    </row>
    <row r="35">
      <c r="A35" s="4" t="n">
        <v>45200</v>
      </c>
      <c r="B35" t="n">
        <v>20663.1</v>
      </c>
      <c r="C35" t="n">
        <v>1110.1</v>
      </c>
      <c r="D35" t="n">
        <v>1171.5</v>
      </c>
      <c r="E35" t="n">
        <v>2419.6</v>
      </c>
      <c r="F35" t="n">
        <v>9435.9</v>
      </c>
      <c r="G35" t="n">
        <v>4290</v>
      </c>
      <c r="H35" t="n">
        <v>0</v>
      </c>
      <c r="I35" t="n">
        <v>339.4</v>
      </c>
      <c r="J35" t="n">
        <v>2148.1</v>
      </c>
      <c r="K35" t="n">
        <v>410</v>
      </c>
      <c r="L35" t="n">
        <v>0</v>
      </c>
      <c r="M35" t="n">
        <v>510</v>
      </c>
    </row>
    <row r="36">
      <c r="A36" s="4" t="n">
        <v>45231</v>
      </c>
      <c r="B36" t="n">
        <v>20703.5</v>
      </c>
      <c r="C36" t="n">
        <v>1109.6</v>
      </c>
      <c r="D36" t="n">
        <v>1171.5</v>
      </c>
      <c r="E36" t="n">
        <v>2422.5</v>
      </c>
      <c r="F36" t="n">
        <v>9471.9</v>
      </c>
      <c r="G36" t="n">
        <v>4290</v>
      </c>
      <c r="H36" t="n">
        <v>0</v>
      </c>
      <c r="I36" t="n">
        <v>337.6</v>
      </c>
      <c r="J36" t="n">
        <v>2151.9</v>
      </c>
      <c r="K36" t="n">
        <v>410</v>
      </c>
      <c r="L36" t="n">
        <v>0</v>
      </c>
      <c r="M36" t="n">
        <v>510</v>
      </c>
    </row>
    <row r="37">
      <c r="A37" s="4" t="n">
        <v>45261</v>
      </c>
      <c r="B37" t="n">
        <v>20719.8</v>
      </c>
      <c r="C37" t="n">
        <v>1108.9</v>
      </c>
      <c r="D37" t="n">
        <v>1171.5</v>
      </c>
      <c r="E37" t="n">
        <v>2424.6</v>
      </c>
      <c r="F37" t="n">
        <v>9472.299999999999</v>
      </c>
      <c r="G37" t="n">
        <v>4290</v>
      </c>
      <c r="H37" t="n">
        <v>0</v>
      </c>
      <c r="I37" t="n">
        <v>343.7</v>
      </c>
      <c r="J37" t="n">
        <v>2160.3</v>
      </c>
      <c r="K37" t="n">
        <v>410</v>
      </c>
      <c r="L37" t="n">
        <v>0</v>
      </c>
      <c r="M37" t="n">
        <v>510</v>
      </c>
    </row>
    <row r="38">
      <c r="A38" s="4" t="n">
        <v>45292</v>
      </c>
      <c r="B38" t="n">
        <v>20759.7</v>
      </c>
      <c r="C38" t="n">
        <v>1106.1</v>
      </c>
      <c r="D38" t="n">
        <v>1171.5</v>
      </c>
      <c r="E38" t="n">
        <v>2425.3</v>
      </c>
      <c r="F38" t="n">
        <v>9472.299999999999</v>
      </c>
      <c r="G38" t="n">
        <v>4290</v>
      </c>
      <c r="H38" t="n">
        <v>0</v>
      </c>
      <c r="I38" t="n">
        <v>342.2</v>
      </c>
      <c r="J38" t="n">
        <v>2153.8</v>
      </c>
      <c r="K38" t="n">
        <v>410</v>
      </c>
      <c r="L38" t="n">
        <v>0</v>
      </c>
      <c r="M38" t="n">
        <v>560</v>
      </c>
    </row>
    <row r="39">
      <c r="A39" s="4" t="n">
        <v>45323</v>
      </c>
      <c r="B39" t="n">
        <v>21998.2</v>
      </c>
      <c r="C39" t="n">
        <v>1117.6</v>
      </c>
      <c r="D39" t="n">
        <v>1171.5</v>
      </c>
      <c r="E39" t="n">
        <v>2455.4</v>
      </c>
      <c r="F39" t="n">
        <v>9471.4</v>
      </c>
      <c r="G39" t="n">
        <v>4290</v>
      </c>
      <c r="H39" t="n">
        <v>0</v>
      </c>
      <c r="I39" t="n">
        <v>342.5</v>
      </c>
      <c r="J39" t="n">
        <v>3351.3</v>
      </c>
      <c r="K39" t="n">
        <v>410</v>
      </c>
      <c r="L39" t="n">
        <v>0</v>
      </c>
      <c r="M39" t="n">
        <v>560</v>
      </c>
    </row>
    <row r="40">
      <c r="A40" s="4" t="n">
        <v>45352</v>
      </c>
      <c r="B40" t="n">
        <v>22020.9</v>
      </c>
      <c r="C40" t="n">
        <v>1117.7</v>
      </c>
      <c r="D40" t="n">
        <v>1171.5</v>
      </c>
      <c r="E40" t="n">
        <v>2465.9</v>
      </c>
      <c r="F40" t="n">
        <v>9439.799999999999</v>
      </c>
      <c r="G40" t="n">
        <v>4290</v>
      </c>
      <c r="H40" t="n">
        <v>0</v>
      </c>
      <c r="I40" t="n">
        <v>342.5</v>
      </c>
      <c r="J40" t="n">
        <v>3395</v>
      </c>
      <c r="K40" t="n">
        <v>410</v>
      </c>
      <c r="L40" t="n">
        <v>0</v>
      </c>
      <c r="M40" t="n">
        <v>560</v>
      </c>
    </row>
    <row r="41">
      <c r="A41" s="4" t="n">
        <v>45383</v>
      </c>
      <c r="B41" t="n">
        <v>22082.8</v>
      </c>
      <c r="C41" t="n">
        <v>1117.6</v>
      </c>
      <c r="D41" t="n">
        <v>1171.5</v>
      </c>
      <c r="E41" t="n">
        <v>2466</v>
      </c>
      <c r="F41" t="n">
        <v>9439.799999999999</v>
      </c>
      <c r="G41" t="n">
        <v>4290</v>
      </c>
      <c r="H41" t="n">
        <v>0</v>
      </c>
      <c r="I41" t="n">
        <v>344.8</v>
      </c>
      <c r="J41" t="n">
        <v>3454.6</v>
      </c>
      <c r="K41" t="n">
        <v>410</v>
      </c>
      <c r="L41" t="n">
        <v>0</v>
      </c>
      <c r="M41" t="n">
        <v>560</v>
      </c>
    </row>
    <row r="42">
      <c r="A42" s="4" t="n">
        <v>45413</v>
      </c>
      <c r="B42" t="n">
        <v>22130.3</v>
      </c>
      <c r="C42" t="n">
        <v>1117.5</v>
      </c>
      <c r="D42" t="n">
        <v>1171.5</v>
      </c>
      <c r="E42" t="n">
        <v>2466.5</v>
      </c>
      <c r="F42" t="n">
        <v>9439.6</v>
      </c>
      <c r="G42" t="n">
        <v>4290</v>
      </c>
      <c r="H42" t="n">
        <v>0</v>
      </c>
      <c r="I42" t="n">
        <v>345</v>
      </c>
      <c r="J42" t="n">
        <v>3501.7</v>
      </c>
      <c r="K42" t="n">
        <v>410</v>
      </c>
      <c r="L42" t="n">
        <v>0</v>
      </c>
      <c r="M42" t="n">
        <v>560</v>
      </c>
    </row>
    <row r="43">
      <c r="A43" s="4" t="n">
        <v>45444</v>
      </c>
      <c r="B43" t="n">
        <v>22221.2</v>
      </c>
      <c r="C43" t="n">
        <v>1118.9</v>
      </c>
      <c r="D43" t="n">
        <v>1171.5</v>
      </c>
      <c r="E43" t="n">
        <v>2472.6</v>
      </c>
      <c r="F43" t="n">
        <v>9448.700000000001</v>
      </c>
      <c r="G43" t="n">
        <v>4290</v>
      </c>
      <c r="H43" t="n">
        <v>0</v>
      </c>
      <c r="I43" t="n">
        <v>345</v>
      </c>
      <c r="J43" t="n">
        <v>3576</v>
      </c>
      <c r="K43" t="n">
        <v>410</v>
      </c>
      <c r="L43" t="n">
        <v>0</v>
      </c>
      <c r="M43" t="n">
        <v>560</v>
      </c>
    </row>
    <row r="44">
      <c r="A44" s="4" t="n">
        <v>45474</v>
      </c>
      <c r="B44" t="n">
        <v>22322.1</v>
      </c>
      <c r="C44" t="n">
        <v>1114.6</v>
      </c>
      <c r="D44" t="n">
        <v>1171.5</v>
      </c>
      <c r="E44" t="n">
        <v>2528</v>
      </c>
      <c r="F44" t="n">
        <v>9448.700000000001</v>
      </c>
      <c r="G44" t="n">
        <v>4290</v>
      </c>
      <c r="H44" t="n">
        <v>0</v>
      </c>
      <c r="I44" t="n">
        <v>351.8</v>
      </c>
      <c r="J44" t="n">
        <v>3619</v>
      </c>
      <c r="K44" t="n">
        <v>410</v>
      </c>
      <c r="L44" t="n">
        <v>0</v>
      </c>
      <c r="M44" t="n">
        <v>560</v>
      </c>
    </row>
    <row r="45">
      <c r="A45" s="4" t="n">
        <v>45505</v>
      </c>
      <c r="B45" t="n">
        <v>22400.3</v>
      </c>
      <c r="C45" t="n">
        <v>1114.5</v>
      </c>
      <c r="D45" t="n">
        <v>1171.5</v>
      </c>
      <c r="E45" t="n">
        <v>2535.9</v>
      </c>
      <c r="F45" t="n">
        <v>9448.6</v>
      </c>
      <c r="G45" t="n">
        <v>4290</v>
      </c>
      <c r="H45" t="n">
        <v>0</v>
      </c>
      <c r="I45" t="n">
        <v>351.8</v>
      </c>
      <c r="J45" t="n">
        <v>3689.5</v>
      </c>
      <c r="K45" t="n">
        <v>410</v>
      </c>
      <c r="L45" t="n">
        <v>0</v>
      </c>
      <c r="M45" t="n">
        <v>560</v>
      </c>
    </row>
    <row r="46">
      <c r="A46" s="4" t="n">
        <v>45536</v>
      </c>
      <c r="B46" t="n">
        <v>22463.1</v>
      </c>
      <c r="C46" t="n">
        <v>1114.5</v>
      </c>
      <c r="D46" t="n">
        <v>1171.5</v>
      </c>
      <c r="E46" t="n">
        <v>2550.3</v>
      </c>
      <c r="F46" t="n">
        <v>9448.6</v>
      </c>
      <c r="G46" t="n">
        <v>4290</v>
      </c>
      <c r="H46" t="n">
        <v>0</v>
      </c>
      <c r="I46" t="n">
        <v>351.8</v>
      </c>
      <c r="J46" t="n">
        <v>3737.9</v>
      </c>
      <c r="K46" t="n">
        <v>410</v>
      </c>
      <c r="L46" t="n">
        <v>0</v>
      </c>
      <c r="M46" t="n">
        <v>560</v>
      </c>
    </row>
    <row r="47">
      <c r="A47" s="4" t="n">
        <v>45566</v>
      </c>
      <c r="B47" t="n">
        <v>22525.9</v>
      </c>
      <c r="C47" t="n">
        <v>1114.4</v>
      </c>
      <c r="D47" t="n">
        <v>1171.5</v>
      </c>
      <c r="E47" t="n">
        <v>2556.1</v>
      </c>
      <c r="F47" t="n">
        <v>9448.6</v>
      </c>
      <c r="G47" t="n">
        <v>4290</v>
      </c>
      <c r="H47" t="n">
        <v>0</v>
      </c>
      <c r="I47" t="n">
        <v>351.8</v>
      </c>
      <c r="J47" t="n">
        <v>3795</v>
      </c>
      <c r="K47" t="n">
        <v>410</v>
      </c>
      <c r="L47" t="n">
        <v>0</v>
      </c>
      <c r="M47" t="n">
        <v>560</v>
      </c>
    </row>
    <row r="48">
      <c r="A48" s="4" t="n">
        <v>45597</v>
      </c>
      <c r="B48" t="n">
        <v>22592</v>
      </c>
      <c r="C48" t="n">
        <v>1113.3</v>
      </c>
      <c r="D48" t="n">
        <v>1171.5</v>
      </c>
      <c r="E48" t="n">
        <v>2563.2</v>
      </c>
      <c r="F48" t="n">
        <v>9448.5</v>
      </c>
      <c r="G48" t="n">
        <v>4290</v>
      </c>
      <c r="H48" t="n">
        <v>0</v>
      </c>
      <c r="I48" t="n">
        <v>351.8</v>
      </c>
      <c r="J48" t="n">
        <v>3855.2</v>
      </c>
      <c r="K48" t="n">
        <v>410</v>
      </c>
      <c r="L48" t="n">
        <v>0</v>
      </c>
      <c r="M48" t="n">
        <v>560</v>
      </c>
    </row>
    <row r="49">
      <c r="A49" s="4" t="n">
        <v>45627</v>
      </c>
      <c r="B49" t="n">
        <v>22652.1</v>
      </c>
      <c r="C49" t="n">
        <v>1112.8</v>
      </c>
      <c r="D49" t="n">
        <v>1171.5</v>
      </c>
      <c r="E49" t="n">
        <v>2566.4</v>
      </c>
      <c r="F49" t="n">
        <v>9448.5</v>
      </c>
      <c r="G49" t="n">
        <v>4290</v>
      </c>
      <c r="H49" t="n">
        <v>0</v>
      </c>
      <c r="I49" t="n">
        <v>351.8</v>
      </c>
      <c r="J49" t="n">
        <v>3912.6</v>
      </c>
      <c r="K49" t="n">
        <v>410</v>
      </c>
      <c r="L49" t="n">
        <v>0</v>
      </c>
      <c r="M49" t="n">
        <v>560</v>
      </c>
    </row>
    <row r="50">
      <c r="A50" s="4" t="n">
        <v>45658</v>
      </c>
      <c r="B50" t="n">
        <v>22727.5</v>
      </c>
      <c r="C50" t="n">
        <v>1111.8</v>
      </c>
      <c r="D50" t="n">
        <v>1171.5</v>
      </c>
      <c r="E50" t="n">
        <v>2602.6</v>
      </c>
      <c r="F50" t="n">
        <v>9448.5</v>
      </c>
      <c r="G50" t="n">
        <v>4290</v>
      </c>
      <c r="H50" t="n">
        <v>0</v>
      </c>
      <c r="I50" t="n">
        <v>351.6</v>
      </c>
      <c r="J50" t="n">
        <v>3953</v>
      </c>
      <c r="K50" t="n">
        <v>410</v>
      </c>
      <c r="L50" t="n">
        <v>0</v>
      </c>
      <c r="M50" t="n">
        <v>560</v>
      </c>
    </row>
    <row r="51">
      <c r="A51" s="4" t="n">
        <v>45689</v>
      </c>
      <c r="B51" t="n">
        <v>22929.9</v>
      </c>
      <c r="C51" t="n">
        <v>1118.8</v>
      </c>
      <c r="D51" t="n">
        <v>1171.5</v>
      </c>
      <c r="E51" t="n">
        <v>2616.6</v>
      </c>
      <c r="F51" t="n">
        <v>9450.700000000001</v>
      </c>
      <c r="G51" t="n">
        <v>4318</v>
      </c>
      <c r="H51" t="n">
        <v>0</v>
      </c>
      <c r="I51" t="n">
        <v>365</v>
      </c>
      <c r="J51" t="n">
        <v>4090.8</v>
      </c>
      <c r="K51" t="n">
        <v>410</v>
      </c>
      <c r="L51" t="n">
        <v>0</v>
      </c>
      <c r="M51" t="n">
        <v>560</v>
      </c>
    </row>
    <row r="52">
      <c r="A52" s="4" t="n">
        <v>45717</v>
      </c>
      <c r="B52" t="n">
        <v>22993.1</v>
      </c>
      <c r="C52" t="n">
        <v>1118.6</v>
      </c>
      <c r="D52" t="n">
        <v>1171.5</v>
      </c>
      <c r="E52" t="n">
        <v>2630.5</v>
      </c>
      <c r="F52" t="n">
        <v>9450.700000000001</v>
      </c>
      <c r="G52" t="n">
        <v>4332</v>
      </c>
      <c r="H52" t="n">
        <v>0</v>
      </c>
      <c r="I52" t="n">
        <v>365</v>
      </c>
      <c r="J52" t="n">
        <v>4126.3</v>
      </c>
      <c r="K52" t="n">
        <v>410</v>
      </c>
      <c r="L52" t="n">
        <v>0</v>
      </c>
      <c r="M52" t="n">
        <v>560</v>
      </c>
    </row>
    <row r="53">
      <c r="A53" s="4" t="n">
        <v>45748</v>
      </c>
      <c r="B53" t="n">
        <v>22824.5</v>
      </c>
      <c r="C53" t="n">
        <v>1118.5</v>
      </c>
      <c r="D53" t="n">
        <v>1171.5</v>
      </c>
      <c r="E53" t="n">
        <v>2637.2</v>
      </c>
      <c r="F53" t="n">
        <v>9229.6</v>
      </c>
      <c r="G53" t="n">
        <v>4332</v>
      </c>
      <c r="H53" t="n">
        <v>0</v>
      </c>
      <c r="I53" t="n">
        <v>365</v>
      </c>
      <c r="J53" t="n">
        <v>4172.2</v>
      </c>
      <c r="K53" t="n">
        <v>410</v>
      </c>
      <c r="L53" t="n">
        <v>0</v>
      </c>
      <c r="M53" t="n">
        <v>560</v>
      </c>
    </row>
    <row r="54">
      <c r="A54" s="4" t="n">
        <v>45778</v>
      </c>
      <c r="B54" t="n">
        <v>22928</v>
      </c>
      <c r="C54" t="n">
        <v>1118.4</v>
      </c>
      <c r="D54" t="n">
        <v>1171.5</v>
      </c>
      <c r="E54" t="n">
        <v>2699.5</v>
      </c>
      <c r="F54" t="n">
        <v>9229.6</v>
      </c>
      <c r="G54" t="n">
        <v>4332</v>
      </c>
      <c r="H54" t="n">
        <v>0</v>
      </c>
      <c r="I54" t="n">
        <v>365</v>
      </c>
      <c r="J54" t="n">
        <v>4213.5</v>
      </c>
      <c r="K54" t="n">
        <v>410</v>
      </c>
      <c r="L54" t="n">
        <v>0</v>
      </c>
      <c r="M54" t="n">
        <v>560</v>
      </c>
    </row>
    <row r="55">
      <c r="A55" s="4" t="n">
        <v>45809</v>
      </c>
      <c r="B55" t="n">
        <v>23009.8</v>
      </c>
      <c r="C55" t="n">
        <v>1118.7</v>
      </c>
      <c r="D55" t="n">
        <v>1171.5</v>
      </c>
      <c r="E55" t="n">
        <v>2732.8</v>
      </c>
      <c r="F55" t="n">
        <v>9229.6</v>
      </c>
      <c r="G55" t="n">
        <v>4332</v>
      </c>
      <c r="H55" t="n">
        <v>0</v>
      </c>
      <c r="I55" t="n">
        <v>364.9</v>
      </c>
      <c r="J55" t="n">
        <v>4261.8</v>
      </c>
      <c r="K55" t="n">
        <v>410</v>
      </c>
      <c r="L55" t="n">
        <v>0</v>
      </c>
      <c r="M55" t="n">
        <v>560</v>
      </c>
    </row>
    <row r="56">
      <c r="A56" s="4" t="n">
        <v>45839</v>
      </c>
      <c r="B56" t="n">
        <v>23065.5</v>
      </c>
      <c r="C56" t="n">
        <v>1118.7</v>
      </c>
      <c r="D56" t="n">
        <v>1171.5</v>
      </c>
      <c r="E56" t="n">
        <v>2747.9</v>
      </c>
      <c r="F56" t="n">
        <v>9213.5</v>
      </c>
      <c r="G56" t="n">
        <v>4332</v>
      </c>
      <c r="H56" t="n">
        <v>0</v>
      </c>
      <c r="I56" t="n">
        <v>369.2</v>
      </c>
      <c r="J56" t="n">
        <v>4314.2</v>
      </c>
      <c r="K56" t="n">
        <v>410</v>
      </c>
      <c r="L56" t="n">
        <v>0</v>
      </c>
      <c r="M56" t="n">
        <v>560</v>
      </c>
    </row>
    <row r="57">
      <c r="A57" s="4" t="n">
        <v>45870</v>
      </c>
      <c r="B57" t="n">
        <v>23122.7</v>
      </c>
      <c r="C57" t="n">
        <v>1118.6</v>
      </c>
      <c r="D57" t="n">
        <v>1171.5</v>
      </c>
      <c r="E57" t="n">
        <v>2754.5</v>
      </c>
      <c r="F57" t="n">
        <v>9213.5</v>
      </c>
      <c r="G57" t="n">
        <v>4346</v>
      </c>
      <c r="H57" t="n">
        <v>0</v>
      </c>
      <c r="I57" t="n">
        <v>369.2</v>
      </c>
      <c r="J57" t="n">
        <v>4350.9</v>
      </c>
      <c r="K57" t="n">
        <v>410</v>
      </c>
      <c r="L57" t="n">
        <v>0</v>
      </c>
      <c r="M57" t="n">
        <v>560</v>
      </c>
    </row>
    <row r="58">
      <c r="A58" s="4" t="n">
        <v>45901</v>
      </c>
      <c r="B58" t="n">
        <v>23179.9</v>
      </c>
      <c r="C58" t="n">
        <v>1118.4</v>
      </c>
      <c r="D58" t="n">
        <v>1171.5</v>
      </c>
      <c r="E58" t="n">
        <v>2760</v>
      </c>
      <c r="F58" t="n">
        <v>9218</v>
      </c>
      <c r="G58" t="n">
        <v>4346</v>
      </c>
      <c r="H58" t="n">
        <v>0</v>
      </c>
      <c r="I58" t="n">
        <v>369.2</v>
      </c>
      <c r="J58" t="n">
        <v>4398.3</v>
      </c>
      <c r="K58" t="n">
        <v>410</v>
      </c>
      <c r="L58" t="n">
        <v>0</v>
      </c>
      <c r="M58" t="n">
        <v>560</v>
      </c>
    </row>
    <row r="59">
      <c r="A59" s="4" t="n">
        <v>45931</v>
      </c>
      <c r="B59" t="n">
        <v>23279.6</v>
      </c>
      <c r="C59" t="n">
        <v>1117.9</v>
      </c>
      <c r="D59" t="n">
        <v>1171.5</v>
      </c>
      <c r="E59" t="n">
        <v>2790.7</v>
      </c>
      <c r="F59" t="n">
        <v>9218</v>
      </c>
      <c r="G59" t="n">
        <v>4346</v>
      </c>
      <c r="H59" t="n">
        <v>0</v>
      </c>
      <c r="I59" t="n">
        <v>371.5</v>
      </c>
      <c r="J59" t="n">
        <v>4465.5</v>
      </c>
      <c r="K59" t="n">
        <v>410</v>
      </c>
      <c r="L59" t="n">
        <v>0</v>
      </c>
      <c r="M59" t="n">
        <v>560</v>
      </c>
    </row>
    <row r="60">
      <c r="A60" s="4" t="n">
        <v>45962</v>
      </c>
      <c r="B60" t="n">
        <v>23350.1</v>
      </c>
      <c r="C60" t="n">
        <v>1116.9</v>
      </c>
      <c r="D60" t="n">
        <v>1171.5</v>
      </c>
      <c r="E60" t="n">
        <v>2833.8</v>
      </c>
      <c r="F60" t="n">
        <v>9218</v>
      </c>
      <c r="G60" t="n">
        <v>4346</v>
      </c>
      <c r="H60" t="n">
        <v>0</v>
      </c>
      <c r="I60" t="n">
        <v>371.2</v>
      </c>
      <c r="J60" t="n">
        <v>4494.2</v>
      </c>
      <c r="K60" t="n">
        <v>410</v>
      </c>
      <c r="L60" t="n">
        <v>0</v>
      </c>
      <c r="M60" t="n">
        <v>560</v>
      </c>
    </row>
    <row r="61">
      <c r="A61" s="4" t="n">
        <v>45992</v>
      </c>
      <c r="B61" t="n">
        <v>23416.6</v>
      </c>
      <c r="C61" t="n">
        <v>1116.8</v>
      </c>
      <c r="D61" t="n">
        <v>1171.5</v>
      </c>
      <c r="E61" t="n">
        <v>2835.7</v>
      </c>
      <c r="F61" t="n">
        <v>9218</v>
      </c>
      <c r="G61" t="n">
        <v>4346</v>
      </c>
      <c r="H61" t="n">
        <v>0</v>
      </c>
      <c r="I61" t="n">
        <v>371.2</v>
      </c>
      <c r="J61" t="n">
        <v>4558.9</v>
      </c>
      <c r="K61" t="n">
        <v>410</v>
      </c>
      <c r="L61" t="n">
        <v>0</v>
      </c>
      <c r="M61" t="n">
        <v>560</v>
      </c>
    </row>
    <row r="62">
      <c r="A62" s="4" t="n">
        <v>46023</v>
      </c>
      <c r="B62" t="n">
        <v>23400.7</v>
      </c>
      <c r="C62" t="n">
        <v>1116.2</v>
      </c>
      <c r="D62" t="n">
        <v>1171.5</v>
      </c>
      <c r="E62" t="n">
        <v>2835.5</v>
      </c>
      <c r="F62" t="n">
        <v>9222.299999999999</v>
      </c>
      <c r="G62" t="n">
        <v>4346</v>
      </c>
      <c r="H62" t="n">
        <v>0</v>
      </c>
      <c r="I62" t="n">
        <v>368.9</v>
      </c>
      <c r="J62" t="n">
        <v>4541.8</v>
      </c>
      <c r="K62" t="n">
        <v>410</v>
      </c>
      <c r="L62" t="n">
        <v>0</v>
      </c>
      <c r="M62" t="n">
        <v>560</v>
      </c>
    </row>
    <row r="63">
      <c r="A63" s="4" t="n">
        <v>46054</v>
      </c>
      <c r="B63" t="n">
        <v>23634.7</v>
      </c>
      <c r="C63" t="n">
        <v>1120</v>
      </c>
      <c r="D63" t="n">
        <v>1171.5</v>
      </c>
      <c r="E63" t="n">
        <v>2850.6</v>
      </c>
      <c r="F63" t="n">
        <v>9222.299999999999</v>
      </c>
      <c r="G63" t="n">
        <v>4346</v>
      </c>
      <c r="H63" t="n">
        <v>0</v>
      </c>
      <c r="I63" t="n">
        <v>377.2</v>
      </c>
      <c r="J63" t="n">
        <v>4748.6</v>
      </c>
      <c r="K63" t="n">
        <v>410</v>
      </c>
      <c r="L63" t="n">
        <v>0</v>
      </c>
      <c r="M63" t="n">
        <v>560</v>
      </c>
    </row>
    <row r="64">
      <c r="A64" s="4" t="n">
        <v>46082</v>
      </c>
      <c r="B64" t="n">
        <v>23665.8</v>
      </c>
      <c r="C64" t="n">
        <v>1117.8</v>
      </c>
      <c r="D64" t="n">
        <v>1171.5</v>
      </c>
      <c r="E64" t="n">
        <v>2850.9</v>
      </c>
      <c r="F64" t="n">
        <v>9222.299999999999</v>
      </c>
      <c r="G64" t="n">
        <v>4346</v>
      </c>
      <c r="H64" t="n">
        <v>0</v>
      </c>
      <c r="I64" t="n">
        <v>377.2</v>
      </c>
      <c r="J64" t="n">
        <v>4781.6</v>
      </c>
      <c r="K64" t="n">
        <v>410</v>
      </c>
      <c r="L64" t="n">
        <v>0</v>
      </c>
      <c r="M64" t="n">
        <v>560</v>
      </c>
    </row>
    <row r="65">
      <c r="A65" s="4" t="n">
        <v>46113</v>
      </c>
      <c r="B65" t="n">
        <v>23104</v>
      </c>
      <c r="C65" t="n">
        <v>1117.9</v>
      </c>
      <c r="D65" t="n">
        <v>1171.5</v>
      </c>
      <c r="E65" t="n">
        <v>2856.2</v>
      </c>
      <c r="F65" t="n">
        <v>8628.799999999999</v>
      </c>
      <c r="G65" t="n">
        <v>4346</v>
      </c>
      <c r="H65" t="n">
        <v>0</v>
      </c>
      <c r="I65" t="n">
        <v>375</v>
      </c>
      <c r="J65" t="n">
        <v>4810.1</v>
      </c>
      <c r="K65" t="n">
        <v>410</v>
      </c>
      <c r="L65" t="n">
        <v>0</v>
      </c>
      <c r="M65" t="n">
        <v>560</v>
      </c>
    </row>
    <row r="66">
      <c r="A66" s="4" t="n">
        <v>46143</v>
      </c>
      <c r="B66" t="n">
        <v>23151.9</v>
      </c>
      <c r="C66" t="n">
        <v>1117.6</v>
      </c>
      <c r="D66" t="n">
        <v>1171.5</v>
      </c>
      <c r="E66" t="n">
        <v>2865.4</v>
      </c>
      <c r="F66" t="n">
        <v>8628.700000000001</v>
      </c>
      <c r="G66" t="n">
        <v>4346</v>
      </c>
      <c r="H66" t="n">
        <v>0</v>
      </c>
      <c r="I66" t="n">
        <v>379.1</v>
      </c>
      <c r="J66" t="n">
        <v>4845.1</v>
      </c>
      <c r="K66" t="n">
        <v>410</v>
      </c>
      <c r="L66" t="n">
        <v>0</v>
      </c>
      <c r="M66" t="n">
        <v>560</v>
      </c>
    </row>
    <row r="67">
      <c r="A67" s="4" t="n">
        <v>46174</v>
      </c>
      <c r="B67" t="n">
        <v>23167.5</v>
      </c>
      <c r="C67" t="n">
        <v>1116.9</v>
      </c>
      <c r="D67" t="n">
        <v>1171.5</v>
      </c>
      <c r="E67" t="n">
        <v>2863.6</v>
      </c>
      <c r="F67" t="n">
        <v>8622.700000000001</v>
      </c>
      <c r="G67" t="n">
        <v>4346</v>
      </c>
      <c r="H67" t="n">
        <v>0</v>
      </c>
      <c r="I67" t="n">
        <v>379.1</v>
      </c>
      <c r="J67" t="n">
        <v>4869.2</v>
      </c>
      <c r="K67" t="n">
        <v>410</v>
      </c>
      <c r="L67" t="n">
        <v>0</v>
      </c>
      <c r="M67" t="n">
        <v>560</v>
      </c>
    </row>
    <row r="68">
      <c r="A68" s="4" t="n">
        <v>46204</v>
      </c>
      <c r="B68" t="n">
        <v>23138.8</v>
      </c>
      <c r="C68" t="n">
        <v>1116</v>
      </c>
      <c r="D68" t="n">
        <v>1171.5</v>
      </c>
      <c r="E68" t="n">
        <v>2852</v>
      </c>
      <c r="F68" t="n">
        <v>8617.5</v>
      </c>
      <c r="G68" t="n">
        <v>4346</v>
      </c>
      <c r="H68" t="n">
        <v>0</v>
      </c>
      <c r="I68" t="n">
        <v>374.9</v>
      </c>
      <c r="J68" t="n">
        <v>4862.4</v>
      </c>
      <c r="K68" t="n">
        <v>410</v>
      </c>
      <c r="L68" t="n">
        <v>0</v>
      </c>
      <c r="M68" t="n">
        <v>560</v>
      </c>
    </row>
    <row r="69">
      <c r="A69" s="4" t="n">
        <v>46235</v>
      </c>
      <c r="B69" t="n">
        <v>23138.8</v>
      </c>
      <c r="C69" t="n">
        <v>1116</v>
      </c>
      <c r="D69" t="n">
        <v>1171.5</v>
      </c>
      <c r="E69" t="n">
        <v>2852</v>
      </c>
      <c r="F69" t="n">
        <v>8617.5</v>
      </c>
      <c r="G69" t="n">
        <v>4346</v>
      </c>
      <c r="H69" t="n">
        <v>0</v>
      </c>
      <c r="I69" t="n">
        <v>374.9</v>
      </c>
      <c r="J69" t="n">
        <v>4862.4</v>
      </c>
      <c r="K69" t="n">
        <v>410</v>
      </c>
      <c r="L69" t="n">
        <v>0</v>
      </c>
      <c r="M69" t="n">
        <v>560</v>
      </c>
    </row>
    <row r="70">
      <c r="A70" s="4" t="n">
        <v>46266</v>
      </c>
      <c r="B70" t="n">
        <v>23138.8</v>
      </c>
      <c r="C70" t="n">
        <v>1116</v>
      </c>
      <c r="D70" t="n">
        <v>1171.5</v>
      </c>
      <c r="E70" t="n">
        <v>2852</v>
      </c>
      <c r="F70" t="n">
        <v>8617.5</v>
      </c>
      <c r="G70" t="n">
        <v>4346</v>
      </c>
      <c r="H70" t="n">
        <v>0</v>
      </c>
      <c r="I70" t="n">
        <v>374.9</v>
      </c>
      <c r="J70" t="n">
        <v>4862.4</v>
      </c>
      <c r="K70" t="n">
        <v>410</v>
      </c>
      <c r="L70" t="n">
        <v>0</v>
      </c>
      <c r="M70" t="n">
        <v>560</v>
      </c>
    </row>
    <row r="71">
      <c r="A71" s="4" t="n">
        <v>46296</v>
      </c>
      <c r="B71" t="n">
        <v>23138.8</v>
      </c>
      <c r="C71" t="n">
        <v>1116</v>
      </c>
      <c r="D71" t="n">
        <v>1171.5</v>
      </c>
      <c r="E71" t="n">
        <v>2852</v>
      </c>
      <c r="F71" t="n">
        <v>8617.5</v>
      </c>
      <c r="G71" t="n">
        <v>4346</v>
      </c>
      <c r="H71" t="n">
        <v>0</v>
      </c>
      <c r="I71" t="n">
        <v>374.9</v>
      </c>
      <c r="J71" t="n">
        <v>4862.4</v>
      </c>
      <c r="K71" t="n">
        <v>410</v>
      </c>
      <c r="L71" t="n">
        <v>0</v>
      </c>
      <c r="M71" t="n">
        <v>560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6863</v>
      </c>
      <c r="C2" t="n">
        <v>1630</v>
      </c>
      <c r="D2" t="n">
        <v>916</v>
      </c>
      <c r="E2" t="n">
        <v>1183</v>
      </c>
      <c r="F2" t="n">
        <v>277</v>
      </c>
      <c r="G2" t="n">
        <v>2003</v>
      </c>
      <c r="H2" t="n">
        <v>259</v>
      </c>
      <c r="I2" t="n">
        <v>3</v>
      </c>
      <c r="J2" t="n">
        <v>532</v>
      </c>
      <c r="K2" t="n">
        <v>234</v>
      </c>
      <c r="L2" t="n">
        <v>0</v>
      </c>
      <c r="M2" t="n">
        <v>742</v>
      </c>
    </row>
    <row r="3">
      <c r="A3" s="4" t="n">
        <v>44228</v>
      </c>
      <c r="B3" t="n">
        <v>6865.7</v>
      </c>
      <c r="C3" t="n">
        <v>1630</v>
      </c>
      <c r="D3" t="n">
        <v>916</v>
      </c>
      <c r="E3" t="n">
        <v>1183</v>
      </c>
      <c r="F3" t="n">
        <v>277</v>
      </c>
      <c r="G3" t="n">
        <v>2003</v>
      </c>
      <c r="H3" t="n">
        <v>259</v>
      </c>
      <c r="I3" t="n">
        <v>3</v>
      </c>
      <c r="J3" t="n">
        <v>536.7</v>
      </c>
      <c r="K3" t="n">
        <v>232</v>
      </c>
      <c r="L3" t="n">
        <v>0</v>
      </c>
      <c r="M3" t="n">
        <v>742</v>
      </c>
    </row>
    <row r="4">
      <c r="A4" s="4" t="n">
        <v>44256</v>
      </c>
      <c r="B4" t="n">
        <v>6868.3</v>
      </c>
      <c r="C4" t="n">
        <v>1630</v>
      </c>
      <c r="D4" t="n">
        <v>916</v>
      </c>
      <c r="E4" t="n">
        <v>1183</v>
      </c>
      <c r="F4" t="n">
        <v>277</v>
      </c>
      <c r="G4" t="n">
        <v>2003</v>
      </c>
      <c r="H4" t="n">
        <v>259</v>
      </c>
      <c r="I4" t="n">
        <v>3</v>
      </c>
      <c r="J4" t="n">
        <v>541.3</v>
      </c>
      <c r="K4" t="n">
        <v>230</v>
      </c>
      <c r="L4" t="n">
        <v>0</v>
      </c>
      <c r="M4" t="n">
        <v>742</v>
      </c>
    </row>
    <row r="5">
      <c r="A5" s="4" t="n">
        <v>44287</v>
      </c>
      <c r="B5" t="n">
        <v>6871</v>
      </c>
      <c r="C5" t="n">
        <v>1630</v>
      </c>
      <c r="D5" t="n">
        <v>916</v>
      </c>
      <c r="E5" t="n">
        <v>1183</v>
      </c>
      <c r="F5" t="n">
        <v>277</v>
      </c>
      <c r="G5" t="n">
        <v>2003</v>
      </c>
      <c r="H5" t="n">
        <v>259</v>
      </c>
      <c r="I5" t="n">
        <v>3</v>
      </c>
      <c r="J5" t="n">
        <v>546</v>
      </c>
      <c r="K5" t="n">
        <v>228</v>
      </c>
      <c r="L5" t="n">
        <v>0</v>
      </c>
      <c r="M5" t="n">
        <v>742</v>
      </c>
    </row>
    <row r="6">
      <c r="A6" s="4" t="n">
        <v>44317</v>
      </c>
      <c r="B6" t="n">
        <v>6873.7</v>
      </c>
      <c r="C6" t="n">
        <v>1630</v>
      </c>
      <c r="D6" t="n">
        <v>916</v>
      </c>
      <c r="E6" t="n">
        <v>1183</v>
      </c>
      <c r="F6" t="n">
        <v>277</v>
      </c>
      <c r="G6" t="n">
        <v>2003</v>
      </c>
      <c r="H6" t="n">
        <v>259</v>
      </c>
      <c r="I6" t="n">
        <v>3</v>
      </c>
      <c r="J6" t="n">
        <v>550.7</v>
      </c>
      <c r="K6" t="n">
        <v>226</v>
      </c>
      <c r="L6" t="n">
        <v>0</v>
      </c>
      <c r="M6" t="n">
        <v>742</v>
      </c>
    </row>
    <row r="7">
      <c r="A7" s="4" t="n">
        <v>44348</v>
      </c>
      <c r="B7" t="n">
        <v>6876.3</v>
      </c>
      <c r="C7" t="n">
        <v>1630</v>
      </c>
      <c r="D7" t="n">
        <v>916</v>
      </c>
      <c r="E7" t="n">
        <v>1183</v>
      </c>
      <c r="F7" t="n">
        <v>277</v>
      </c>
      <c r="G7" t="n">
        <v>2003</v>
      </c>
      <c r="H7" t="n">
        <v>259</v>
      </c>
      <c r="I7" t="n">
        <v>3</v>
      </c>
      <c r="J7" t="n">
        <v>555.3</v>
      </c>
      <c r="K7" t="n">
        <v>224</v>
      </c>
      <c r="L7" t="n">
        <v>0</v>
      </c>
      <c r="M7" t="n">
        <v>742</v>
      </c>
    </row>
    <row r="8">
      <c r="A8" s="4" t="n">
        <v>44378</v>
      </c>
      <c r="B8" t="n">
        <v>6879</v>
      </c>
      <c r="C8" t="n">
        <v>1630</v>
      </c>
      <c r="D8" t="n">
        <v>916</v>
      </c>
      <c r="E8" t="n">
        <v>1183</v>
      </c>
      <c r="F8" t="n">
        <v>277</v>
      </c>
      <c r="G8" t="n">
        <v>2003</v>
      </c>
      <c r="H8" t="n">
        <v>259</v>
      </c>
      <c r="I8" t="n">
        <v>3</v>
      </c>
      <c r="J8" t="n">
        <v>560</v>
      </c>
      <c r="K8" t="n">
        <v>222</v>
      </c>
      <c r="L8" t="n">
        <v>0</v>
      </c>
      <c r="M8" t="n">
        <v>742</v>
      </c>
    </row>
    <row r="9">
      <c r="A9" s="4" t="n">
        <v>44409</v>
      </c>
      <c r="B9" t="n">
        <v>6881.7</v>
      </c>
      <c r="C9" t="n">
        <v>1630</v>
      </c>
      <c r="D9" t="n">
        <v>916</v>
      </c>
      <c r="E9" t="n">
        <v>1183</v>
      </c>
      <c r="F9" t="n">
        <v>277</v>
      </c>
      <c r="G9" t="n">
        <v>2003</v>
      </c>
      <c r="H9" t="n">
        <v>259</v>
      </c>
      <c r="I9" t="n">
        <v>3</v>
      </c>
      <c r="J9" t="n">
        <v>564.7</v>
      </c>
      <c r="K9" t="n">
        <v>220</v>
      </c>
      <c r="L9" t="n">
        <v>0</v>
      </c>
      <c r="M9" t="n">
        <v>742</v>
      </c>
    </row>
    <row r="10">
      <c r="A10" s="4" t="n">
        <v>44440</v>
      </c>
      <c r="B10" t="n">
        <v>6884.3</v>
      </c>
      <c r="C10" t="n">
        <v>1630</v>
      </c>
      <c r="D10" t="n">
        <v>916</v>
      </c>
      <c r="E10" t="n">
        <v>1183</v>
      </c>
      <c r="F10" t="n">
        <v>277</v>
      </c>
      <c r="G10" t="n">
        <v>2003</v>
      </c>
      <c r="H10" t="n">
        <v>259</v>
      </c>
      <c r="I10" t="n">
        <v>3</v>
      </c>
      <c r="J10" t="n">
        <v>569.3</v>
      </c>
      <c r="K10" t="n">
        <v>218</v>
      </c>
      <c r="L10" t="n">
        <v>0</v>
      </c>
      <c r="M10" t="n">
        <v>742</v>
      </c>
    </row>
    <row r="11">
      <c r="A11" s="4" t="n">
        <v>44470</v>
      </c>
      <c r="B11" t="n">
        <v>6887</v>
      </c>
      <c r="C11" t="n">
        <v>1630</v>
      </c>
      <c r="D11" t="n">
        <v>916</v>
      </c>
      <c r="E11" t="n">
        <v>1183</v>
      </c>
      <c r="F11" t="n">
        <v>277</v>
      </c>
      <c r="G11" t="n">
        <v>2003</v>
      </c>
      <c r="H11" t="n">
        <v>259</v>
      </c>
      <c r="I11" t="n">
        <v>3</v>
      </c>
      <c r="J11" t="n">
        <v>574</v>
      </c>
      <c r="K11" t="n">
        <v>216</v>
      </c>
      <c r="L11" t="n">
        <v>0</v>
      </c>
      <c r="M11" t="n">
        <v>742</v>
      </c>
    </row>
    <row r="12">
      <c r="A12" s="4" t="n">
        <v>44501</v>
      </c>
      <c r="B12" t="n">
        <v>6889.7</v>
      </c>
      <c r="C12" t="n">
        <v>1630</v>
      </c>
      <c r="D12" t="n">
        <v>916</v>
      </c>
      <c r="E12" t="n">
        <v>1183</v>
      </c>
      <c r="F12" t="n">
        <v>277</v>
      </c>
      <c r="G12" t="n">
        <v>2003</v>
      </c>
      <c r="H12" t="n">
        <v>259</v>
      </c>
      <c r="I12" t="n">
        <v>3</v>
      </c>
      <c r="J12" t="n">
        <v>578.7</v>
      </c>
      <c r="K12" t="n">
        <v>214</v>
      </c>
      <c r="L12" t="n">
        <v>0</v>
      </c>
      <c r="M12" t="n">
        <v>742</v>
      </c>
    </row>
    <row r="13">
      <c r="A13" s="4" t="n">
        <v>44531</v>
      </c>
      <c r="B13" t="n">
        <v>6892.3</v>
      </c>
      <c r="C13" t="n">
        <v>1630</v>
      </c>
      <c r="D13" t="n">
        <v>916</v>
      </c>
      <c r="E13" t="n">
        <v>1183</v>
      </c>
      <c r="F13" t="n">
        <v>277</v>
      </c>
      <c r="G13" t="n">
        <v>2003</v>
      </c>
      <c r="H13" t="n">
        <v>259</v>
      </c>
      <c r="I13" t="n">
        <v>3</v>
      </c>
      <c r="J13" t="n">
        <v>583.3</v>
      </c>
      <c r="K13" t="n">
        <v>212</v>
      </c>
      <c r="L13" t="n">
        <v>0</v>
      </c>
      <c r="M13" t="n">
        <v>742</v>
      </c>
    </row>
    <row r="14">
      <c r="A14" s="4" t="n">
        <v>44562</v>
      </c>
      <c r="B14" t="n">
        <v>6883</v>
      </c>
      <c r="C14" t="n">
        <v>1629</v>
      </c>
      <c r="D14" t="n">
        <v>916</v>
      </c>
      <c r="E14" t="n">
        <v>1182</v>
      </c>
      <c r="F14" t="n">
        <v>267</v>
      </c>
      <c r="G14" t="n">
        <v>2003</v>
      </c>
      <c r="H14" t="n">
        <v>259</v>
      </c>
      <c r="I14" t="n">
        <v>3</v>
      </c>
      <c r="J14" t="n">
        <v>588</v>
      </c>
      <c r="K14" t="n">
        <v>210</v>
      </c>
      <c r="L14" t="n">
        <v>0</v>
      </c>
      <c r="M14" t="n">
        <v>742</v>
      </c>
    </row>
    <row r="15">
      <c r="A15" s="4" t="n">
        <v>44593</v>
      </c>
      <c r="B15" t="n">
        <v>6903.7</v>
      </c>
      <c r="C15" t="n">
        <v>1629</v>
      </c>
      <c r="D15" t="n">
        <v>916</v>
      </c>
      <c r="E15" t="n">
        <v>1182</v>
      </c>
      <c r="F15" t="n">
        <v>267</v>
      </c>
      <c r="G15" t="n">
        <v>2003</v>
      </c>
      <c r="H15" t="n">
        <v>259</v>
      </c>
      <c r="I15" t="n">
        <v>3</v>
      </c>
      <c r="J15" t="n">
        <v>608.6</v>
      </c>
      <c r="K15" t="n">
        <v>210.1</v>
      </c>
      <c r="L15" t="n">
        <v>0</v>
      </c>
      <c r="M15" t="n">
        <v>742</v>
      </c>
    </row>
    <row r="16">
      <c r="A16" s="4" t="n">
        <v>44621</v>
      </c>
      <c r="B16" t="n">
        <v>6924.3</v>
      </c>
      <c r="C16" t="n">
        <v>1629</v>
      </c>
      <c r="D16" t="n">
        <v>916</v>
      </c>
      <c r="E16" t="n">
        <v>1182</v>
      </c>
      <c r="F16" t="n">
        <v>267</v>
      </c>
      <c r="G16" t="n">
        <v>2003</v>
      </c>
      <c r="H16" t="n">
        <v>259</v>
      </c>
      <c r="I16" t="n">
        <v>3</v>
      </c>
      <c r="J16" t="n">
        <v>629.2</v>
      </c>
      <c r="K16" t="n">
        <v>210.2</v>
      </c>
      <c r="L16" t="n">
        <v>0</v>
      </c>
      <c r="M16" t="n">
        <v>742</v>
      </c>
    </row>
    <row r="17">
      <c r="A17" s="4" t="n">
        <v>44652</v>
      </c>
      <c r="B17" t="n">
        <v>6945</v>
      </c>
      <c r="C17" t="n">
        <v>1629</v>
      </c>
      <c r="D17" t="n">
        <v>916</v>
      </c>
      <c r="E17" t="n">
        <v>1182</v>
      </c>
      <c r="F17" t="n">
        <v>267</v>
      </c>
      <c r="G17" t="n">
        <v>2003</v>
      </c>
      <c r="H17" t="n">
        <v>259</v>
      </c>
      <c r="I17" t="n">
        <v>3</v>
      </c>
      <c r="J17" t="n">
        <v>649.8</v>
      </c>
      <c r="K17" t="n">
        <v>210.2</v>
      </c>
      <c r="L17" t="n">
        <v>0</v>
      </c>
      <c r="M17" t="n">
        <v>742</v>
      </c>
    </row>
    <row r="18">
      <c r="A18" s="4" t="n">
        <v>44682</v>
      </c>
      <c r="B18" t="n">
        <v>6965.7</v>
      </c>
      <c r="C18" t="n">
        <v>1629</v>
      </c>
      <c r="D18" t="n">
        <v>916</v>
      </c>
      <c r="E18" t="n">
        <v>1182</v>
      </c>
      <c r="F18" t="n">
        <v>267</v>
      </c>
      <c r="G18" t="n">
        <v>2003</v>
      </c>
      <c r="H18" t="n">
        <v>259</v>
      </c>
      <c r="I18" t="n">
        <v>3</v>
      </c>
      <c r="J18" t="n">
        <v>670.3</v>
      </c>
      <c r="K18" t="n">
        <v>210.3</v>
      </c>
      <c r="L18" t="n">
        <v>0</v>
      </c>
      <c r="M18" t="n">
        <v>742</v>
      </c>
    </row>
    <row r="19">
      <c r="A19" s="4" t="n">
        <v>44713</v>
      </c>
      <c r="B19" t="n">
        <v>6986.3</v>
      </c>
      <c r="C19" t="n">
        <v>1629</v>
      </c>
      <c r="D19" t="n">
        <v>916</v>
      </c>
      <c r="E19" t="n">
        <v>1182</v>
      </c>
      <c r="F19" t="n">
        <v>267</v>
      </c>
      <c r="G19" t="n">
        <v>2003</v>
      </c>
      <c r="H19" t="n">
        <v>259</v>
      </c>
      <c r="I19" t="n">
        <v>3</v>
      </c>
      <c r="J19" t="n">
        <v>690.9</v>
      </c>
      <c r="K19" t="n">
        <v>210.4</v>
      </c>
      <c r="L19" t="n">
        <v>0</v>
      </c>
      <c r="M19" t="n">
        <v>742</v>
      </c>
    </row>
    <row r="20">
      <c r="A20" s="4" t="n">
        <v>44743</v>
      </c>
      <c r="B20" t="n">
        <v>7007</v>
      </c>
      <c r="C20" t="n">
        <v>1629</v>
      </c>
      <c r="D20" t="n">
        <v>916</v>
      </c>
      <c r="E20" t="n">
        <v>1182</v>
      </c>
      <c r="F20" t="n">
        <v>267</v>
      </c>
      <c r="G20" t="n">
        <v>2003</v>
      </c>
      <c r="H20" t="n">
        <v>259</v>
      </c>
      <c r="I20" t="n">
        <v>3</v>
      </c>
      <c r="J20" t="n">
        <v>711.5</v>
      </c>
      <c r="K20" t="n">
        <v>210.5</v>
      </c>
      <c r="L20" t="n">
        <v>0</v>
      </c>
      <c r="M20" t="n">
        <v>742</v>
      </c>
    </row>
    <row r="21">
      <c r="A21" s="4" t="n">
        <v>44774</v>
      </c>
      <c r="B21" t="n">
        <v>7027.7</v>
      </c>
      <c r="C21" t="n">
        <v>1629</v>
      </c>
      <c r="D21" t="n">
        <v>916</v>
      </c>
      <c r="E21" t="n">
        <v>1182</v>
      </c>
      <c r="F21" t="n">
        <v>267</v>
      </c>
      <c r="G21" t="n">
        <v>2003</v>
      </c>
      <c r="H21" t="n">
        <v>259</v>
      </c>
      <c r="I21" t="n">
        <v>3</v>
      </c>
      <c r="J21" t="n">
        <v>732.1</v>
      </c>
      <c r="K21" t="n">
        <v>210.6</v>
      </c>
      <c r="L21" t="n">
        <v>0</v>
      </c>
      <c r="M21" t="n">
        <v>742</v>
      </c>
    </row>
    <row r="22">
      <c r="A22" s="4" t="n">
        <v>44805</v>
      </c>
      <c r="B22" t="n">
        <v>7048.3</v>
      </c>
      <c r="C22" t="n">
        <v>1629</v>
      </c>
      <c r="D22" t="n">
        <v>916</v>
      </c>
      <c r="E22" t="n">
        <v>1182</v>
      </c>
      <c r="F22" t="n">
        <v>267</v>
      </c>
      <c r="G22" t="n">
        <v>2003</v>
      </c>
      <c r="H22" t="n">
        <v>259</v>
      </c>
      <c r="I22" t="n">
        <v>3</v>
      </c>
      <c r="J22" t="n">
        <v>752.7</v>
      </c>
      <c r="K22" t="n">
        <v>210.7</v>
      </c>
      <c r="L22" t="n">
        <v>0</v>
      </c>
      <c r="M22" t="n">
        <v>742</v>
      </c>
    </row>
    <row r="23">
      <c r="A23" s="4" t="n">
        <v>44835</v>
      </c>
      <c r="B23" t="n">
        <v>7069</v>
      </c>
      <c r="C23" t="n">
        <v>1629</v>
      </c>
      <c r="D23" t="n">
        <v>916</v>
      </c>
      <c r="E23" t="n">
        <v>1182</v>
      </c>
      <c r="F23" t="n">
        <v>267</v>
      </c>
      <c r="G23" t="n">
        <v>2003</v>
      </c>
      <c r="H23" t="n">
        <v>259</v>
      </c>
      <c r="I23" t="n">
        <v>3</v>
      </c>
      <c r="J23" t="n">
        <v>773.2</v>
      </c>
      <c r="K23" t="n">
        <v>210.8</v>
      </c>
      <c r="L23" t="n">
        <v>0</v>
      </c>
      <c r="M23" t="n">
        <v>742</v>
      </c>
    </row>
    <row r="24">
      <c r="A24" s="4" t="n">
        <v>44866</v>
      </c>
      <c r="B24" t="n">
        <v>7089.7</v>
      </c>
      <c r="C24" t="n">
        <v>1629</v>
      </c>
      <c r="D24" t="n">
        <v>916</v>
      </c>
      <c r="E24" t="n">
        <v>1182</v>
      </c>
      <c r="F24" t="n">
        <v>267</v>
      </c>
      <c r="G24" t="n">
        <v>2003</v>
      </c>
      <c r="H24" t="n">
        <v>259</v>
      </c>
      <c r="I24" t="n">
        <v>3</v>
      </c>
      <c r="J24" t="n">
        <v>793.8</v>
      </c>
      <c r="K24" t="n">
        <v>210.8</v>
      </c>
      <c r="L24" t="n">
        <v>0</v>
      </c>
      <c r="M24" t="n">
        <v>742</v>
      </c>
    </row>
    <row r="25">
      <c r="A25" s="4" t="n">
        <v>44896</v>
      </c>
      <c r="B25" t="n">
        <v>7110.3</v>
      </c>
      <c r="C25" t="n">
        <v>1629</v>
      </c>
      <c r="D25" t="n">
        <v>916</v>
      </c>
      <c r="E25" t="n">
        <v>1182</v>
      </c>
      <c r="F25" t="n">
        <v>267</v>
      </c>
      <c r="G25" t="n">
        <v>2003</v>
      </c>
      <c r="H25" t="n">
        <v>259</v>
      </c>
      <c r="I25" t="n">
        <v>3</v>
      </c>
      <c r="J25" t="n">
        <v>814.4</v>
      </c>
      <c r="K25" t="n">
        <v>210.9</v>
      </c>
      <c r="L25" t="n">
        <v>0</v>
      </c>
      <c r="M25" t="n">
        <v>742</v>
      </c>
    </row>
    <row r="26">
      <c r="A26" s="4" t="n">
        <v>44927</v>
      </c>
      <c r="B26" t="n">
        <v>7591</v>
      </c>
      <c r="C26" t="n">
        <v>1629</v>
      </c>
      <c r="D26" t="n">
        <v>916</v>
      </c>
      <c r="E26" t="n">
        <v>1187</v>
      </c>
      <c r="F26" t="n">
        <v>267</v>
      </c>
      <c r="G26" t="n">
        <v>2474</v>
      </c>
      <c r="H26" t="n">
        <v>267</v>
      </c>
      <c r="I26" t="n">
        <v>3</v>
      </c>
      <c r="J26" t="n">
        <v>835</v>
      </c>
      <c r="K26" t="n">
        <v>211</v>
      </c>
      <c r="L26" t="n">
        <v>0</v>
      </c>
      <c r="M26" t="n">
        <v>718</v>
      </c>
    </row>
    <row r="27">
      <c r="A27" s="4" t="n">
        <v>44958</v>
      </c>
      <c r="B27" t="n">
        <v>7613.9</v>
      </c>
      <c r="C27" t="n">
        <v>1629</v>
      </c>
      <c r="D27" t="n">
        <v>916</v>
      </c>
      <c r="E27" t="n">
        <v>1187</v>
      </c>
      <c r="F27" t="n">
        <v>267</v>
      </c>
      <c r="G27" t="n">
        <v>2474</v>
      </c>
      <c r="H27" t="n">
        <v>267</v>
      </c>
      <c r="I27" t="n">
        <v>3</v>
      </c>
      <c r="J27" t="n">
        <v>856.8</v>
      </c>
      <c r="K27" t="n">
        <v>212.1</v>
      </c>
      <c r="L27" t="n">
        <v>0</v>
      </c>
      <c r="M27" t="n">
        <v>718</v>
      </c>
    </row>
    <row r="28">
      <c r="A28" s="4" t="n">
        <v>44986</v>
      </c>
      <c r="B28" t="n">
        <v>7636.8</v>
      </c>
      <c r="C28" t="n">
        <v>1629</v>
      </c>
      <c r="D28" t="n">
        <v>916</v>
      </c>
      <c r="E28" t="n">
        <v>1187</v>
      </c>
      <c r="F28" t="n">
        <v>267</v>
      </c>
      <c r="G28" t="n">
        <v>2474</v>
      </c>
      <c r="H28" t="n">
        <v>267</v>
      </c>
      <c r="I28" t="n">
        <v>3</v>
      </c>
      <c r="J28" t="n">
        <v>878.7</v>
      </c>
      <c r="K28" t="n">
        <v>213.2</v>
      </c>
      <c r="L28" t="n">
        <v>0</v>
      </c>
      <c r="M28" t="n">
        <v>718</v>
      </c>
    </row>
    <row r="29">
      <c r="A29" s="4" t="n">
        <v>45017</v>
      </c>
      <c r="B29" t="n">
        <v>7659.8</v>
      </c>
      <c r="C29" t="n">
        <v>1629</v>
      </c>
      <c r="D29" t="n">
        <v>916</v>
      </c>
      <c r="E29" t="n">
        <v>1187</v>
      </c>
      <c r="F29" t="n">
        <v>267</v>
      </c>
      <c r="G29" t="n">
        <v>2474</v>
      </c>
      <c r="H29" t="n">
        <v>267</v>
      </c>
      <c r="I29" t="n">
        <v>3</v>
      </c>
      <c r="J29" t="n">
        <v>900.5</v>
      </c>
      <c r="K29" t="n">
        <v>214.2</v>
      </c>
      <c r="L29" t="n">
        <v>0</v>
      </c>
      <c r="M29" t="n">
        <v>718</v>
      </c>
    </row>
    <row r="30">
      <c r="A30" s="4" t="n">
        <v>45047</v>
      </c>
      <c r="B30" t="n">
        <v>7682.7</v>
      </c>
      <c r="C30" t="n">
        <v>1629</v>
      </c>
      <c r="D30" t="n">
        <v>916</v>
      </c>
      <c r="E30" t="n">
        <v>1187</v>
      </c>
      <c r="F30" t="n">
        <v>267</v>
      </c>
      <c r="G30" t="n">
        <v>2474</v>
      </c>
      <c r="H30" t="n">
        <v>267</v>
      </c>
      <c r="I30" t="n">
        <v>3</v>
      </c>
      <c r="J30" t="n">
        <v>922.3</v>
      </c>
      <c r="K30" t="n">
        <v>215.3</v>
      </c>
      <c r="L30" t="n">
        <v>0</v>
      </c>
      <c r="M30" t="n">
        <v>718</v>
      </c>
    </row>
    <row r="31">
      <c r="A31" s="4" t="n">
        <v>45078</v>
      </c>
      <c r="B31" t="n">
        <v>7705.6</v>
      </c>
      <c r="C31" t="n">
        <v>1629</v>
      </c>
      <c r="D31" t="n">
        <v>916</v>
      </c>
      <c r="E31" t="n">
        <v>1187</v>
      </c>
      <c r="F31" t="n">
        <v>267</v>
      </c>
      <c r="G31" t="n">
        <v>2474</v>
      </c>
      <c r="H31" t="n">
        <v>267</v>
      </c>
      <c r="I31" t="n">
        <v>3</v>
      </c>
      <c r="J31" t="n">
        <v>944.2</v>
      </c>
      <c r="K31" t="n">
        <v>216.4</v>
      </c>
      <c r="L31" t="n">
        <v>0</v>
      </c>
      <c r="M31" t="n">
        <v>718</v>
      </c>
    </row>
    <row r="32">
      <c r="A32" s="4" t="n">
        <v>45108</v>
      </c>
      <c r="B32" t="n">
        <v>7728.5</v>
      </c>
      <c r="C32" t="n">
        <v>1629</v>
      </c>
      <c r="D32" t="n">
        <v>916</v>
      </c>
      <c r="E32" t="n">
        <v>1187</v>
      </c>
      <c r="F32" t="n">
        <v>267</v>
      </c>
      <c r="G32" t="n">
        <v>2474</v>
      </c>
      <c r="H32" t="n">
        <v>267</v>
      </c>
      <c r="I32" t="n">
        <v>3</v>
      </c>
      <c r="J32" t="n">
        <v>966</v>
      </c>
      <c r="K32" t="n">
        <v>217.5</v>
      </c>
      <c r="L32" t="n">
        <v>0</v>
      </c>
      <c r="M32" t="n">
        <v>718</v>
      </c>
    </row>
    <row r="33">
      <c r="A33" s="4" t="n">
        <v>45139</v>
      </c>
      <c r="B33" t="n">
        <v>7751.4</v>
      </c>
      <c r="C33" t="n">
        <v>1629</v>
      </c>
      <c r="D33" t="n">
        <v>916</v>
      </c>
      <c r="E33" t="n">
        <v>1187</v>
      </c>
      <c r="F33" t="n">
        <v>267</v>
      </c>
      <c r="G33" t="n">
        <v>2474</v>
      </c>
      <c r="H33" t="n">
        <v>267</v>
      </c>
      <c r="I33" t="n">
        <v>3</v>
      </c>
      <c r="J33" t="n">
        <v>987.8</v>
      </c>
      <c r="K33" t="n">
        <v>218.6</v>
      </c>
      <c r="L33" t="n">
        <v>0</v>
      </c>
      <c r="M33" t="n">
        <v>718</v>
      </c>
    </row>
    <row r="34">
      <c r="A34" s="4" t="n">
        <v>45170</v>
      </c>
      <c r="B34" t="n">
        <v>7774.3</v>
      </c>
      <c r="C34" t="n">
        <v>1629</v>
      </c>
      <c r="D34" t="n">
        <v>916</v>
      </c>
      <c r="E34" t="n">
        <v>1187</v>
      </c>
      <c r="F34" t="n">
        <v>267</v>
      </c>
      <c r="G34" t="n">
        <v>2474</v>
      </c>
      <c r="H34" t="n">
        <v>267</v>
      </c>
      <c r="I34" t="n">
        <v>3</v>
      </c>
      <c r="J34" t="n">
        <v>1009.7</v>
      </c>
      <c r="K34" t="n">
        <v>219.7</v>
      </c>
      <c r="L34" t="n">
        <v>0</v>
      </c>
      <c r="M34" t="n">
        <v>718</v>
      </c>
    </row>
    <row r="35">
      <c r="A35" s="4" t="n">
        <v>45200</v>
      </c>
      <c r="B35" t="n">
        <v>7797.2</v>
      </c>
      <c r="C35" t="n">
        <v>1629</v>
      </c>
      <c r="D35" t="n">
        <v>916</v>
      </c>
      <c r="E35" t="n">
        <v>1187</v>
      </c>
      <c r="F35" t="n">
        <v>267</v>
      </c>
      <c r="G35" t="n">
        <v>2474</v>
      </c>
      <c r="H35" t="n">
        <v>267</v>
      </c>
      <c r="I35" t="n">
        <v>3</v>
      </c>
      <c r="J35" t="n">
        <v>1031.5</v>
      </c>
      <c r="K35" t="n">
        <v>220.8</v>
      </c>
      <c r="L35" t="n">
        <v>0</v>
      </c>
      <c r="M35" t="n">
        <v>718</v>
      </c>
    </row>
    <row r="36">
      <c r="A36" s="4" t="n">
        <v>45231</v>
      </c>
      <c r="B36" t="n">
        <v>7820.2</v>
      </c>
      <c r="C36" t="n">
        <v>1629</v>
      </c>
      <c r="D36" t="n">
        <v>916</v>
      </c>
      <c r="E36" t="n">
        <v>1187</v>
      </c>
      <c r="F36" t="n">
        <v>267</v>
      </c>
      <c r="G36" t="n">
        <v>2474</v>
      </c>
      <c r="H36" t="n">
        <v>267</v>
      </c>
      <c r="I36" t="n">
        <v>3</v>
      </c>
      <c r="J36" t="n">
        <v>1053.3</v>
      </c>
      <c r="K36" t="n">
        <v>221.8</v>
      </c>
      <c r="L36" t="n">
        <v>0</v>
      </c>
      <c r="M36" t="n">
        <v>718</v>
      </c>
    </row>
    <row r="37">
      <c r="A37" s="4" t="n">
        <v>45261</v>
      </c>
      <c r="B37" t="n">
        <v>7843.1</v>
      </c>
      <c r="C37" t="n">
        <v>1629</v>
      </c>
      <c r="D37" t="n">
        <v>916</v>
      </c>
      <c r="E37" t="n">
        <v>1187</v>
      </c>
      <c r="F37" t="n">
        <v>267</v>
      </c>
      <c r="G37" t="n">
        <v>2474</v>
      </c>
      <c r="H37" t="n">
        <v>267</v>
      </c>
      <c r="I37" t="n">
        <v>3</v>
      </c>
      <c r="J37" t="n">
        <v>1075.2</v>
      </c>
      <c r="K37" t="n">
        <v>222.9</v>
      </c>
      <c r="L37" t="n">
        <v>0</v>
      </c>
      <c r="M37" t="n">
        <v>718</v>
      </c>
    </row>
    <row r="38">
      <c r="A38" s="4" t="n">
        <v>45292</v>
      </c>
      <c r="B38" t="n">
        <v>7379</v>
      </c>
      <c r="C38" t="n">
        <v>1631</v>
      </c>
      <c r="D38" t="n">
        <v>916</v>
      </c>
      <c r="E38" t="n">
        <v>1191</v>
      </c>
      <c r="F38" t="n">
        <v>61</v>
      </c>
      <c r="G38" t="n">
        <v>2474</v>
      </c>
      <c r="H38" t="n">
        <v>259</v>
      </c>
      <c r="I38" t="n">
        <v>3</v>
      </c>
      <c r="J38" t="n">
        <v>1097</v>
      </c>
      <c r="K38" t="n">
        <v>224</v>
      </c>
      <c r="L38" t="n">
        <v>0</v>
      </c>
      <c r="M38" t="n">
        <v>439</v>
      </c>
    </row>
    <row r="39">
      <c r="A39" s="4" t="n">
        <v>45323</v>
      </c>
      <c r="B39" t="n">
        <v>7397.9</v>
      </c>
      <c r="C39" t="n">
        <v>1631</v>
      </c>
      <c r="D39" t="n">
        <v>916</v>
      </c>
      <c r="E39" t="n">
        <v>1191</v>
      </c>
      <c r="F39" t="n">
        <v>61</v>
      </c>
      <c r="G39" t="n">
        <v>2474</v>
      </c>
      <c r="H39" t="n">
        <v>259</v>
      </c>
      <c r="I39" t="n">
        <v>3</v>
      </c>
      <c r="J39" t="n">
        <v>1116.9</v>
      </c>
      <c r="K39" t="n">
        <v>223</v>
      </c>
      <c r="L39" t="n">
        <v>0</v>
      </c>
      <c r="M39" t="n">
        <v>439</v>
      </c>
    </row>
    <row r="40">
      <c r="A40" s="4" t="n">
        <v>45352</v>
      </c>
      <c r="B40" t="n">
        <v>7416.8</v>
      </c>
      <c r="C40" t="n">
        <v>1631</v>
      </c>
      <c r="D40" t="n">
        <v>916</v>
      </c>
      <c r="E40" t="n">
        <v>1191</v>
      </c>
      <c r="F40" t="n">
        <v>61</v>
      </c>
      <c r="G40" t="n">
        <v>2474</v>
      </c>
      <c r="H40" t="n">
        <v>259</v>
      </c>
      <c r="I40" t="n">
        <v>3</v>
      </c>
      <c r="J40" t="n">
        <v>1136.8</v>
      </c>
      <c r="K40" t="n">
        <v>222</v>
      </c>
      <c r="L40" t="n">
        <v>0</v>
      </c>
      <c r="M40" t="n">
        <v>439</v>
      </c>
    </row>
    <row r="41">
      <c r="A41" s="4" t="n">
        <v>45383</v>
      </c>
      <c r="B41" t="n">
        <v>7435.8</v>
      </c>
      <c r="C41" t="n">
        <v>1631</v>
      </c>
      <c r="D41" t="n">
        <v>916</v>
      </c>
      <c r="E41" t="n">
        <v>1191</v>
      </c>
      <c r="F41" t="n">
        <v>61</v>
      </c>
      <c r="G41" t="n">
        <v>2474</v>
      </c>
      <c r="H41" t="n">
        <v>259</v>
      </c>
      <c r="I41" t="n">
        <v>3</v>
      </c>
      <c r="J41" t="n">
        <v>1156.8</v>
      </c>
      <c r="K41" t="n">
        <v>221</v>
      </c>
      <c r="L41" t="n">
        <v>0</v>
      </c>
      <c r="M41" t="n">
        <v>439</v>
      </c>
    </row>
    <row r="42">
      <c r="A42" s="4" t="n">
        <v>45413</v>
      </c>
      <c r="B42" t="n">
        <v>7454.7</v>
      </c>
      <c r="C42" t="n">
        <v>1631</v>
      </c>
      <c r="D42" t="n">
        <v>916</v>
      </c>
      <c r="E42" t="n">
        <v>1191</v>
      </c>
      <c r="F42" t="n">
        <v>61</v>
      </c>
      <c r="G42" t="n">
        <v>2474</v>
      </c>
      <c r="H42" t="n">
        <v>259</v>
      </c>
      <c r="I42" t="n">
        <v>3</v>
      </c>
      <c r="J42" t="n">
        <v>1176.7</v>
      </c>
      <c r="K42" t="n">
        <v>220</v>
      </c>
      <c r="L42" t="n">
        <v>0</v>
      </c>
      <c r="M42" t="n">
        <v>439</v>
      </c>
    </row>
    <row r="43">
      <c r="A43" s="4" t="n">
        <v>45444</v>
      </c>
      <c r="B43" t="n">
        <v>7473.6</v>
      </c>
      <c r="C43" t="n">
        <v>1631</v>
      </c>
      <c r="D43" t="n">
        <v>916</v>
      </c>
      <c r="E43" t="n">
        <v>1191</v>
      </c>
      <c r="F43" t="n">
        <v>61</v>
      </c>
      <c r="G43" t="n">
        <v>2474</v>
      </c>
      <c r="H43" t="n">
        <v>259</v>
      </c>
      <c r="I43" t="n">
        <v>3</v>
      </c>
      <c r="J43" t="n">
        <v>1196.6</v>
      </c>
      <c r="K43" t="n">
        <v>219</v>
      </c>
      <c r="L43" t="n">
        <v>0</v>
      </c>
      <c r="M43" t="n">
        <v>439</v>
      </c>
    </row>
    <row r="44">
      <c r="A44" s="4" t="n">
        <v>45474</v>
      </c>
      <c r="B44" t="n">
        <v>7492.5</v>
      </c>
      <c r="C44" t="n">
        <v>1631</v>
      </c>
      <c r="D44" t="n">
        <v>916</v>
      </c>
      <c r="E44" t="n">
        <v>1191</v>
      </c>
      <c r="F44" t="n">
        <v>61</v>
      </c>
      <c r="G44" t="n">
        <v>2474</v>
      </c>
      <c r="H44" t="n">
        <v>259</v>
      </c>
      <c r="I44" t="n">
        <v>3</v>
      </c>
      <c r="J44" t="n">
        <v>1216.5</v>
      </c>
      <c r="K44" t="n">
        <v>218</v>
      </c>
      <c r="L44" t="n">
        <v>0</v>
      </c>
      <c r="M44" t="n">
        <v>439</v>
      </c>
    </row>
    <row r="45">
      <c r="A45" s="4" t="n">
        <v>45505</v>
      </c>
      <c r="B45" t="n">
        <v>7511.4</v>
      </c>
      <c r="C45" t="n">
        <v>1631</v>
      </c>
      <c r="D45" t="n">
        <v>916</v>
      </c>
      <c r="E45" t="n">
        <v>1191</v>
      </c>
      <c r="F45" t="n">
        <v>61</v>
      </c>
      <c r="G45" t="n">
        <v>2474</v>
      </c>
      <c r="H45" t="n">
        <v>259</v>
      </c>
      <c r="I45" t="n">
        <v>3</v>
      </c>
      <c r="J45" t="n">
        <v>1236.4</v>
      </c>
      <c r="K45" t="n">
        <v>217</v>
      </c>
      <c r="L45" t="n">
        <v>0</v>
      </c>
      <c r="M45" t="n">
        <v>439</v>
      </c>
    </row>
    <row r="46">
      <c r="A46" s="4" t="n">
        <v>45536</v>
      </c>
      <c r="B46" t="n">
        <v>7530.3</v>
      </c>
      <c r="C46" t="n">
        <v>1631</v>
      </c>
      <c r="D46" t="n">
        <v>916</v>
      </c>
      <c r="E46" t="n">
        <v>1191</v>
      </c>
      <c r="F46" t="n">
        <v>61</v>
      </c>
      <c r="G46" t="n">
        <v>2474</v>
      </c>
      <c r="H46" t="n">
        <v>259</v>
      </c>
      <c r="I46" t="n">
        <v>3</v>
      </c>
      <c r="J46" t="n">
        <v>1256.3</v>
      </c>
      <c r="K46" t="n">
        <v>216</v>
      </c>
      <c r="L46" t="n">
        <v>0</v>
      </c>
      <c r="M46" t="n">
        <v>439</v>
      </c>
    </row>
    <row r="47">
      <c r="A47" s="4" t="n">
        <v>45566</v>
      </c>
      <c r="B47" t="n">
        <v>7549.2</v>
      </c>
      <c r="C47" t="n">
        <v>1631</v>
      </c>
      <c r="D47" t="n">
        <v>916</v>
      </c>
      <c r="E47" t="n">
        <v>1191</v>
      </c>
      <c r="F47" t="n">
        <v>61</v>
      </c>
      <c r="G47" t="n">
        <v>2474</v>
      </c>
      <c r="H47" t="n">
        <v>259</v>
      </c>
      <c r="I47" t="n">
        <v>3</v>
      </c>
      <c r="J47" t="n">
        <v>1276.2</v>
      </c>
      <c r="K47" t="n">
        <v>215</v>
      </c>
      <c r="L47" t="n">
        <v>0</v>
      </c>
      <c r="M47" t="n">
        <v>439</v>
      </c>
    </row>
    <row r="48">
      <c r="A48" s="4" t="n">
        <v>45597</v>
      </c>
      <c r="B48" t="n">
        <v>7568.2</v>
      </c>
      <c r="C48" t="n">
        <v>1631</v>
      </c>
      <c r="D48" t="n">
        <v>916</v>
      </c>
      <c r="E48" t="n">
        <v>1191</v>
      </c>
      <c r="F48" t="n">
        <v>61</v>
      </c>
      <c r="G48" t="n">
        <v>2474</v>
      </c>
      <c r="H48" t="n">
        <v>259</v>
      </c>
      <c r="I48" t="n">
        <v>3</v>
      </c>
      <c r="J48" t="n">
        <v>1296.2</v>
      </c>
      <c r="K48" t="n">
        <v>214</v>
      </c>
      <c r="L48" t="n">
        <v>0</v>
      </c>
      <c r="M48" t="n">
        <v>439</v>
      </c>
    </row>
    <row r="49">
      <c r="A49" s="4" t="n">
        <v>45627</v>
      </c>
      <c r="B49" t="n">
        <v>7587.1</v>
      </c>
      <c r="C49" t="n">
        <v>1631</v>
      </c>
      <c r="D49" t="n">
        <v>916</v>
      </c>
      <c r="E49" t="n">
        <v>1191</v>
      </c>
      <c r="F49" t="n">
        <v>61</v>
      </c>
      <c r="G49" t="n">
        <v>2474</v>
      </c>
      <c r="H49" t="n">
        <v>259</v>
      </c>
      <c r="I49" t="n">
        <v>3</v>
      </c>
      <c r="J49" t="n">
        <v>1316.1</v>
      </c>
      <c r="K49" t="n">
        <v>213</v>
      </c>
      <c r="L49" t="n">
        <v>0</v>
      </c>
      <c r="M49" t="n">
        <v>439</v>
      </c>
    </row>
    <row r="50">
      <c r="A50" s="4" t="n">
        <v>45658</v>
      </c>
      <c r="B50" t="n">
        <v>7617</v>
      </c>
      <c r="C50" t="n">
        <v>1630</v>
      </c>
      <c r="D50" t="n">
        <v>916</v>
      </c>
      <c r="E50" t="n">
        <v>1187</v>
      </c>
      <c r="F50" t="n">
        <v>61</v>
      </c>
      <c r="G50" t="n">
        <v>2474</v>
      </c>
      <c r="H50" t="n">
        <v>259</v>
      </c>
      <c r="I50" t="n">
        <v>3</v>
      </c>
      <c r="J50" t="n">
        <v>1336</v>
      </c>
      <c r="K50" t="n">
        <v>212</v>
      </c>
      <c r="L50" t="n">
        <v>0</v>
      </c>
      <c r="M50" t="n">
        <v>455</v>
      </c>
    </row>
    <row r="51">
      <c r="A51" s="4" t="n">
        <v>45689</v>
      </c>
      <c r="B51" t="n">
        <v>7617</v>
      </c>
      <c r="C51" t="n">
        <v>1630</v>
      </c>
      <c r="D51" t="n">
        <v>916</v>
      </c>
      <c r="E51" t="n">
        <v>1187</v>
      </c>
      <c r="F51" t="n">
        <v>61</v>
      </c>
      <c r="G51" t="n">
        <v>2474</v>
      </c>
      <c r="H51" t="n">
        <v>259</v>
      </c>
      <c r="I51" t="n">
        <v>3</v>
      </c>
      <c r="J51" t="n">
        <v>1336</v>
      </c>
      <c r="K51" t="n">
        <v>212</v>
      </c>
      <c r="L51" t="n">
        <v>0</v>
      </c>
      <c r="M51" t="n">
        <v>455</v>
      </c>
    </row>
    <row r="52">
      <c r="A52" s="4" t="n">
        <v>45717</v>
      </c>
      <c r="B52" t="n">
        <v>7617</v>
      </c>
      <c r="C52" t="n">
        <v>1630</v>
      </c>
      <c r="D52" t="n">
        <v>916</v>
      </c>
      <c r="E52" t="n">
        <v>1187</v>
      </c>
      <c r="F52" t="n">
        <v>61</v>
      </c>
      <c r="G52" t="n">
        <v>2474</v>
      </c>
      <c r="H52" t="n">
        <v>259</v>
      </c>
      <c r="I52" t="n">
        <v>3</v>
      </c>
      <c r="J52" t="n">
        <v>1336</v>
      </c>
      <c r="K52" t="n">
        <v>212</v>
      </c>
      <c r="L52" t="n">
        <v>0</v>
      </c>
      <c r="M52" t="n">
        <v>455</v>
      </c>
    </row>
    <row r="53">
      <c r="A53" s="4" t="n">
        <v>45748</v>
      </c>
      <c r="B53" t="n">
        <v>7617</v>
      </c>
      <c r="C53" t="n">
        <v>1630</v>
      </c>
      <c r="D53" t="n">
        <v>916</v>
      </c>
      <c r="E53" t="n">
        <v>1187</v>
      </c>
      <c r="F53" t="n">
        <v>61</v>
      </c>
      <c r="G53" t="n">
        <v>2474</v>
      </c>
      <c r="H53" t="n">
        <v>259</v>
      </c>
      <c r="I53" t="n">
        <v>3</v>
      </c>
      <c r="J53" t="n">
        <v>1336</v>
      </c>
      <c r="K53" t="n">
        <v>212</v>
      </c>
      <c r="L53" t="n">
        <v>0</v>
      </c>
      <c r="M53" t="n">
        <v>455</v>
      </c>
    </row>
    <row r="54">
      <c r="A54" s="4" t="n">
        <v>45778</v>
      </c>
      <c r="B54" t="n">
        <v>7617</v>
      </c>
      <c r="C54" t="n">
        <v>1630</v>
      </c>
      <c r="D54" t="n">
        <v>916</v>
      </c>
      <c r="E54" t="n">
        <v>1187</v>
      </c>
      <c r="F54" t="n">
        <v>61</v>
      </c>
      <c r="G54" t="n">
        <v>2474</v>
      </c>
      <c r="H54" t="n">
        <v>259</v>
      </c>
      <c r="I54" t="n">
        <v>3</v>
      </c>
      <c r="J54" t="n">
        <v>1336</v>
      </c>
      <c r="K54" t="n">
        <v>212</v>
      </c>
      <c r="L54" t="n">
        <v>0</v>
      </c>
      <c r="M54" t="n">
        <v>455</v>
      </c>
    </row>
    <row r="55">
      <c r="A55" s="4" t="n">
        <v>45809</v>
      </c>
      <c r="B55" t="n">
        <v>7617</v>
      </c>
      <c r="C55" t="n">
        <v>1630</v>
      </c>
      <c r="D55" t="n">
        <v>916</v>
      </c>
      <c r="E55" t="n">
        <v>1187</v>
      </c>
      <c r="F55" t="n">
        <v>61</v>
      </c>
      <c r="G55" t="n">
        <v>2474</v>
      </c>
      <c r="H55" t="n">
        <v>259</v>
      </c>
      <c r="I55" t="n">
        <v>3</v>
      </c>
      <c r="J55" t="n">
        <v>1336</v>
      </c>
      <c r="K55" t="n">
        <v>212</v>
      </c>
      <c r="L55" t="n">
        <v>0</v>
      </c>
      <c r="M55" t="n">
        <v>455</v>
      </c>
    </row>
    <row r="56">
      <c r="A56" s="4" t="n">
        <v>45839</v>
      </c>
      <c r="B56" t="n">
        <v>7617</v>
      </c>
      <c r="C56" t="n">
        <v>1630</v>
      </c>
      <c r="D56" t="n">
        <v>916</v>
      </c>
      <c r="E56" t="n">
        <v>1187</v>
      </c>
      <c r="F56" t="n">
        <v>61</v>
      </c>
      <c r="G56" t="n">
        <v>2474</v>
      </c>
      <c r="H56" t="n">
        <v>259</v>
      </c>
      <c r="I56" t="n">
        <v>3</v>
      </c>
      <c r="J56" t="n">
        <v>1336</v>
      </c>
      <c r="K56" t="n">
        <v>212</v>
      </c>
      <c r="L56" t="n">
        <v>0</v>
      </c>
      <c r="M56" t="n">
        <v>455</v>
      </c>
    </row>
    <row r="57">
      <c r="A57" s="4" t="n">
        <v>45870</v>
      </c>
      <c r="B57" t="n">
        <v>7617</v>
      </c>
      <c r="C57" t="n">
        <v>1630</v>
      </c>
      <c r="D57" t="n">
        <v>916</v>
      </c>
      <c r="E57" t="n">
        <v>1187</v>
      </c>
      <c r="F57" t="n">
        <v>61</v>
      </c>
      <c r="G57" t="n">
        <v>2474</v>
      </c>
      <c r="H57" t="n">
        <v>259</v>
      </c>
      <c r="I57" t="n">
        <v>3</v>
      </c>
      <c r="J57" t="n">
        <v>1336</v>
      </c>
      <c r="K57" t="n">
        <v>212</v>
      </c>
      <c r="L57" t="n">
        <v>0</v>
      </c>
      <c r="M57" t="n">
        <v>455</v>
      </c>
    </row>
    <row r="58">
      <c r="A58" s="4" t="n">
        <v>45901</v>
      </c>
      <c r="B58" t="n">
        <v>7617</v>
      </c>
      <c r="C58" t="n">
        <v>1630</v>
      </c>
      <c r="D58" t="n">
        <v>916</v>
      </c>
      <c r="E58" t="n">
        <v>1187</v>
      </c>
      <c r="F58" t="n">
        <v>61</v>
      </c>
      <c r="G58" t="n">
        <v>2474</v>
      </c>
      <c r="H58" t="n">
        <v>259</v>
      </c>
      <c r="I58" t="n">
        <v>3</v>
      </c>
      <c r="J58" t="n">
        <v>1336</v>
      </c>
      <c r="K58" t="n">
        <v>212</v>
      </c>
      <c r="L58" t="n">
        <v>0</v>
      </c>
      <c r="M58" t="n">
        <v>455</v>
      </c>
    </row>
    <row r="59">
      <c r="A59" s="4" t="n">
        <v>45931</v>
      </c>
      <c r="B59" t="n">
        <v>7617</v>
      </c>
      <c r="C59" t="n">
        <v>1630</v>
      </c>
      <c r="D59" t="n">
        <v>916</v>
      </c>
      <c r="E59" t="n">
        <v>1187</v>
      </c>
      <c r="F59" t="n">
        <v>61</v>
      </c>
      <c r="G59" t="n">
        <v>2474</v>
      </c>
      <c r="H59" t="n">
        <v>259</v>
      </c>
      <c r="I59" t="n">
        <v>3</v>
      </c>
      <c r="J59" t="n">
        <v>1336</v>
      </c>
      <c r="K59" t="n">
        <v>212</v>
      </c>
      <c r="L59" t="n">
        <v>0</v>
      </c>
      <c r="M59" t="n">
        <v>455</v>
      </c>
    </row>
    <row r="60">
      <c r="A60" s="4" t="n">
        <v>45962</v>
      </c>
      <c r="B60" t="n">
        <v>7617</v>
      </c>
      <c r="C60" t="n">
        <v>1630</v>
      </c>
      <c r="D60" t="n">
        <v>916</v>
      </c>
      <c r="E60" t="n">
        <v>1187</v>
      </c>
      <c r="F60" t="n">
        <v>61</v>
      </c>
      <c r="G60" t="n">
        <v>2474</v>
      </c>
      <c r="H60" t="n">
        <v>259</v>
      </c>
      <c r="I60" t="n">
        <v>3</v>
      </c>
      <c r="J60" t="n">
        <v>1336</v>
      </c>
      <c r="K60" t="n">
        <v>212</v>
      </c>
      <c r="L60" t="n">
        <v>0</v>
      </c>
      <c r="M60" t="n">
        <v>455</v>
      </c>
    </row>
    <row r="61">
      <c r="A61" s="4" t="n">
        <v>45992</v>
      </c>
      <c r="B61" t="n">
        <v>7617</v>
      </c>
      <c r="C61" t="n">
        <v>1630</v>
      </c>
      <c r="D61" t="n">
        <v>916</v>
      </c>
      <c r="E61" t="n">
        <v>1187</v>
      </c>
      <c r="F61" t="n">
        <v>61</v>
      </c>
      <c r="G61" t="n">
        <v>2474</v>
      </c>
      <c r="H61" t="n">
        <v>259</v>
      </c>
      <c r="I61" t="n">
        <v>3</v>
      </c>
      <c r="J61" t="n">
        <v>1336</v>
      </c>
      <c r="K61" t="n">
        <v>212</v>
      </c>
      <c r="L61" t="n">
        <v>0</v>
      </c>
      <c r="M61" t="n">
        <v>455</v>
      </c>
    </row>
    <row r="62">
      <c r="A62" s="4" t="n">
        <v>46023</v>
      </c>
      <c r="B62" t="n">
        <v>7617</v>
      </c>
      <c r="C62" t="n">
        <v>1630</v>
      </c>
      <c r="D62" t="n">
        <v>916</v>
      </c>
      <c r="E62" t="n">
        <v>1187</v>
      </c>
      <c r="F62" t="n">
        <v>61</v>
      </c>
      <c r="G62" t="n">
        <v>2474</v>
      </c>
      <c r="H62" t="n">
        <v>259</v>
      </c>
      <c r="I62" t="n">
        <v>3</v>
      </c>
      <c r="J62" t="n">
        <v>1336</v>
      </c>
      <c r="K62" t="n">
        <v>212</v>
      </c>
      <c r="L62" t="n">
        <v>0</v>
      </c>
      <c r="M62" t="n">
        <v>455</v>
      </c>
    </row>
    <row r="63">
      <c r="A63" s="4" t="n">
        <v>46054</v>
      </c>
      <c r="B63" t="n">
        <v>7617</v>
      </c>
      <c r="C63" t="n">
        <v>1630</v>
      </c>
      <c r="D63" t="n">
        <v>916</v>
      </c>
      <c r="E63" t="n">
        <v>1187</v>
      </c>
      <c r="F63" t="n">
        <v>61</v>
      </c>
      <c r="G63" t="n">
        <v>2474</v>
      </c>
      <c r="H63" t="n">
        <v>259</v>
      </c>
      <c r="I63" t="n">
        <v>3</v>
      </c>
      <c r="J63" t="n">
        <v>1336</v>
      </c>
      <c r="K63" t="n">
        <v>212</v>
      </c>
      <c r="L63" t="n">
        <v>0</v>
      </c>
      <c r="M63" t="n">
        <v>455</v>
      </c>
    </row>
    <row r="64">
      <c r="A64" s="4" t="n">
        <v>46082</v>
      </c>
      <c r="B64" t="n">
        <v>7617</v>
      </c>
      <c r="C64" t="n">
        <v>1630</v>
      </c>
      <c r="D64" t="n">
        <v>916</v>
      </c>
      <c r="E64" t="n">
        <v>1187</v>
      </c>
      <c r="F64" t="n">
        <v>61</v>
      </c>
      <c r="G64" t="n">
        <v>2474</v>
      </c>
      <c r="H64" t="n">
        <v>259</v>
      </c>
      <c r="I64" t="n">
        <v>3</v>
      </c>
      <c r="J64" t="n">
        <v>1336</v>
      </c>
      <c r="K64" t="n">
        <v>212</v>
      </c>
      <c r="L64" t="n">
        <v>0</v>
      </c>
      <c r="M64" t="n">
        <v>455</v>
      </c>
    </row>
    <row r="65">
      <c r="A65" s="4" t="n">
        <v>46113</v>
      </c>
      <c r="B65" t="n">
        <v>7617</v>
      </c>
      <c r="C65" t="n">
        <v>1630</v>
      </c>
      <c r="D65" t="n">
        <v>916</v>
      </c>
      <c r="E65" t="n">
        <v>1187</v>
      </c>
      <c r="F65" t="n">
        <v>61</v>
      </c>
      <c r="G65" t="n">
        <v>2474</v>
      </c>
      <c r="H65" t="n">
        <v>259</v>
      </c>
      <c r="I65" t="n">
        <v>3</v>
      </c>
      <c r="J65" t="n">
        <v>1336</v>
      </c>
      <c r="K65" t="n">
        <v>212</v>
      </c>
      <c r="L65" t="n">
        <v>0</v>
      </c>
      <c r="M65" t="n">
        <v>455</v>
      </c>
    </row>
    <row r="66">
      <c r="A66" s="4" t="n">
        <v>46143</v>
      </c>
      <c r="B66" t="n">
        <v>7617</v>
      </c>
      <c r="C66" t="n">
        <v>1630</v>
      </c>
      <c r="D66" t="n">
        <v>916</v>
      </c>
      <c r="E66" t="n">
        <v>1187</v>
      </c>
      <c r="F66" t="n">
        <v>61</v>
      </c>
      <c r="G66" t="n">
        <v>2474</v>
      </c>
      <c r="H66" t="n">
        <v>259</v>
      </c>
      <c r="I66" t="n">
        <v>3</v>
      </c>
      <c r="J66" t="n">
        <v>1336</v>
      </c>
      <c r="K66" t="n">
        <v>212</v>
      </c>
      <c r="L66" t="n">
        <v>0</v>
      </c>
      <c r="M66" t="n">
        <v>455</v>
      </c>
    </row>
    <row r="67">
      <c r="A67" s="4" t="n">
        <v>46174</v>
      </c>
      <c r="B67" t="n">
        <v>7617</v>
      </c>
      <c r="C67" t="n">
        <v>1630</v>
      </c>
      <c r="D67" t="n">
        <v>916</v>
      </c>
      <c r="E67" t="n">
        <v>1187</v>
      </c>
      <c r="F67" t="n">
        <v>61</v>
      </c>
      <c r="G67" t="n">
        <v>2474</v>
      </c>
      <c r="H67" t="n">
        <v>259</v>
      </c>
      <c r="I67" t="n">
        <v>3</v>
      </c>
      <c r="J67" t="n">
        <v>1336</v>
      </c>
      <c r="K67" t="n">
        <v>212</v>
      </c>
      <c r="L67" t="n">
        <v>0</v>
      </c>
      <c r="M67" t="n">
        <v>455</v>
      </c>
    </row>
    <row r="68">
      <c r="A68" s="4" t="n">
        <v>46204</v>
      </c>
      <c r="B68" t="n">
        <v>7617</v>
      </c>
      <c r="C68" t="n">
        <v>1630</v>
      </c>
      <c r="D68" t="n">
        <v>916</v>
      </c>
      <c r="E68" t="n">
        <v>1187</v>
      </c>
      <c r="F68" t="n">
        <v>61</v>
      </c>
      <c r="G68" t="n">
        <v>2474</v>
      </c>
      <c r="H68" t="n">
        <v>259</v>
      </c>
      <c r="I68" t="n">
        <v>3</v>
      </c>
      <c r="J68" t="n">
        <v>1336</v>
      </c>
      <c r="K68" t="n">
        <v>212</v>
      </c>
      <c r="L68" t="n">
        <v>0</v>
      </c>
      <c r="M68" t="n">
        <v>455</v>
      </c>
    </row>
    <row r="69">
      <c r="A69" s="4" t="n">
        <v>46235</v>
      </c>
      <c r="B69" t="n">
        <v>7617</v>
      </c>
      <c r="C69" t="n">
        <v>1630</v>
      </c>
      <c r="D69" t="n">
        <v>916</v>
      </c>
      <c r="E69" t="n">
        <v>1187</v>
      </c>
      <c r="F69" t="n">
        <v>61</v>
      </c>
      <c r="G69" t="n">
        <v>2474</v>
      </c>
      <c r="H69" t="n">
        <v>259</v>
      </c>
      <c r="I69" t="n">
        <v>3</v>
      </c>
      <c r="J69" t="n">
        <v>1336</v>
      </c>
      <c r="K69" t="n">
        <v>212</v>
      </c>
      <c r="L69" t="n">
        <v>0</v>
      </c>
      <c r="M69" t="n">
        <v>455</v>
      </c>
    </row>
    <row r="70">
      <c r="A70" s="4" t="n">
        <v>46266</v>
      </c>
      <c r="B70" t="n">
        <v>7617</v>
      </c>
      <c r="C70" t="n">
        <v>1630</v>
      </c>
      <c r="D70" t="n">
        <v>916</v>
      </c>
      <c r="E70" t="n">
        <v>1187</v>
      </c>
      <c r="F70" t="n">
        <v>61</v>
      </c>
      <c r="G70" t="n">
        <v>2474</v>
      </c>
      <c r="H70" t="n">
        <v>259</v>
      </c>
      <c r="I70" t="n">
        <v>3</v>
      </c>
      <c r="J70" t="n">
        <v>1336</v>
      </c>
      <c r="K70" t="n">
        <v>212</v>
      </c>
      <c r="L70" t="n">
        <v>0</v>
      </c>
      <c r="M70" t="n">
        <v>455</v>
      </c>
    </row>
    <row r="71">
      <c r="A71" s="4" t="n">
        <v>46296</v>
      </c>
      <c r="B71" t="n">
        <v>7617</v>
      </c>
      <c r="C71" t="n">
        <v>1630</v>
      </c>
      <c r="D71" t="n">
        <v>916</v>
      </c>
      <c r="E71" t="n">
        <v>1187</v>
      </c>
      <c r="F71" t="n">
        <v>61</v>
      </c>
      <c r="G71" t="n">
        <v>2474</v>
      </c>
      <c r="H71" t="n">
        <v>259</v>
      </c>
      <c r="I71" t="n">
        <v>3</v>
      </c>
      <c r="J71" t="n">
        <v>1336</v>
      </c>
      <c r="K71" t="n">
        <v>212</v>
      </c>
      <c r="L71" t="n">
        <v>0</v>
      </c>
      <c r="M71" t="n">
        <v>455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10801.3</v>
      </c>
      <c r="C2" t="n">
        <v>58.3</v>
      </c>
      <c r="D2" t="n">
        <v>0</v>
      </c>
      <c r="E2" t="n">
        <v>4114.5</v>
      </c>
      <c r="F2" t="n">
        <v>1166.3</v>
      </c>
      <c r="G2" t="n">
        <v>2012.8</v>
      </c>
      <c r="H2" t="n">
        <v>420</v>
      </c>
      <c r="I2" t="n">
        <v>324.1</v>
      </c>
      <c r="J2" t="n">
        <v>2297.4</v>
      </c>
      <c r="K2" t="n">
        <v>344.8</v>
      </c>
      <c r="L2" t="n">
        <v>0</v>
      </c>
      <c r="M2" t="n">
        <v>63.1</v>
      </c>
    </row>
    <row r="3">
      <c r="A3" s="4" t="n">
        <v>44228</v>
      </c>
      <c r="B3" t="n">
        <v>10846.5</v>
      </c>
      <c r="C3" t="n">
        <v>58.3</v>
      </c>
      <c r="D3" t="n">
        <v>0</v>
      </c>
      <c r="E3" t="n">
        <v>4115.6</v>
      </c>
      <c r="F3" t="n">
        <v>1166.3</v>
      </c>
      <c r="G3" t="n">
        <v>2012.8</v>
      </c>
      <c r="H3" t="n">
        <v>420</v>
      </c>
      <c r="I3" t="n">
        <v>324.2</v>
      </c>
      <c r="J3" t="n">
        <v>2341.4</v>
      </c>
      <c r="K3" t="n">
        <v>344.8</v>
      </c>
      <c r="L3" t="n">
        <v>0</v>
      </c>
      <c r="M3" t="n">
        <v>63.1</v>
      </c>
    </row>
    <row r="4">
      <c r="A4" s="4" t="n">
        <v>44256</v>
      </c>
      <c r="B4" t="n">
        <v>10888</v>
      </c>
      <c r="C4" t="n">
        <v>58.3</v>
      </c>
      <c r="D4" t="n">
        <v>0</v>
      </c>
      <c r="E4" t="n">
        <v>4113.6</v>
      </c>
      <c r="F4" t="n">
        <v>1166.3</v>
      </c>
      <c r="G4" t="n">
        <v>2012.8</v>
      </c>
      <c r="H4" t="n">
        <v>420</v>
      </c>
      <c r="I4" t="n">
        <v>324.2</v>
      </c>
      <c r="J4" t="n">
        <v>2385.8</v>
      </c>
      <c r="K4" t="n">
        <v>343.9</v>
      </c>
      <c r="L4" t="n">
        <v>0</v>
      </c>
      <c r="M4" t="n">
        <v>63.1</v>
      </c>
    </row>
    <row r="5">
      <c r="A5" s="4" t="n">
        <v>44287</v>
      </c>
      <c r="B5" t="n">
        <v>10924.6</v>
      </c>
      <c r="C5" t="n">
        <v>58.3</v>
      </c>
      <c r="D5" t="n">
        <v>0</v>
      </c>
      <c r="E5" t="n">
        <v>4113.6</v>
      </c>
      <c r="F5" t="n">
        <v>1166.3</v>
      </c>
      <c r="G5" t="n">
        <v>2012.8</v>
      </c>
      <c r="H5" t="n">
        <v>420</v>
      </c>
      <c r="I5" t="n">
        <v>324.2</v>
      </c>
      <c r="J5" t="n">
        <v>2424.2</v>
      </c>
      <c r="K5" t="n">
        <v>342.1</v>
      </c>
      <c r="L5" t="n">
        <v>0</v>
      </c>
      <c r="M5" t="n">
        <v>63.1</v>
      </c>
    </row>
    <row r="6">
      <c r="A6" s="4" t="n">
        <v>44317</v>
      </c>
      <c r="B6" t="n">
        <v>11022.1</v>
      </c>
      <c r="C6" t="n">
        <v>58.3</v>
      </c>
      <c r="D6" t="n">
        <v>0</v>
      </c>
      <c r="E6" t="n">
        <v>4114.5</v>
      </c>
      <c r="F6" t="n">
        <v>1166.3</v>
      </c>
      <c r="G6" t="n">
        <v>2026.6</v>
      </c>
      <c r="H6" t="n">
        <v>420</v>
      </c>
      <c r="I6" t="n">
        <v>324.4</v>
      </c>
      <c r="J6" t="n">
        <v>2507.3</v>
      </c>
      <c r="K6" t="n">
        <v>341.6</v>
      </c>
      <c r="L6" t="n">
        <v>0</v>
      </c>
      <c r="M6" t="n">
        <v>63.1</v>
      </c>
    </row>
    <row r="7">
      <c r="A7" s="4" t="n">
        <v>44348</v>
      </c>
      <c r="B7" t="n">
        <v>11066</v>
      </c>
      <c r="C7" t="n">
        <v>58.3</v>
      </c>
      <c r="D7" t="n">
        <v>0</v>
      </c>
      <c r="E7" t="n">
        <v>4114.5</v>
      </c>
      <c r="F7" t="n">
        <v>1166.3</v>
      </c>
      <c r="G7" t="n">
        <v>2026.6</v>
      </c>
      <c r="H7" t="n">
        <v>420</v>
      </c>
      <c r="I7" t="n">
        <v>324.4</v>
      </c>
      <c r="J7" t="n">
        <v>2551.2</v>
      </c>
      <c r="K7" t="n">
        <v>341.6</v>
      </c>
      <c r="L7" t="n">
        <v>0</v>
      </c>
      <c r="M7" t="n">
        <v>63.1</v>
      </c>
    </row>
    <row r="8">
      <c r="A8" s="4" t="n">
        <v>44378</v>
      </c>
      <c r="B8" t="n">
        <v>11213.5</v>
      </c>
      <c r="C8" t="n">
        <v>58.3</v>
      </c>
      <c r="D8" t="n">
        <v>0</v>
      </c>
      <c r="E8" t="n">
        <v>4116.8</v>
      </c>
      <c r="F8" t="n">
        <v>1166.3</v>
      </c>
      <c r="G8" t="n">
        <v>2026.6</v>
      </c>
      <c r="H8" t="n">
        <v>420</v>
      </c>
      <c r="I8" t="n">
        <v>324.4</v>
      </c>
      <c r="J8" t="n">
        <v>2696.4</v>
      </c>
      <c r="K8" t="n">
        <v>341.6</v>
      </c>
      <c r="L8" t="n">
        <v>0</v>
      </c>
      <c r="M8" t="n">
        <v>63.1</v>
      </c>
    </row>
    <row r="9">
      <c r="A9" s="4" t="n">
        <v>44409</v>
      </c>
      <c r="B9" t="n">
        <v>11291.5</v>
      </c>
      <c r="C9" t="n">
        <v>58.3</v>
      </c>
      <c r="D9" t="n">
        <v>0</v>
      </c>
      <c r="E9" t="n">
        <v>4116.8</v>
      </c>
      <c r="F9" t="n">
        <v>1166.3</v>
      </c>
      <c r="G9" t="n">
        <v>2026.6</v>
      </c>
      <c r="H9" t="n">
        <v>420</v>
      </c>
      <c r="I9" t="n">
        <v>324.5</v>
      </c>
      <c r="J9" t="n">
        <v>2774.2</v>
      </c>
      <c r="K9" t="n">
        <v>341.6</v>
      </c>
      <c r="L9" t="n">
        <v>0</v>
      </c>
      <c r="M9" t="n">
        <v>63.2</v>
      </c>
    </row>
    <row r="10">
      <c r="A10" s="4" t="n">
        <v>44440</v>
      </c>
      <c r="B10" t="n">
        <v>11325.6</v>
      </c>
      <c r="C10" t="n">
        <v>58.3</v>
      </c>
      <c r="D10" t="n">
        <v>0</v>
      </c>
      <c r="E10" t="n">
        <v>4101.8</v>
      </c>
      <c r="F10" t="n">
        <v>1166.3</v>
      </c>
      <c r="G10" t="n">
        <v>2026.6</v>
      </c>
      <c r="H10" t="n">
        <v>420</v>
      </c>
      <c r="I10" t="n">
        <v>324.5</v>
      </c>
      <c r="J10" t="n">
        <v>2823.3</v>
      </c>
      <c r="K10" t="n">
        <v>341.6</v>
      </c>
      <c r="L10" t="n">
        <v>0</v>
      </c>
      <c r="M10" t="n">
        <v>63.2</v>
      </c>
    </row>
    <row r="11">
      <c r="A11" s="4" t="n">
        <v>44470</v>
      </c>
      <c r="B11" t="n">
        <v>11389.6</v>
      </c>
      <c r="C11" t="n">
        <v>58.3</v>
      </c>
      <c r="D11" t="n">
        <v>0</v>
      </c>
      <c r="E11" t="n">
        <v>4101.8</v>
      </c>
      <c r="F11" t="n">
        <v>1166.3</v>
      </c>
      <c r="G11" t="n">
        <v>2026.6</v>
      </c>
      <c r="H11" t="n">
        <v>420</v>
      </c>
      <c r="I11" t="n">
        <v>324.5</v>
      </c>
      <c r="J11" t="n">
        <v>2887.3</v>
      </c>
      <c r="K11" t="n">
        <v>341.6</v>
      </c>
      <c r="L11" t="n">
        <v>0</v>
      </c>
      <c r="M11" t="n">
        <v>63.2</v>
      </c>
    </row>
    <row r="12">
      <c r="A12" s="4" t="n">
        <v>44501</v>
      </c>
      <c r="B12" t="n">
        <v>11528.2</v>
      </c>
      <c r="C12" t="n">
        <v>58.3</v>
      </c>
      <c r="D12" t="n">
        <v>0</v>
      </c>
      <c r="E12" t="n">
        <v>4106.5</v>
      </c>
      <c r="F12" t="n">
        <v>1166.3</v>
      </c>
      <c r="G12" t="n">
        <v>2026.6</v>
      </c>
      <c r="H12" t="n">
        <v>420</v>
      </c>
      <c r="I12" t="n">
        <v>324.4</v>
      </c>
      <c r="J12" t="n">
        <v>3020.5</v>
      </c>
      <c r="K12" t="n">
        <v>342.5</v>
      </c>
      <c r="L12" t="n">
        <v>0</v>
      </c>
      <c r="M12" t="n">
        <v>63.1</v>
      </c>
    </row>
    <row r="13">
      <c r="A13" s="4" t="n">
        <v>44531</v>
      </c>
      <c r="B13" t="n">
        <v>11537.6</v>
      </c>
      <c r="C13" t="n">
        <v>58.3</v>
      </c>
      <c r="D13" t="n">
        <v>0</v>
      </c>
      <c r="E13" t="n">
        <v>4098</v>
      </c>
      <c r="F13" t="n">
        <v>1166.3</v>
      </c>
      <c r="G13" t="n">
        <v>2026.6</v>
      </c>
      <c r="H13" t="n">
        <v>420</v>
      </c>
      <c r="I13" t="n">
        <v>324.4</v>
      </c>
      <c r="J13" t="n">
        <v>3048.4</v>
      </c>
      <c r="K13" t="n">
        <v>342.5</v>
      </c>
      <c r="L13" t="n">
        <v>0</v>
      </c>
      <c r="M13" t="n">
        <v>53.1</v>
      </c>
    </row>
    <row r="14">
      <c r="A14" s="4" t="n">
        <v>44562</v>
      </c>
      <c r="B14" t="n">
        <v>11666.6</v>
      </c>
      <c r="C14" t="n">
        <v>58.3</v>
      </c>
      <c r="D14" t="n">
        <v>0</v>
      </c>
      <c r="E14" t="n">
        <v>4095.4</v>
      </c>
      <c r="F14" t="n">
        <v>1166.3</v>
      </c>
      <c r="G14" t="n">
        <v>2026.6</v>
      </c>
      <c r="H14" t="n">
        <v>420</v>
      </c>
      <c r="I14" t="n">
        <v>324.4</v>
      </c>
      <c r="J14" t="n">
        <v>3180</v>
      </c>
      <c r="K14" t="n">
        <v>342.5</v>
      </c>
      <c r="L14" t="n">
        <v>0</v>
      </c>
      <c r="M14" t="n">
        <v>53.1</v>
      </c>
    </row>
    <row r="15">
      <c r="A15" s="4" t="n">
        <v>44593</v>
      </c>
      <c r="B15" t="n">
        <v>11789.3</v>
      </c>
      <c r="C15" t="n">
        <v>58.3</v>
      </c>
      <c r="D15" t="n">
        <v>0</v>
      </c>
      <c r="E15" t="n">
        <v>4095.4</v>
      </c>
      <c r="F15" t="n">
        <v>1166.3</v>
      </c>
      <c r="G15" t="n">
        <v>2026.6</v>
      </c>
      <c r="H15" t="n">
        <v>420</v>
      </c>
      <c r="I15" t="n">
        <v>324.4</v>
      </c>
      <c r="J15" t="n">
        <v>3302.7</v>
      </c>
      <c r="K15" t="n">
        <v>342.5</v>
      </c>
      <c r="L15" t="n">
        <v>0</v>
      </c>
      <c r="M15" t="n">
        <v>53.1</v>
      </c>
    </row>
    <row r="16">
      <c r="A16" s="4" t="n">
        <v>44621</v>
      </c>
      <c r="B16" t="n">
        <v>11823.8</v>
      </c>
      <c r="C16" t="n">
        <v>58.3</v>
      </c>
      <c r="D16" t="n">
        <v>0</v>
      </c>
      <c r="E16" t="n">
        <v>4095.4</v>
      </c>
      <c r="F16" t="n">
        <v>1166.3</v>
      </c>
      <c r="G16" t="n">
        <v>2026.6</v>
      </c>
      <c r="H16" t="n">
        <v>420</v>
      </c>
      <c r="I16" t="n">
        <v>324.4</v>
      </c>
      <c r="J16" t="n">
        <v>3337.2</v>
      </c>
      <c r="K16" t="n">
        <v>342.5</v>
      </c>
      <c r="L16" t="n">
        <v>0</v>
      </c>
      <c r="M16" t="n">
        <v>53.1</v>
      </c>
    </row>
    <row r="17">
      <c r="A17" s="4" t="n">
        <v>44652</v>
      </c>
      <c r="B17" t="n">
        <v>11851.4</v>
      </c>
      <c r="C17" t="n">
        <v>58.3</v>
      </c>
      <c r="D17" t="n">
        <v>0</v>
      </c>
      <c r="E17" t="n">
        <v>4063.7</v>
      </c>
      <c r="F17" t="n">
        <v>1166.3</v>
      </c>
      <c r="G17" t="n">
        <v>2026.6</v>
      </c>
      <c r="H17" t="n">
        <v>420</v>
      </c>
      <c r="I17" t="n">
        <v>324.4</v>
      </c>
      <c r="J17" t="n">
        <v>3364.8</v>
      </c>
      <c r="K17" t="n">
        <v>374.2</v>
      </c>
      <c r="L17" t="n">
        <v>0</v>
      </c>
      <c r="M17" t="n">
        <v>53.1</v>
      </c>
    </row>
    <row r="18">
      <c r="A18" s="4" t="n">
        <v>44682</v>
      </c>
      <c r="B18" t="n">
        <v>11977.5</v>
      </c>
      <c r="C18" t="n">
        <v>58.3</v>
      </c>
      <c r="D18" t="n">
        <v>0</v>
      </c>
      <c r="E18" t="n">
        <v>4063.7</v>
      </c>
      <c r="F18" t="n">
        <v>1166.3</v>
      </c>
      <c r="G18" t="n">
        <v>2026.6</v>
      </c>
      <c r="H18" t="n">
        <v>420</v>
      </c>
      <c r="I18" t="n">
        <v>324.4</v>
      </c>
      <c r="J18" t="n">
        <v>3490.4</v>
      </c>
      <c r="K18" t="n">
        <v>374.7</v>
      </c>
      <c r="L18" t="n">
        <v>0</v>
      </c>
      <c r="M18" t="n">
        <v>53.1</v>
      </c>
    </row>
    <row r="19">
      <c r="A19" s="4" t="n">
        <v>44713</v>
      </c>
      <c r="B19" t="n">
        <v>12022.8</v>
      </c>
      <c r="C19" t="n">
        <v>58.3</v>
      </c>
      <c r="D19" t="n">
        <v>0</v>
      </c>
      <c r="E19" t="n">
        <v>4063.7</v>
      </c>
      <c r="F19" t="n">
        <v>1166.3</v>
      </c>
      <c r="G19" t="n">
        <v>2026.6</v>
      </c>
      <c r="H19" t="n">
        <v>420</v>
      </c>
      <c r="I19" t="n">
        <v>324.4</v>
      </c>
      <c r="J19" t="n">
        <v>3535.7</v>
      </c>
      <c r="K19" t="n">
        <v>374.7</v>
      </c>
      <c r="L19" t="n">
        <v>0</v>
      </c>
      <c r="M19" t="n">
        <v>53.1</v>
      </c>
    </row>
    <row r="20">
      <c r="A20" s="4" t="n">
        <v>44743</v>
      </c>
      <c r="B20" t="n">
        <v>12148.3</v>
      </c>
      <c r="C20" t="n">
        <v>58.3</v>
      </c>
      <c r="D20" t="n">
        <v>0</v>
      </c>
      <c r="E20" t="n">
        <v>4028</v>
      </c>
      <c r="F20" t="n">
        <v>1166.3</v>
      </c>
      <c r="G20" t="n">
        <v>2026.6</v>
      </c>
      <c r="H20" t="n">
        <v>420</v>
      </c>
      <c r="I20" t="n">
        <v>324.4</v>
      </c>
      <c r="J20" t="n">
        <v>3696.9</v>
      </c>
      <c r="K20" t="n">
        <v>374.7</v>
      </c>
      <c r="L20" t="n">
        <v>0</v>
      </c>
      <c r="M20" t="n">
        <v>53.1</v>
      </c>
    </row>
    <row r="21">
      <c r="A21" s="4" t="n">
        <v>44774</v>
      </c>
      <c r="B21" t="n">
        <v>12204.9</v>
      </c>
      <c r="C21" t="n">
        <v>58.3</v>
      </c>
      <c r="D21" t="n">
        <v>0</v>
      </c>
      <c r="E21" t="n">
        <v>4028</v>
      </c>
      <c r="F21" t="n">
        <v>1166.3</v>
      </c>
      <c r="G21" t="n">
        <v>2026.6</v>
      </c>
      <c r="H21" t="n">
        <v>420</v>
      </c>
      <c r="I21" t="n">
        <v>324.4</v>
      </c>
      <c r="J21" t="n">
        <v>3753.5</v>
      </c>
      <c r="K21" t="n">
        <v>374.7</v>
      </c>
      <c r="L21" t="n">
        <v>0</v>
      </c>
      <c r="M21" t="n">
        <v>53.1</v>
      </c>
    </row>
    <row r="22">
      <c r="A22" s="4" t="n">
        <v>44805</v>
      </c>
      <c r="B22" t="n">
        <v>12336.2</v>
      </c>
      <c r="C22" t="n">
        <v>61.2</v>
      </c>
      <c r="D22" t="n">
        <v>0</v>
      </c>
      <c r="E22" t="n">
        <v>4028</v>
      </c>
      <c r="F22" t="n">
        <v>1166.3</v>
      </c>
      <c r="G22" t="n">
        <v>2026.6</v>
      </c>
      <c r="H22" t="n">
        <v>424.8</v>
      </c>
      <c r="I22" t="n">
        <v>324.4</v>
      </c>
      <c r="J22" t="n">
        <v>3877.5</v>
      </c>
      <c r="K22" t="n">
        <v>374.3</v>
      </c>
      <c r="L22" t="n">
        <v>0</v>
      </c>
      <c r="M22" t="n">
        <v>53.1</v>
      </c>
    </row>
    <row r="23">
      <c r="A23" s="4" t="n">
        <v>44835</v>
      </c>
      <c r="B23" t="n">
        <v>12422.8</v>
      </c>
      <c r="C23" t="n">
        <v>61.2</v>
      </c>
      <c r="D23" t="n">
        <v>0</v>
      </c>
      <c r="E23" t="n">
        <v>4031.5</v>
      </c>
      <c r="F23" t="n">
        <v>1166.3</v>
      </c>
      <c r="G23" t="n">
        <v>2026.6</v>
      </c>
      <c r="H23" t="n">
        <v>424.8</v>
      </c>
      <c r="I23" t="n">
        <v>324.4</v>
      </c>
      <c r="J23" t="n">
        <v>3960.6</v>
      </c>
      <c r="K23" t="n">
        <v>374.3</v>
      </c>
      <c r="L23" t="n">
        <v>0</v>
      </c>
      <c r="M23" t="n">
        <v>53.1</v>
      </c>
    </row>
    <row r="24">
      <c r="A24" s="4" t="n">
        <v>44866</v>
      </c>
      <c r="B24" t="n">
        <v>12544</v>
      </c>
      <c r="C24" t="n">
        <v>61.2</v>
      </c>
      <c r="D24" t="n">
        <v>0</v>
      </c>
      <c r="E24" t="n">
        <v>4031.5</v>
      </c>
      <c r="F24" t="n">
        <v>1166.3</v>
      </c>
      <c r="G24" t="n">
        <v>2026.6</v>
      </c>
      <c r="H24" t="n">
        <v>424.8</v>
      </c>
      <c r="I24" t="n">
        <v>324.5</v>
      </c>
      <c r="J24" t="n">
        <v>4081.7</v>
      </c>
      <c r="K24" t="n">
        <v>374.3</v>
      </c>
      <c r="L24" t="n">
        <v>0</v>
      </c>
      <c r="M24" t="n">
        <v>53.1</v>
      </c>
    </row>
    <row r="25">
      <c r="A25" s="4" t="n">
        <v>44896</v>
      </c>
      <c r="B25" t="n">
        <v>12724.2</v>
      </c>
      <c r="C25" t="n">
        <v>61.2</v>
      </c>
      <c r="D25" t="n">
        <v>0</v>
      </c>
      <c r="E25" t="n">
        <v>4031.5</v>
      </c>
      <c r="F25" t="n">
        <v>1166.3</v>
      </c>
      <c r="G25" t="n">
        <v>2026.6</v>
      </c>
      <c r="H25" t="n">
        <v>424.8</v>
      </c>
      <c r="I25" t="n">
        <v>324.5</v>
      </c>
      <c r="J25" t="n">
        <v>4261.9</v>
      </c>
      <c r="K25" t="n">
        <v>374.3</v>
      </c>
      <c r="L25" t="n">
        <v>0</v>
      </c>
      <c r="M25" t="n">
        <v>53.1</v>
      </c>
    </row>
    <row r="26">
      <c r="A26" s="4" t="n">
        <v>44927</v>
      </c>
      <c r="B26" t="n">
        <v>12804.3</v>
      </c>
      <c r="C26" t="n">
        <v>61.2</v>
      </c>
      <c r="D26" t="n">
        <v>0</v>
      </c>
      <c r="E26" t="n">
        <v>4027.1</v>
      </c>
      <c r="F26" t="n">
        <v>1166.3</v>
      </c>
      <c r="G26" t="n">
        <v>2026.6</v>
      </c>
      <c r="H26" t="n">
        <v>424.8</v>
      </c>
      <c r="I26" t="n">
        <v>324.5</v>
      </c>
      <c r="J26" t="n">
        <v>4346.4</v>
      </c>
      <c r="K26" t="n">
        <v>374.3</v>
      </c>
      <c r="L26" t="n">
        <v>0</v>
      </c>
      <c r="M26" t="n">
        <v>53.1</v>
      </c>
    </row>
    <row r="27">
      <c r="A27" s="4" t="n">
        <v>44958</v>
      </c>
      <c r="B27" t="n">
        <v>13049.9</v>
      </c>
      <c r="C27" t="n">
        <v>61.2</v>
      </c>
      <c r="D27" t="n">
        <v>0</v>
      </c>
      <c r="E27" t="n">
        <v>4037.9</v>
      </c>
      <c r="F27" t="n">
        <v>1166.3</v>
      </c>
      <c r="G27" t="n">
        <v>2026.6</v>
      </c>
      <c r="H27" t="n">
        <v>424.8</v>
      </c>
      <c r="I27" t="n">
        <v>324.3</v>
      </c>
      <c r="J27" t="n">
        <v>4581.5</v>
      </c>
      <c r="K27" t="n">
        <v>374.3</v>
      </c>
      <c r="L27" t="n">
        <v>0</v>
      </c>
      <c r="M27" t="n">
        <v>53</v>
      </c>
    </row>
    <row r="28">
      <c r="A28" s="4" t="n">
        <v>44986</v>
      </c>
      <c r="B28" t="n">
        <v>13184</v>
      </c>
      <c r="C28" t="n">
        <v>61.2</v>
      </c>
      <c r="D28" t="n">
        <v>0</v>
      </c>
      <c r="E28" t="n">
        <v>4087.8</v>
      </c>
      <c r="F28" t="n">
        <v>1166.3</v>
      </c>
      <c r="G28" t="n">
        <v>2026.6</v>
      </c>
      <c r="H28" t="n">
        <v>424.8</v>
      </c>
      <c r="I28" t="n">
        <v>324.3</v>
      </c>
      <c r="J28" t="n">
        <v>4665.1</v>
      </c>
      <c r="K28" t="n">
        <v>374.9</v>
      </c>
      <c r="L28" t="n">
        <v>0</v>
      </c>
      <c r="M28" t="n">
        <v>53</v>
      </c>
    </row>
    <row r="29">
      <c r="A29" s="4" t="n">
        <v>45017</v>
      </c>
      <c r="B29" t="n">
        <v>13347.9</v>
      </c>
      <c r="C29" t="n">
        <v>61.2</v>
      </c>
      <c r="D29" t="n">
        <v>0</v>
      </c>
      <c r="E29" t="n">
        <v>4087.8</v>
      </c>
      <c r="F29" t="n">
        <v>1166.3</v>
      </c>
      <c r="G29" t="n">
        <v>2026.6</v>
      </c>
      <c r="H29" t="n">
        <v>424.8</v>
      </c>
      <c r="I29" t="n">
        <v>324.3</v>
      </c>
      <c r="J29" t="n">
        <v>4829.1</v>
      </c>
      <c r="K29" t="n">
        <v>374.8</v>
      </c>
      <c r="L29" t="n">
        <v>0</v>
      </c>
      <c r="M29" t="n">
        <v>53</v>
      </c>
    </row>
    <row r="30">
      <c r="A30" s="4" t="n">
        <v>45047</v>
      </c>
      <c r="B30" t="n">
        <v>13660</v>
      </c>
      <c r="C30" t="n">
        <v>61.2</v>
      </c>
      <c r="D30" t="n">
        <v>0</v>
      </c>
      <c r="E30" t="n">
        <v>4087.8</v>
      </c>
      <c r="F30" t="n">
        <v>1166.3</v>
      </c>
      <c r="G30" t="n">
        <v>2026.6</v>
      </c>
      <c r="H30" t="n">
        <v>424.8</v>
      </c>
      <c r="I30" t="n">
        <v>324.4</v>
      </c>
      <c r="J30" t="n">
        <v>5141</v>
      </c>
      <c r="K30" t="n">
        <v>374.8</v>
      </c>
      <c r="L30" t="n">
        <v>3.8</v>
      </c>
      <c r="M30" t="n">
        <v>53.1</v>
      </c>
    </row>
    <row r="31">
      <c r="A31" s="4" t="n">
        <v>45078</v>
      </c>
      <c r="B31" t="n">
        <v>13839.3</v>
      </c>
      <c r="C31" t="n">
        <v>61.2</v>
      </c>
      <c r="D31" t="n">
        <v>0</v>
      </c>
      <c r="E31" t="n">
        <v>4087.8</v>
      </c>
      <c r="F31" t="n">
        <v>1166.3</v>
      </c>
      <c r="G31" t="n">
        <v>2026.6</v>
      </c>
      <c r="H31" t="n">
        <v>424.8</v>
      </c>
      <c r="I31" t="n">
        <v>324.4</v>
      </c>
      <c r="J31" t="n">
        <v>5319.5</v>
      </c>
      <c r="K31" t="n">
        <v>375.6</v>
      </c>
      <c r="L31" t="n">
        <v>3.8</v>
      </c>
      <c r="M31" t="n">
        <v>53.1</v>
      </c>
    </row>
    <row r="32">
      <c r="A32" s="4" t="n">
        <v>45108</v>
      </c>
      <c r="B32" t="n">
        <v>13954.5</v>
      </c>
      <c r="C32" t="n">
        <v>61.2</v>
      </c>
      <c r="D32" t="n">
        <v>0</v>
      </c>
      <c r="E32" t="n">
        <v>4087.8</v>
      </c>
      <c r="F32" t="n">
        <v>1166.3</v>
      </c>
      <c r="G32" t="n">
        <v>2026.6</v>
      </c>
      <c r="H32" t="n">
        <v>424.8</v>
      </c>
      <c r="I32" t="n">
        <v>324.4</v>
      </c>
      <c r="J32" t="n">
        <v>5434.7</v>
      </c>
      <c r="K32" t="n">
        <v>375.6</v>
      </c>
      <c r="L32" t="n">
        <v>4.3</v>
      </c>
      <c r="M32" t="n">
        <v>53.1</v>
      </c>
    </row>
    <row r="33">
      <c r="A33" s="4" t="n">
        <v>45139</v>
      </c>
      <c r="B33" t="n">
        <v>12998.6</v>
      </c>
      <c r="C33" t="n">
        <v>61.2</v>
      </c>
      <c r="D33" t="n">
        <v>0</v>
      </c>
      <c r="E33" t="n">
        <v>3187.8</v>
      </c>
      <c r="F33" t="n">
        <v>926.3</v>
      </c>
      <c r="G33" t="n">
        <v>2026.6</v>
      </c>
      <c r="H33" t="n">
        <v>424.8</v>
      </c>
      <c r="I33" t="n">
        <v>324.5</v>
      </c>
      <c r="J33" t="n">
        <v>5618.5</v>
      </c>
      <c r="K33" t="n">
        <v>375.6</v>
      </c>
      <c r="L33" t="n">
        <v>9.300000000000001</v>
      </c>
      <c r="M33" t="n">
        <v>53.3</v>
      </c>
    </row>
    <row r="34">
      <c r="A34" s="4" t="n">
        <v>45170</v>
      </c>
      <c r="B34" t="n">
        <v>13078.4</v>
      </c>
      <c r="C34" t="n">
        <v>61.2</v>
      </c>
      <c r="D34" t="n">
        <v>0</v>
      </c>
      <c r="E34" t="n">
        <v>3187.8</v>
      </c>
      <c r="F34" t="n">
        <v>926.3</v>
      </c>
      <c r="G34" t="n">
        <v>2026.6</v>
      </c>
      <c r="H34" t="n">
        <v>424.8</v>
      </c>
      <c r="I34" t="n">
        <v>324.5</v>
      </c>
      <c r="J34" t="n">
        <v>5698.3</v>
      </c>
      <c r="K34" t="n">
        <v>375.6</v>
      </c>
      <c r="L34" t="n">
        <v>21.3</v>
      </c>
      <c r="M34" t="n">
        <v>53.3</v>
      </c>
    </row>
    <row r="35">
      <c r="A35" s="4" t="n">
        <v>45200</v>
      </c>
      <c r="B35" t="n">
        <v>13140.6</v>
      </c>
      <c r="C35" t="n">
        <v>61.2</v>
      </c>
      <c r="D35" t="n">
        <v>0</v>
      </c>
      <c r="E35" t="n">
        <v>3191.9</v>
      </c>
      <c r="F35" t="n">
        <v>926.3</v>
      </c>
      <c r="G35" t="n">
        <v>2026.6</v>
      </c>
      <c r="H35" t="n">
        <v>424.8</v>
      </c>
      <c r="I35" t="n">
        <v>324.5</v>
      </c>
      <c r="J35" t="n">
        <v>5756.4</v>
      </c>
      <c r="K35" t="n">
        <v>375.6</v>
      </c>
      <c r="L35" t="n">
        <v>21.3</v>
      </c>
      <c r="M35" t="n">
        <v>53.3</v>
      </c>
    </row>
    <row r="36">
      <c r="A36" s="4" t="n">
        <v>45231</v>
      </c>
      <c r="B36" t="n">
        <v>13309.4</v>
      </c>
      <c r="C36" t="n">
        <v>61.2</v>
      </c>
      <c r="D36" t="n">
        <v>0</v>
      </c>
      <c r="E36" t="n">
        <v>3166.7</v>
      </c>
      <c r="F36" t="n">
        <v>926.3</v>
      </c>
      <c r="G36" t="n">
        <v>2026.6</v>
      </c>
      <c r="H36" t="n">
        <v>424.8</v>
      </c>
      <c r="I36" t="n">
        <v>324.5</v>
      </c>
      <c r="J36" t="n">
        <v>5951.2</v>
      </c>
      <c r="K36" t="n">
        <v>375</v>
      </c>
      <c r="L36" t="n">
        <v>21.8</v>
      </c>
      <c r="M36" t="n">
        <v>53.1</v>
      </c>
    </row>
    <row r="37">
      <c r="A37" s="4" t="n">
        <v>45261</v>
      </c>
      <c r="B37" t="n">
        <v>13364</v>
      </c>
      <c r="C37" t="n">
        <v>61.2</v>
      </c>
      <c r="D37" t="n">
        <v>0</v>
      </c>
      <c r="E37" t="n">
        <v>3167.8</v>
      </c>
      <c r="F37" t="n">
        <v>926.3</v>
      </c>
      <c r="G37" t="n">
        <v>2026.6</v>
      </c>
      <c r="H37" t="n">
        <v>424.8</v>
      </c>
      <c r="I37" t="n">
        <v>324.5</v>
      </c>
      <c r="J37" t="n">
        <v>6004.7</v>
      </c>
      <c r="K37" t="n">
        <v>375</v>
      </c>
      <c r="L37" t="n">
        <v>21.8</v>
      </c>
      <c r="M37" t="n">
        <v>53.1</v>
      </c>
    </row>
    <row r="38">
      <c r="A38" s="4" t="n">
        <v>45292</v>
      </c>
      <c r="B38" t="n">
        <v>13398.3</v>
      </c>
      <c r="C38" t="n">
        <v>61.2</v>
      </c>
      <c r="D38" t="n">
        <v>0</v>
      </c>
      <c r="E38" t="n">
        <v>3167.8</v>
      </c>
      <c r="F38" t="n">
        <v>926.3</v>
      </c>
      <c r="G38" t="n">
        <v>2026.6</v>
      </c>
      <c r="H38" t="n">
        <v>424.8</v>
      </c>
      <c r="I38" t="n">
        <v>324.5</v>
      </c>
      <c r="J38" t="n">
        <v>6039</v>
      </c>
      <c r="K38" t="n">
        <v>375</v>
      </c>
      <c r="L38" t="n">
        <v>21.8</v>
      </c>
      <c r="M38" t="n">
        <v>53.1</v>
      </c>
    </row>
    <row r="39">
      <c r="A39" s="4" t="n">
        <v>45323</v>
      </c>
      <c r="B39" t="n">
        <v>13329.8</v>
      </c>
      <c r="C39" t="n">
        <v>61.2</v>
      </c>
      <c r="D39" t="n">
        <v>0</v>
      </c>
      <c r="E39" t="n">
        <v>3167.8</v>
      </c>
      <c r="F39" t="n">
        <v>926.3</v>
      </c>
      <c r="G39" t="n">
        <v>2026.6</v>
      </c>
      <c r="H39" t="n">
        <v>424.8</v>
      </c>
      <c r="I39" t="n">
        <v>324.5</v>
      </c>
      <c r="J39" t="n">
        <v>5969.2</v>
      </c>
      <c r="K39" t="n">
        <v>376.2</v>
      </c>
      <c r="L39" t="n">
        <v>21.8</v>
      </c>
      <c r="M39" t="n">
        <v>53.2</v>
      </c>
    </row>
    <row r="40">
      <c r="A40" s="4" t="n">
        <v>45352</v>
      </c>
      <c r="B40" t="n">
        <v>13447.6</v>
      </c>
      <c r="C40" t="n">
        <v>61.2</v>
      </c>
      <c r="D40" t="n">
        <v>0</v>
      </c>
      <c r="E40" t="n">
        <v>3166.2</v>
      </c>
      <c r="F40" t="n">
        <v>926.3</v>
      </c>
      <c r="G40" t="n">
        <v>2026.6</v>
      </c>
      <c r="H40" t="n">
        <v>424.8</v>
      </c>
      <c r="I40" t="n">
        <v>326.3</v>
      </c>
      <c r="J40" t="n">
        <v>6086.8</v>
      </c>
      <c r="K40" t="n">
        <v>376.2</v>
      </c>
      <c r="L40" t="n">
        <v>21.8</v>
      </c>
      <c r="M40" t="n">
        <v>53.2</v>
      </c>
    </row>
    <row r="41">
      <c r="A41" s="4" t="n">
        <v>45383</v>
      </c>
      <c r="B41" t="n">
        <v>13612.2</v>
      </c>
      <c r="C41" t="n">
        <v>61.2</v>
      </c>
      <c r="D41" t="n">
        <v>0</v>
      </c>
      <c r="E41" t="n">
        <v>3169.8</v>
      </c>
      <c r="F41" t="n">
        <v>926.3</v>
      </c>
      <c r="G41" t="n">
        <v>2026.6</v>
      </c>
      <c r="H41" t="n">
        <v>424.8</v>
      </c>
      <c r="I41" t="n">
        <v>326.3</v>
      </c>
      <c r="J41" t="n">
        <v>6247.3</v>
      </c>
      <c r="K41" t="n">
        <v>376.7</v>
      </c>
      <c r="L41" t="n">
        <v>21.3</v>
      </c>
      <c r="M41" t="n">
        <v>53.2</v>
      </c>
    </row>
    <row r="42">
      <c r="A42" s="4" t="n">
        <v>45413</v>
      </c>
      <c r="B42" t="n">
        <v>13750</v>
      </c>
      <c r="C42" t="n">
        <v>61.2</v>
      </c>
      <c r="D42" t="n">
        <v>0</v>
      </c>
      <c r="E42" t="n">
        <v>3174.3</v>
      </c>
      <c r="F42" t="n">
        <v>926.3</v>
      </c>
      <c r="G42" t="n">
        <v>2026.6</v>
      </c>
      <c r="H42" t="n">
        <v>424.8</v>
      </c>
      <c r="I42" t="n">
        <v>326.2</v>
      </c>
      <c r="J42" t="n">
        <v>6380.7</v>
      </c>
      <c r="K42" t="n">
        <v>376.7</v>
      </c>
      <c r="L42" t="n">
        <v>26.3</v>
      </c>
      <c r="M42" t="n">
        <v>53.2</v>
      </c>
    </row>
    <row r="43">
      <c r="A43" s="4" t="n">
        <v>45444</v>
      </c>
      <c r="B43" t="n">
        <v>13927.2</v>
      </c>
      <c r="C43" t="n">
        <v>61.2</v>
      </c>
      <c r="D43" t="n">
        <v>0</v>
      </c>
      <c r="E43" t="n">
        <v>3177.5</v>
      </c>
      <c r="F43" t="n">
        <v>926.3</v>
      </c>
      <c r="G43" t="n">
        <v>2026.6</v>
      </c>
      <c r="H43" t="n">
        <v>424.8</v>
      </c>
      <c r="I43" t="n">
        <v>326.2</v>
      </c>
      <c r="J43" t="n">
        <v>6554.7</v>
      </c>
      <c r="K43" t="n">
        <v>376.7</v>
      </c>
      <c r="L43" t="n">
        <v>26.3</v>
      </c>
      <c r="M43" t="n">
        <v>53.2</v>
      </c>
    </row>
    <row r="44">
      <c r="A44" s="4" t="n">
        <v>45474</v>
      </c>
      <c r="B44" t="n">
        <v>13992.2</v>
      </c>
      <c r="C44" t="n">
        <v>61.2</v>
      </c>
      <c r="D44" t="n">
        <v>0</v>
      </c>
      <c r="E44" t="n">
        <v>3177.5</v>
      </c>
      <c r="F44" t="n">
        <v>926.3</v>
      </c>
      <c r="G44" t="n">
        <v>2026.6</v>
      </c>
      <c r="H44" t="n">
        <v>424.8</v>
      </c>
      <c r="I44" t="n">
        <v>326.2</v>
      </c>
      <c r="J44" t="n">
        <v>6619.7</v>
      </c>
      <c r="K44" t="n">
        <v>376.7</v>
      </c>
      <c r="L44" t="n">
        <v>26.3</v>
      </c>
      <c r="M44" t="n">
        <v>53.2</v>
      </c>
    </row>
    <row r="45">
      <c r="A45" s="4" t="n">
        <v>45505</v>
      </c>
      <c r="B45" t="n">
        <v>14218.5</v>
      </c>
      <c r="C45" t="n">
        <v>61.2</v>
      </c>
      <c r="D45" t="n">
        <v>0</v>
      </c>
      <c r="E45" t="n">
        <v>3177.5</v>
      </c>
      <c r="F45" t="n">
        <v>926.3</v>
      </c>
      <c r="G45" t="n">
        <v>2026.6</v>
      </c>
      <c r="H45" t="n">
        <v>424.8</v>
      </c>
      <c r="I45" t="n">
        <v>326.2</v>
      </c>
      <c r="J45" t="n">
        <v>6846</v>
      </c>
      <c r="K45" t="n">
        <v>376.7</v>
      </c>
      <c r="L45" t="n">
        <v>26.3</v>
      </c>
      <c r="M45" t="n">
        <v>53.2</v>
      </c>
    </row>
    <row r="46">
      <c r="A46" s="4" t="n">
        <v>45536</v>
      </c>
      <c r="B46" t="n">
        <v>14287.1</v>
      </c>
      <c r="C46" t="n">
        <v>61.2</v>
      </c>
      <c r="D46" t="n">
        <v>0</v>
      </c>
      <c r="E46" t="n">
        <v>3177.5</v>
      </c>
      <c r="F46" t="n">
        <v>926.3</v>
      </c>
      <c r="G46" t="n">
        <v>2026.6</v>
      </c>
      <c r="H46" t="n">
        <v>424.8</v>
      </c>
      <c r="I46" t="n">
        <v>326.2</v>
      </c>
      <c r="J46" t="n">
        <v>6914.6</v>
      </c>
      <c r="K46" t="n">
        <v>376.7</v>
      </c>
      <c r="L46" t="n">
        <v>35.3</v>
      </c>
      <c r="M46" t="n">
        <v>53.2</v>
      </c>
    </row>
    <row r="47">
      <c r="A47" s="4" t="n">
        <v>45566</v>
      </c>
      <c r="B47" t="n">
        <v>14585.7</v>
      </c>
      <c r="C47" t="n">
        <v>61.2</v>
      </c>
      <c r="D47" t="n">
        <v>0</v>
      </c>
      <c r="E47" t="n">
        <v>3177.5</v>
      </c>
      <c r="F47" t="n">
        <v>926.3</v>
      </c>
      <c r="G47" t="n">
        <v>2026.6</v>
      </c>
      <c r="H47" t="n">
        <v>424.8</v>
      </c>
      <c r="I47" t="n">
        <v>326.2</v>
      </c>
      <c r="J47" t="n">
        <v>7213.2</v>
      </c>
      <c r="K47" t="n">
        <v>376.7</v>
      </c>
      <c r="L47" t="n">
        <v>35.3</v>
      </c>
      <c r="M47" t="n">
        <v>53.2</v>
      </c>
    </row>
    <row r="48">
      <c r="A48" s="4" t="n">
        <v>45597</v>
      </c>
      <c r="B48" t="n">
        <v>14796.2</v>
      </c>
      <c r="C48" t="n">
        <v>61.2</v>
      </c>
      <c r="D48" t="n">
        <v>0</v>
      </c>
      <c r="E48" t="n">
        <v>3177.5</v>
      </c>
      <c r="F48" t="n">
        <v>926.3</v>
      </c>
      <c r="G48" t="n">
        <v>2026.6</v>
      </c>
      <c r="H48" t="n">
        <v>424.8</v>
      </c>
      <c r="I48" t="n">
        <v>326.2</v>
      </c>
      <c r="J48" t="n">
        <v>7323.9</v>
      </c>
      <c r="K48" t="n">
        <v>476.5</v>
      </c>
      <c r="L48" t="n">
        <v>35.3</v>
      </c>
      <c r="M48" t="n">
        <v>53.2</v>
      </c>
    </row>
    <row r="49">
      <c r="A49" s="4" t="n">
        <v>45627</v>
      </c>
      <c r="B49" t="n">
        <v>14847</v>
      </c>
      <c r="C49" t="n">
        <v>61.2</v>
      </c>
      <c r="D49" t="n">
        <v>0</v>
      </c>
      <c r="E49" t="n">
        <v>3176.5</v>
      </c>
      <c r="F49" t="n">
        <v>926.3</v>
      </c>
      <c r="G49" t="n">
        <v>2026.6</v>
      </c>
      <c r="H49" t="n">
        <v>424.8</v>
      </c>
      <c r="I49" t="n">
        <v>326.4</v>
      </c>
      <c r="J49" t="n">
        <v>7375.5</v>
      </c>
      <c r="K49" t="n">
        <v>476.5</v>
      </c>
      <c r="L49" t="n">
        <v>35.3</v>
      </c>
      <c r="M49" t="n">
        <v>53.2</v>
      </c>
    </row>
    <row r="50">
      <c r="A50" s="4" t="n">
        <v>45658</v>
      </c>
      <c r="B50" t="n">
        <v>14736.7</v>
      </c>
      <c r="C50" t="n">
        <v>61.2</v>
      </c>
      <c r="D50" t="n">
        <v>0</v>
      </c>
      <c r="E50" t="n">
        <v>3183.1</v>
      </c>
      <c r="F50" t="n">
        <v>926.3</v>
      </c>
      <c r="G50" t="n">
        <v>2026.6</v>
      </c>
      <c r="H50" t="n">
        <v>424.8</v>
      </c>
      <c r="I50" t="n">
        <v>326.2</v>
      </c>
      <c r="J50" t="n">
        <v>7258.8</v>
      </c>
      <c r="K50" t="n">
        <v>476.5</v>
      </c>
      <c r="L50" t="n">
        <v>35.3</v>
      </c>
      <c r="M50" t="n">
        <v>53.2</v>
      </c>
    </row>
    <row r="51">
      <c r="A51" s="4" t="n">
        <v>45689</v>
      </c>
      <c r="B51" t="n">
        <v>14801.9</v>
      </c>
      <c r="C51" t="n">
        <v>61.2</v>
      </c>
      <c r="D51" t="n">
        <v>0</v>
      </c>
      <c r="E51" t="n">
        <v>3183.1</v>
      </c>
      <c r="F51" t="n">
        <v>926.3</v>
      </c>
      <c r="G51" t="n">
        <v>2026.6</v>
      </c>
      <c r="H51" t="n">
        <v>424.8</v>
      </c>
      <c r="I51" t="n">
        <v>326.4</v>
      </c>
      <c r="J51" t="n">
        <v>7323.7</v>
      </c>
      <c r="K51" t="n">
        <v>476.5</v>
      </c>
      <c r="L51" t="n">
        <v>55.3</v>
      </c>
      <c r="M51" t="n">
        <v>53.3</v>
      </c>
    </row>
    <row r="52">
      <c r="A52" s="4" t="n">
        <v>45717</v>
      </c>
      <c r="B52" t="n">
        <v>14937.7</v>
      </c>
      <c r="C52" t="n">
        <v>61.2</v>
      </c>
      <c r="D52" t="n">
        <v>0</v>
      </c>
      <c r="E52" t="n">
        <v>3189.1</v>
      </c>
      <c r="F52" t="n">
        <v>926.3</v>
      </c>
      <c r="G52" t="n">
        <v>2026.6</v>
      </c>
      <c r="H52" t="n">
        <v>424.8</v>
      </c>
      <c r="I52" t="n">
        <v>326.4</v>
      </c>
      <c r="J52" t="n">
        <v>7453.5</v>
      </c>
      <c r="K52" t="n">
        <v>476.5</v>
      </c>
      <c r="L52" t="n">
        <v>61.3</v>
      </c>
      <c r="M52" t="n">
        <v>53.3</v>
      </c>
    </row>
    <row r="53">
      <c r="A53" s="4" t="n">
        <v>45748</v>
      </c>
      <c r="B53" t="n">
        <v>15151.5</v>
      </c>
      <c r="C53" t="n">
        <v>61.2</v>
      </c>
      <c r="D53" t="n">
        <v>0</v>
      </c>
      <c r="E53" t="n">
        <v>3189.1</v>
      </c>
      <c r="F53" t="n">
        <v>926.3</v>
      </c>
      <c r="G53" t="n">
        <v>2026.6</v>
      </c>
      <c r="H53" t="n">
        <v>424.8</v>
      </c>
      <c r="I53" t="n">
        <v>326.4</v>
      </c>
      <c r="J53" t="n">
        <v>7667.3</v>
      </c>
      <c r="K53" t="n">
        <v>476.5</v>
      </c>
      <c r="L53" t="n">
        <v>68.7</v>
      </c>
      <c r="M53" t="n">
        <v>53.3</v>
      </c>
    </row>
    <row r="54">
      <c r="A54" s="4" t="n">
        <v>45778</v>
      </c>
      <c r="B54" t="n">
        <v>15227</v>
      </c>
      <c r="C54" t="n">
        <v>61.2</v>
      </c>
      <c r="D54" t="n">
        <v>0</v>
      </c>
      <c r="E54" t="n">
        <v>3189.1</v>
      </c>
      <c r="F54" t="n">
        <v>926.3</v>
      </c>
      <c r="G54" t="n">
        <v>2026.6</v>
      </c>
      <c r="H54" t="n">
        <v>424.8</v>
      </c>
      <c r="I54" t="n">
        <v>326.4</v>
      </c>
      <c r="J54" t="n">
        <v>7742.8</v>
      </c>
      <c r="K54" t="n">
        <v>476.5</v>
      </c>
      <c r="L54" t="n">
        <v>68.7</v>
      </c>
      <c r="M54" t="n">
        <v>53.3</v>
      </c>
    </row>
    <row r="55">
      <c r="A55" s="4" t="n">
        <v>45809</v>
      </c>
      <c r="B55" t="n">
        <v>15197</v>
      </c>
      <c r="C55" t="n">
        <v>62.4</v>
      </c>
      <c r="D55" t="n">
        <v>0</v>
      </c>
      <c r="E55" t="n">
        <v>2984.1</v>
      </c>
      <c r="F55" t="n">
        <v>926.3</v>
      </c>
      <c r="G55" t="n">
        <v>2026.6</v>
      </c>
      <c r="H55" t="n">
        <v>424.8</v>
      </c>
      <c r="I55" t="n">
        <v>326.4</v>
      </c>
      <c r="J55" t="n">
        <v>7916.6</v>
      </c>
      <c r="K55" t="n">
        <v>476.5</v>
      </c>
      <c r="L55" t="n">
        <v>73.2</v>
      </c>
      <c r="M55" t="n">
        <v>53.3</v>
      </c>
    </row>
    <row r="56">
      <c r="A56" s="4" t="n">
        <v>45839</v>
      </c>
      <c r="B56" t="n">
        <v>15289.8</v>
      </c>
      <c r="C56" t="n">
        <v>62.4</v>
      </c>
      <c r="D56" t="n">
        <v>0</v>
      </c>
      <c r="E56" t="n">
        <v>2987</v>
      </c>
      <c r="F56" t="n">
        <v>926.3</v>
      </c>
      <c r="G56" t="n">
        <v>2026.6</v>
      </c>
      <c r="H56" t="n">
        <v>424.8</v>
      </c>
      <c r="I56" t="n">
        <v>326.4</v>
      </c>
      <c r="J56" t="n">
        <v>8006.5</v>
      </c>
      <c r="K56" t="n">
        <v>476.5</v>
      </c>
      <c r="L56" t="n">
        <v>114.7</v>
      </c>
      <c r="M56" t="n">
        <v>53.3</v>
      </c>
    </row>
    <row r="57">
      <c r="A57" s="4" t="n">
        <v>45870</v>
      </c>
      <c r="B57" t="n">
        <v>15366.5</v>
      </c>
      <c r="C57" t="n">
        <v>62.4</v>
      </c>
      <c r="D57" t="n">
        <v>0</v>
      </c>
      <c r="E57" t="n">
        <v>2987</v>
      </c>
      <c r="F57" t="n">
        <v>926.3</v>
      </c>
      <c r="G57" t="n">
        <v>2026.6</v>
      </c>
      <c r="H57" t="n">
        <v>424.8</v>
      </c>
      <c r="I57" t="n">
        <v>326.4</v>
      </c>
      <c r="J57" t="n">
        <v>8083.2</v>
      </c>
      <c r="K57" t="n">
        <v>476.5</v>
      </c>
      <c r="L57" t="n">
        <v>114.7</v>
      </c>
      <c r="M57" t="n">
        <v>53.3</v>
      </c>
    </row>
    <row r="58">
      <c r="A58" s="4" t="n">
        <v>45901</v>
      </c>
      <c r="B58" t="n">
        <v>15415.7</v>
      </c>
      <c r="C58" t="n">
        <v>62.4</v>
      </c>
      <c r="D58" t="n">
        <v>0</v>
      </c>
      <c r="E58" t="n">
        <v>2987.4</v>
      </c>
      <c r="F58" t="n">
        <v>926.3</v>
      </c>
      <c r="G58" t="n">
        <v>2026.6</v>
      </c>
      <c r="H58" t="n">
        <v>424.8</v>
      </c>
      <c r="I58" t="n">
        <v>326.4</v>
      </c>
      <c r="J58" t="n">
        <v>8132</v>
      </c>
      <c r="K58" t="n">
        <v>476.5</v>
      </c>
      <c r="L58" t="n">
        <v>115.4</v>
      </c>
      <c r="M58" t="n">
        <v>53.3</v>
      </c>
    </row>
    <row r="59">
      <c r="A59" s="4" t="n">
        <v>45931</v>
      </c>
      <c r="B59" t="n">
        <v>15444.3</v>
      </c>
      <c r="C59" t="n">
        <v>62.4</v>
      </c>
      <c r="D59" t="n">
        <v>0</v>
      </c>
      <c r="E59" t="n">
        <v>2987.4</v>
      </c>
      <c r="F59" t="n">
        <v>926.3</v>
      </c>
      <c r="G59" t="n">
        <v>2026.6</v>
      </c>
      <c r="H59" t="n">
        <v>424.8</v>
      </c>
      <c r="I59" t="n">
        <v>326.4</v>
      </c>
      <c r="J59" t="n">
        <v>8160.9</v>
      </c>
      <c r="K59" t="n">
        <v>476.2</v>
      </c>
      <c r="L59" t="n">
        <v>139.7</v>
      </c>
      <c r="M59" t="n">
        <v>53.3</v>
      </c>
    </row>
    <row r="60">
      <c r="A60" s="4" t="n">
        <v>45962</v>
      </c>
      <c r="B60" t="n">
        <v>15486.1</v>
      </c>
      <c r="C60" t="n">
        <v>62.4</v>
      </c>
      <c r="D60" t="n">
        <v>0</v>
      </c>
      <c r="E60" t="n">
        <v>2987.4</v>
      </c>
      <c r="F60" t="n">
        <v>926.3</v>
      </c>
      <c r="G60" t="n">
        <v>2026.6</v>
      </c>
      <c r="H60" t="n">
        <v>424.8</v>
      </c>
      <c r="I60" t="n">
        <v>326.4</v>
      </c>
      <c r="J60" t="n">
        <v>8202.700000000001</v>
      </c>
      <c r="K60" t="n">
        <v>476.2</v>
      </c>
      <c r="L60" t="n">
        <v>146</v>
      </c>
      <c r="M60" t="n">
        <v>53.3</v>
      </c>
    </row>
    <row r="61">
      <c r="A61" s="4" t="n">
        <v>45992</v>
      </c>
      <c r="B61" t="n">
        <v>15531.8</v>
      </c>
      <c r="C61" t="n">
        <v>62.4</v>
      </c>
      <c r="D61" t="n">
        <v>0</v>
      </c>
      <c r="E61" t="n">
        <v>2987.4</v>
      </c>
      <c r="F61" t="n">
        <v>926.3</v>
      </c>
      <c r="G61" t="n">
        <v>2026.6</v>
      </c>
      <c r="H61" t="n">
        <v>424.8</v>
      </c>
      <c r="I61" t="n">
        <v>326.4</v>
      </c>
      <c r="J61" t="n">
        <v>8248.4</v>
      </c>
      <c r="K61" t="n">
        <v>476.2</v>
      </c>
      <c r="L61" t="n">
        <v>146</v>
      </c>
      <c r="M61" t="n">
        <v>53.3</v>
      </c>
    </row>
    <row r="62">
      <c r="A62" s="4" t="n">
        <v>46023</v>
      </c>
      <c r="B62" t="n">
        <v>15640.5</v>
      </c>
      <c r="C62" t="n">
        <v>62.4</v>
      </c>
      <c r="D62" t="n">
        <v>0</v>
      </c>
      <c r="E62" t="n">
        <v>2989.7</v>
      </c>
      <c r="F62" t="n">
        <v>926.3</v>
      </c>
      <c r="G62" t="n">
        <v>2026.6</v>
      </c>
      <c r="H62" t="n">
        <v>427.5</v>
      </c>
      <c r="I62" t="n">
        <v>326.4</v>
      </c>
      <c r="J62" t="n">
        <v>8352.1</v>
      </c>
      <c r="K62" t="n">
        <v>476.2</v>
      </c>
      <c r="L62" t="n">
        <v>146</v>
      </c>
      <c r="M62" t="n">
        <v>53.3</v>
      </c>
    </row>
    <row r="63">
      <c r="A63" s="4" t="n">
        <v>46054</v>
      </c>
      <c r="B63" t="n">
        <v>15515.7</v>
      </c>
      <c r="C63" t="n">
        <v>62.4</v>
      </c>
      <c r="D63" t="n">
        <v>0</v>
      </c>
      <c r="E63" t="n">
        <v>3034.1</v>
      </c>
      <c r="F63" t="n">
        <v>684</v>
      </c>
      <c r="G63" t="n">
        <v>2026.6</v>
      </c>
      <c r="H63" t="n">
        <v>427.5</v>
      </c>
      <c r="I63" t="n">
        <v>326.3</v>
      </c>
      <c r="J63" t="n">
        <v>8425.200000000001</v>
      </c>
      <c r="K63" t="n">
        <v>476.2</v>
      </c>
      <c r="L63" t="n">
        <v>217.4</v>
      </c>
      <c r="M63" t="n">
        <v>53.4</v>
      </c>
    </row>
    <row r="64">
      <c r="A64" s="4" t="n">
        <v>46082</v>
      </c>
      <c r="B64" t="n">
        <v>15559.3</v>
      </c>
      <c r="C64" t="n">
        <v>62.4</v>
      </c>
      <c r="D64" t="n">
        <v>0</v>
      </c>
      <c r="E64" t="n">
        <v>3041.7</v>
      </c>
      <c r="F64" t="n">
        <v>684</v>
      </c>
      <c r="G64" t="n">
        <v>2026.6</v>
      </c>
      <c r="H64" t="n">
        <v>427.5</v>
      </c>
      <c r="I64" t="n">
        <v>326.3</v>
      </c>
      <c r="J64" t="n">
        <v>8461.200000000001</v>
      </c>
      <c r="K64" t="n">
        <v>476.2</v>
      </c>
      <c r="L64" t="n">
        <v>241.4</v>
      </c>
      <c r="M64" t="n">
        <v>53.4</v>
      </c>
    </row>
    <row r="65">
      <c r="A65" s="4" t="n">
        <v>46113</v>
      </c>
      <c r="B65" t="n">
        <v>15721.4</v>
      </c>
      <c r="C65" t="n">
        <v>62.4</v>
      </c>
      <c r="D65" t="n">
        <v>0</v>
      </c>
      <c r="E65" t="n">
        <v>3054.9</v>
      </c>
      <c r="F65" t="n">
        <v>684</v>
      </c>
      <c r="G65" t="n">
        <v>2026.6</v>
      </c>
      <c r="H65" t="n">
        <v>438.3</v>
      </c>
      <c r="I65" t="n">
        <v>326.3</v>
      </c>
      <c r="J65" t="n">
        <v>8583.6</v>
      </c>
      <c r="K65" t="n">
        <v>492.1</v>
      </c>
      <c r="L65" t="n">
        <v>348.2</v>
      </c>
      <c r="M65" t="n">
        <v>53.2</v>
      </c>
    </row>
    <row r="66">
      <c r="A66" s="4" t="n">
        <v>46143</v>
      </c>
      <c r="B66" t="n">
        <v>15766.8</v>
      </c>
      <c r="C66" t="n">
        <v>62.4</v>
      </c>
      <c r="D66" t="n">
        <v>0</v>
      </c>
      <c r="E66" t="n">
        <v>3054.9</v>
      </c>
      <c r="F66" t="n">
        <v>684</v>
      </c>
      <c r="G66" t="n">
        <v>2026.6</v>
      </c>
      <c r="H66" t="n">
        <v>438.3</v>
      </c>
      <c r="I66" t="n">
        <v>326.3</v>
      </c>
      <c r="J66" t="n">
        <v>8630.200000000001</v>
      </c>
      <c r="K66" t="n">
        <v>490.8</v>
      </c>
      <c r="L66" t="n">
        <v>412.1</v>
      </c>
      <c r="M66" t="n">
        <v>53.3</v>
      </c>
    </row>
    <row r="67">
      <c r="A67" s="4" t="n">
        <v>46174</v>
      </c>
      <c r="B67" t="n">
        <v>15824</v>
      </c>
      <c r="C67" t="n">
        <v>62.4</v>
      </c>
      <c r="D67" t="n">
        <v>0</v>
      </c>
      <c r="E67" t="n">
        <v>3054.9</v>
      </c>
      <c r="F67" t="n">
        <v>684</v>
      </c>
      <c r="G67" t="n">
        <v>2026.6</v>
      </c>
      <c r="H67" t="n">
        <v>438.3</v>
      </c>
      <c r="I67" t="n">
        <v>326.3</v>
      </c>
      <c r="J67" t="n">
        <v>8687.9</v>
      </c>
      <c r="K67" t="n">
        <v>490.3</v>
      </c>
      <c r="L67" t="n">
        <v>501.5</v>
      </c>
      <c r="M67" t="n">
        <v>53.3</v>
      </c>
    </row>
    <row r="68">
      <c r="A68" s="4" t="n">
        <v>46204</v>
      </c>
      <c r="B68" t="n">
        <v>15907.1</v>
      </c>
      <c r="C68" t="n">
        <v>62.4</v>
      </c>
      <c r="D68" t="n">
        <v>0</v>
      </c>
      <c r="E68" t="n">
        <v>3097.3</v>
      </c>
      <c r="F68" t="n">
        <v>684</v>
      </c>
      <c r="G68" t="n">
        <v>2026.6</v>
      </c>
      <c r="H68" t="n">
        <v>438.3</v>
      </c>
      <c r="I68" t="n">
        <v>326.3</v>
      </c>
      <c r="J68" t="n">
        <v>8725.4</v>
      </c>
      <c r="K68" t="n">
        <v>493.4</v>
      </c>
      <c r="L68" t="n">
        <v>577.2</v>
      </c>
      <c r="M68" t="n">
        <v>53.4</v>
      </c>
    </row>
    <row r="69">
      <c r="A69" s="4" t="n">
        <v>46235</v>
      </c>
      <c r="B69" t="n">
        <v>15938.6</v>
      </c>
      <c r="C69" t="n">
        <v>62.4</v>
      </c>
      <c r="D69" t="n">
        <v>0</v>
      </c>
      <c r="E69" t="n">
        <v>3098.2</v>
      </c>
      <c r="F69" t="n">
        <v>684</v>
      </c>
      <c r="G69" t="n">
        <v>2026.6</v>
      </c>
      <c r="H69" t="n">
        <v>438.3</v>
      </c>
      <c r="I69" t="n">
        <v>326.3</v>
      </c>
      <c r="J69" t="n">
        <v>8760.200000000001</v>
      </c>
      <c r="K69" t="n">
        <v>489.2</v>
      </c>
      <c r="L69" t="n">
        <v>781.9</v>
      </c>
      <c r="M69" t="n">
        <v>53.4</v>
      </c>
    </row>
    <row r="70">
      <c r="A70" s="4" t="n">
        <v>46266</v>
      </c>
      <c r="B70" t="n">
        <v>16024.2</v>
      </c>
      <c r="C70" t="n">
        <v>62.4</v>
      </c>
      <c r="D70" t="n">
        <v>0</v>
      </c>
      <c r="E70" t="n">
        <v>3106.1</v>
      </c>
      <c r="F70" t="n">
        <v>684</v>
      </c>
      <c r="G70" t="n">
        <v>2026.6</v>
      </c>
      <c r="H70" t="n">
        <v>438.3</v>
      </c>
      <c r="I70" t="n">
        <v>326.3</v>
      </c>
      <c r="J70" t="n">
        <v>8852.5</v>
      </c>
      <c r="K70" t="n">
        <v>489.2</v>
      </c>
      <c r="L70" t="n">
        <v>983.5</v>
      </c>
      <c r="M70" t="n">
        <v>38.8</v>
      </c>
    </row>
    <row r="71">
      <c r="A71" s="4" t="n">
        <v>46296</v>
      </c>
      <c r="B71" t="n">
        <v>16024.2</v>
      </c>
      <c r="C71" t="n">
        <v>62.4</v>
      </c>
      <c r="D71" t="n">
        <v>0</v>
      </c>
      <c r="E71" t="n">
        <v>3106.1</v>
      </c>
      <c r="F71" t="n">
        <v>684</v>
      </c>
      <c r="G71" t="n">
        <v>2026.6</v>
      </c>
      <c r="H71" t="n">
        <v>438.3</v>
      </c>
      <c r="I71" t="n">
        <v>326.3</v>
      </c>
      <c r="J71" t="n">
        <v>8852.5</v>
      </c>
      <c r="K71" t="n">
        <v>489.2</v>
      </c>
      <c r="L71" t="n">
        <v>983.5</v>
      </c>
      <c r="M71" t="n">
        <v>38.8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17306</v>
      </c>
      <c r="C2" t="n">
        <v>6134</v>
      </c>
      <c r="D2" t="n">
        <v>0</v>
      </c>
      <c r="E2" t="n">
        <v>2184</v>
      </c>
      <c r="F2" t="n">
        <v>3469</v>
      </c>
      <c r="G2" t="n">
        <v>1300</v>
      </c>
      <c r="H2" t="n">
        <v>0</v>
      </c>
      <c r="I2" t="n">
        <v>2957</v>
      </c>
      <c r="J2" t="n">
        <v>1145</v>
      </c>
      <c r="K2" t="n">
        <v>117</v>
      </c>
      <c r="L2" t="n">
        <v>0</v>
      </c>
      <c r="M2" t="n">
        <v>0</v>
      </c>
    </row>
    <row r="3">
      <c r="A3" s="4" t="n">
        <v>44228</v>
      </c>
      <c r="B3" t="n">
        <v>17307.2</v>
      </c>
      <c r="C3" t="n">
        <v>6134</v>
      </c>
      <c r="D3" t="n">
        <v>0</v>
      </c>
      <c r="E3" t="n">
        <v>2184</v>
      </c>
      <c r="F3" t="n">
        <v>3469</v>
      </c>
      <c r="G3" t="n">
        <v>1300</v>
      </c>
      <c r="H3" t="n">
        <v>0</v>
      </c>
      <c r="I3" t="n">
        <v>2957</v>
      </c>
      <c r="J3" t="n">
        <v>1146.2</v>
      </c>
      <c r="K3" t="n">
        <v>116.9</v>
      </c>
      <c r="L3" t="n">
        <v>0</v>
      </c>
      <c r="M3" t="n">
        <v>0</v>
      </c>
    </row>
    <row r="4">
      <c r="A4" s="4" t="n">
        <v>44256</v>
      </c>
      <c r="B4" t="n">
        <v>17308.3</v>
      </c>
      <c r="C4" t="n">
        <v>6134</v>
      </c>
      <c r="D4" t="n">
        <v>0</v>
      </c>
      <c r="E4" t="n">
        <v>2184</v>
      </c>
      <c r="F4" t="n">
        <v>3469</v>
      </c>
      <c r="G4" t="n">
        <v>1300</v>
      </c>
      <c r="H4" t="n">
        <v>0</v>
      </c>
      <c r="I4" t="n">
        <v>2957</v>
      </c>
      <c r="J4" t="n">
        <v>1147.5</v>
      </c>
      <c r="K4" t="n">
        <v>116.8</v>
      </c>
      <c r="L4" t="n">
        <v>0</v>
      </c>
      <c r="M4" t="n">
        <v>0</v>
      </c>
    </row>
    <row r="5">
      <c r="A5" s="4" t="n">
        <v>44287</v>
      </c>
      <c r="B5" t="n">
        <v>17309.5</v>
      </c>
      <c r="C5" t="n">
        <v>6134</v>
      </c>
      <c r="D5" t="n">
        <v>0</v>
      </c>
      <c r="E5" t="n">
        <v>2184</v>
      </c>
      <c r="F5" t="n">
        <v>3469</v>
      </c>
      <c r="G5" t="n">
        <v>1300</v>
      </c>
      <c r="H5" t="n">
        <v>0</v>
      </c>
      <c r="I5" t="n">
        <v>2957</v>
      </c>
      <c r="J5" t="n">
        <v>1148.8</v>
      </c>
      <c r="K5" t="n">
        <v>116.8</v>
      </c>
      <c r="L5" t="n">
        <v>0</v>
      </c>
      <c r="M5" t="n">
        <v>0</v>
      </c>
    </row>
    <row r="6">
      <c r="A6" s="4" t="n">
        <v>44317</v>
      </c>
      <c r="B6" t="n">
        <v>17310.7</v>
      </c>
      <c r="C6" t="n">
        <v>6134</v>
      </c>
      <c r="D6" t="n">
        <v>0</v>
      </c>
      <c r="E6" t="n">
        <v>2184</v>
      </c>
      <c r="F6" t="n">
        <v>3469</v>
      </c>
      <c r="G6" t="n">
        <v>1300</v>
      </c>
      <c r="H6" t="n">
        <v>0</v>
      </c>
      <c r="I6" t="n">
        <v>2957</v>
      </c>
      <c r="J6" t="n">
        <v>1150</v>
      </c>
      <c r="K6" t="n">
        <v>116.7</v>
      </c>
      <c r="L6" t="n">
        <v>0</v>
      </c>
      <c r="M6" t="n">
        <v>0</v>
      </c>
    </row>
    <row r="7">
      <c r="A7" s="4" t="n">
        <v>44348</v>
      </c>
      <c r="B7" t="n">
        <v>17311.8</v>
      </c>
      <c r="C7" t="n">
        <v>6134</v>
      </c>
      <c r="D7" t="n">
        <v>0</v>
      </c>
      <c r="E7" t="n">
        <v>2184</v>
      </c>
      <c r="F7" t="n">
        <v>3469</v>
      </c>
      <c r="G7" t="n">
        <v>1300</v>
      </c>
      <c r="H7" t="n">
        <v>0</v>
      </c>
      <c r="I7" t="n">
        <v>2957</v>
      </c>
      <c r="J7" t="n">
        <v>1151.2</v>
      </c>
      <c r="K7" t="n">
        <v>116.6</v>
      </c>
      <c r="L7" t="n">
        <v>0</v>
      </c>
      <c r="M7" t="n">
        <v>0</v>
      </c>
    </row>
    <row r="8">
      <c r="A8" s="4" t="n">
        <v>44378</v>
      </c>
      <c r="B8" t="n">
        <v>17313</v>
      </c>
      <c r="C8" t="n">
        <v>6134</v>
      </c>
      <c r="D8" t="n">
        <v>0</v>
      </c>
      <c r="E8" t="n">
        <v>2184</v>
      </c>
      <c r="F8" t="n">
        <v>3469</v>
      </c>
      <c r="G8" t="n">
        <v>1300</v>
      </c>
      <c r="H8" t="n">
        <v>0</v>
      </c>
      <c r="I8" t="n">
        <v>2957</v>
      </c>
      <c r="J8" t="n">
        <v>1152.5</v>
      </c>
      <c r="K8" t="n">
        <v>116.5</v>
      </c>
      <c r="L8" t="n">
        <v>0</v>
      </c>
      <c r="M8" t="n">
        <v>0</v>
      </c>
    </row>
    <row r="9">
      <c r="A9" s="4" t="n">
        <v>44409</v>
      </c>
      <c r="B9" t="n">
        <v>17314.2</v>
      </c>
      <c r="C9" t="n">
        <v>6134</v>
      </c>
      <c r="D9" t="n">
        <v>0</v>
      </c>
      <c r="E9" t="n">
        <v>2184</v>
      </c>
      <c r="F9" t="n">
        <v>3469</v>
      </c>
      <c r="G9" t="n">
        <v>1300</v>
      </c>
      <c r="H9" t="n">
        <v>0</v>
      </c>
      <c r="I9" t="n">
        <v>2957</v>
      </c>
      <c r="J9" t="n">
        <v>1153.8</v>
      </c>
      <c r="K9" t="n">
        <v>116.4</v>
      </c>
      <c r="L9" t="n">
        <v>0</v>
      </c>
      <c r="M9" t="n">
        <v>0</v>
      </c>
    </row>
    <row r="10">
      <c r="A10" s="4" t="n">
        <v>44440</v>
      </c>
      <c r="B10" t="n">
        <v>17315.3</v>
      </c>
      <c r="C10" t="n">
        <v>6134</v>
      </c>
      <c r="D10" t="n">
        <v>0</v>
      </c>
      <c r="E10" t="n">
        <v>2184</v>
      </c>
      <c r="F10" t="n">
        <v>3469</v>
      </c>
      <c r="G10" t="n">
        <v>1300</v>
      </c>
      <c r="H10" t="n">
        <v>0</v>
      </c>
      <c r="I10" t="n">
        <v>2957</v>
      </c>
      <c r="J10" t="n">
        <v>1155</v>
      </c>
      <c r="K10" t="n">
        <v>116.3</v>
      </c>
      <c r="L10" t="n">
        <v>0</v>
      </c>
      <c r="M10" t="n">
        <v>0</v>
      </c>
    </row>
    <row r="11">
      <c r="A11" s="4" t="n">
        <v>44470</v>
      </c>
      <c r="B11" t="n">
        <v>17316.5</v>
      </c>
      <c r="C11" t="n">
        <v>6134</v>
      </c>
      <c r="D11" t="n">
        <v>0</v>
      </c>
      <c r="E11" t="n">
        <v>2184</v>
      </c>
      <c r="F11" t="n">
        <v>3469</v>
      </c>
      <c r="G11" t="n">
        <v>1300</v>
      </c>
      <c r="H11" t="n">
        <v>0</v>
      </c>
      <c r="I11" t="n">
        <v>2957</v>
      </c>
      <c r="J11" t="n">
        <v>1156.2</v>
      </c>
      <c r="K11" t="n">
        <v>116.2</v>
      </c>
      <c r="L11" t="n">
        <v>0</v>
      </c>
      <c r="M11" t="n">
        <v>0</v>
      </c>
    </row>
    <row r="12">
      <c r="A12" s="4" t="n">
        <v>44501</v>
      </c>
      <c r="B12" t="n">
        <v>17317.7</v>
      </c>
      <c r="C12" t="n">
        <v>6134</v>
      </c>
      <c r="D12" t="n">
        <v>0</v>
      </c>
      <c r="E12" t="n">
        <v>2184</v>
      </c>
      <c r="F12" t="n">
        <v>3469</v>
      </c>
      <c r="G12" t="n">
        <v>1300</v>
      </c>
      <c r="H12" t="n">
        <v>0</v>
      </c>
      <c r="I12" t="n">
        <v>2957</v>
      </c>
      <c r="J12" t="n">
        <v>1157.5</v>
      </c>
      <c r="K12" t="n">
        <v>116.2</v>
      </c>
      <c r="L12" t="n">
        <v>0</v>
      </c>
      <c r="M12" t="n">
        <v>0</v>
      </c>
    </row>
    <row r="13">
      <c r="A13" s="4" t="n">
        <v>44531</v>
      </c>
      <c r="B13" t="n">
        <v>17318.8</v>
      </c>
      <c r="C13" t="n">
        <v>6134</v>
      </c>
      <c r="D13" t="n">
        <v>0</v>
      </c>
      <c r="E13" t="n">
        <v>2184</v>
      </c>
      <c r="F13" t="n">
        <v>3469</v>
      </c>
      <c r="G13" t="n">
        <v>1300</v>
      </c>
      <c r="H13" t="n">
        <v>0</v>
      </c>
      <c r="I13" t="n">
        <v>2957</v>
      </c>
      <c r="J13" t="n">
        <v>1158.8</v>
      </c>
      <c r="K13" t="n">
        <v>116.1</v>
      </c>
      <c r="L13" t="n">
        <v>0</v>
      </c>
      <c r="M13" t="n">
        <v>0</v>
      </c>
    </row>
    <row r="14">
      <c r="A14" s="4" t="n">
        <v>44562</v>
      </c>
      <c r="B14" t="n">
        <v>16561</v>
      </c>
      <c r="C14" t="n">
        <v>6137</v>
      </c>
      <c r="D14" t="n">
        <v>0</v>
      </c>
      <c r="E14" t="n">
        <v>2218</v>
      </c>
      <c r="F14" t="n">
        <v>2673</v>
      </c>
      <c r="G14" t="n">
        <v>1300</v>
      </c>
      <c r="H14" t="n">
        <v>0</v>
      </c>
      <c r="I14" t="n">
        <v>2957</v>
      </c>
      <c r="J14" t="n">
        <v>1160</v>
      </c>
      <c r="K14" t="n">
        <v>116</v>
      </c>
      <c r="L14" t="n">
        <v>0</v>
      </c>
      <c r="M14" t="n">
        <v>0</v>
      </c>
    </row>
    <row r="15">
      <c r="A15" s="4" t="n">
        <v>44593</v>
      </c>
      <c r="B15" t="n">
        <v>16563.2</v>
      </c>
      <c r="C15" t="n">
        <v>6137</v>
      </c>
      <c r="D15" t="n">
        <v>0</v>
      </c>
      <c r="E15" t="n">
        <v>2218</v>
      </c>
      <c r="F15" t="n">
        <v>2673</v>
      </c>
      <c r="G15" t="n">
        <v>1300</v>
      </c>
      <c r="H15" t="n">
        <v>0</v>
      </c>
      <c r="I15" t="n">
        <v>2957</v>
      </c>
      <c r="J15" t="n">
        <v>1162.1</v>
      </c>
      <c r="K15" t="n">
        <v>116.2</v>
      </c>
      <c r="L15" t="n">
        <v>0</v>
      </c>
      <c r="M15" t="n">
        <v>0</v>
      </c>
    </row>
    <row r="16">
      <c r="A16" s="4" t="n">
        <v>44621</v>
      </c>
      <c r="B16" t="n">
        <v>16565.5</v>
      </c>
      <c r="C16" t="n">
        <v>6137</v>
      </c>
      <c r="D16" t="n">
        <v>0</v>
      </c>
      <c r="E16" t="n">
        <v>2218</v>
      </c>
      <c r="F16" t="n">
        <v>2673</v>
      </c>
      <c r="G16" t="n">
        <v>1300</v>
      </c>
      <c r="H16" t="n">
        <v>0</v>
      </c>
      <c r="I16" t="n">
        <v>2957</v>
      </c>
      <c r="J16" t="n">
        <v>1164.2</v>
      </c>
      <c r="K16" t="n">
        <v>116.3</v>
      </c>
      <c r="L16" t="n">
        <v>0</v>
      </c>
      <c r="M16" t="n">
        <v>0</v>
      </c>
    </row>
    <row r="17">
      <c r="A17" s="4" t="n">
        <v>44652</v>
      </c>
      <c r="B17" t="n">
        <v>16567.8</v>
      </c>
      <c r="C17" t="n">
        <v>6137</v>
      </c>
      <c r="D17" t="n">
        <v>0</v>
      </c>
      <c r="E17" t="n">
        <v>2218</v>
      </c>
      <c r="F17" t="n">
        <v>2673</v>
      </c>
      <c r="G17" t="n">
        <v>1300</v>
      </c>
      <c r="H17" t="n">
        <v>0</v>
      </c>
      <c r="I17" t="n">
        <v>2957</v>
      </c>
      <c r="J17" t="n">
        <v>1166.2</v>
      </c>
      <c r="K17" t="n">
        <v>116.5</v>
      </c>
      <c r="L17" t="n">
        <v>0</v>
      </c>
      <c r="M17" t="n">
        <v>0</v>
      </c>
    </row>
    <row r="18">
      <c r="A18" s="4" t="n">
        <v>44682</v>
      </c>
      <c r="B18" t="n">
        <v>16570</v>
      </c>
      <c r="C18" t="n">
        <v>6137</v>
      </c>
      <c r="D18" t="n">
        <v>0</v>
      </c>
      <c r="E18" t="n">
        <v>2218</v>
      </c>
      <c r="F18" t="n">
        <v>2673</v>
      </c>
      <c r="G18" t="n">
        <v>1300</v>
      </c>
      <c r="H18" t="n">
        <v>0</v>
      </c>
      <c r="I18" t="n">
        <v>2957</v>
      </c>
      <c r="J18" t="n">
        <v>1168.3</v>
      </c>
      <c r="K18" t="n">
        <v>116.7</v>
      </c>
      <c r="L18" t="n">
        <v>0</v>
      </c>
      <c r="M18" t="n">
        <v>0</v>
      </c>
    </row>
    <row r="19">
      <c r="A19" s="4" t="n">
        <v>44713</v>
      </c>
      <c r="B19" t="n">
        <v>16572.2</v>
      </c>
      <c r="C19" t="n">
        <v>6137</v>
      </c>
      <c r="D19" t="n">
        <v>0</v>
      </c>
      <c r="E19" t="n">
        <v>2218</v>
      </c>
      <c r="F19" t="n">
        <v>2673</v>
      </c>
      <c r="G19" t="n">
        <v>1300</v>
      </c>
      <c r="H19" t="n">
        <v>0</v>
      </c>
      <c r="I19" t="n">
        <v>2957</v>
      </c>
      <c r="J19" t="n">
        <v>1170.4</v>
      </c>
      <c r="K19" t="n">
        <v>116.8</v>
      </c>
      <c r="L19" t="n">
        <v>0</v>
      </c>
      <c r="M19" t="n">
        <v>0</v>
      </c>
    </row>
    <row r="20">
      <c r="A20" s="4" t="n">
        <v>44743</v>
      </c>
      <c r="B20" t="n">
        <v>16574.5</v>
      </c>
      <c r="C20" t="n">
        <v>6137</v>
      </c>
      <c r="D20" t="n">
        <v>0</v>
      </c>
      <c r="E20" t="n">
        <v>2218</v>
      </c>
      <c r="F20" t="n">
        <v>2673</v>
      </c>
      <c r="G20" t="n">
        <v>1300</v>
      </c>
      <c r="H20" t="n">
        <v>0</v>
      </c>
      <c r="I20" t="n">
        <v>2957</v>
      </c>
      <c r="J20" t="n">
        <v>1172.5</v>
      </c>
      <c r="K20" t="n">
        <v>117</v>
      </c>
      <c r="L20" t="n">
        <v>0</v>
      </c>
      <c r="M20" t="n">
        <v>0</v>
      </c>
    </row>
    <row r="21">
      <c r="A21" s="4" t="n">
        <v>44774</v>
      </c>
      <c r="B21" t="n">
        <v>16576.8</v>
      </c>
      <c r="C21" t="n">
        <v>6137</v>
      </c>
      <c r="D21" t="n">
        <v>0</v>
      </c>
      <c r="E21" t="n">
        <v>2218</v>
      </c>
      <c r="F21" t="n">
        <v>2673</v>
      </c>
      <c r="G21" t="n">
        <v>1300</v>
      </c>
      <c r="H21" t="n">
        <v>0</v>
      </c>
      <c r="I21" t="n">
        <v>2957</v>
      </c>
      <c r="J21" t="n">
        <v>1174.6</v>
      </c>
      <c r="K21" t="n">
        <v>117.2</v>
      </c>
      <c r="L21" t="n">
        <v>0</v>
      </c>
      <c r="M21" t="n">
        <v>0</v>
      </c>
    </row>
    <row r="22">
      <c r="A22" s="4" t="n">
        <v>44805</v>
      </c>
      <c r="B22" t="n">
        <v>16579</v>
      </c>
      <c r="C22" t="n">
        <v>6137</v>
      </c>
      <c r="D22" t="n">
        <v>0</v>
      </c>
      <c r="E22" t="n">
        <v>2218</v>
      </c>
      <c r="F22" t="n">
        <v>2673</v>
      </c>
      <c r="G22" t="n">
        <v>1300</v>
      </c>
      <c r="H22" t="n">
        <v>0</v>
      </c>
      <c r="I22" t="n">
        <v>2957</v>
      </c>
      <c r="J22" t="n">
        <v>1176.7</v>
      </c>
      <c r="K22" t="n">
        <v>117.3</v>
      </c>
      <c r="L22" t="n">
        <v>0</v>
      </c>
      <c r="M22" t="n">
        <v>0</v>
      </c>
    </row>
    <row r="23">
      <c r="A23" s="4" t="n">
        <v>44835</v>
      </c>
      <c r="B23" t="n">
        <v>16581.2</v>
      </c>
      <c r="C23" t="n">
        <v>6137</v>
      </c>
      <c r="D23" t="n">
        <v>0</v>
      </c>
      <c r="E23" t="n">
        <v>2218</v>
      </c>
      <c r="F23" t="n">
        <v>2673</v>
      </c>
      <c r="G23" t="n">
        <v>1300</v>
      </c>
      <c r="H23" t="n">
        <v>0</v>
      </c>
      <c r="I23" t="n">
        <v>2957</v>
      </c>
      <c r="J23" t="n">
        <v>1178.8</v>
      </c>
      <c r="K23" t="n">
        <v>117.5</v>
      </c>
      <c r="L23" t="n">
        <v>0</v>
      </c>
      <c r="M23" t="n">
        <v>0</v>
      </c>
    </row>
    <row r="24">
      <c r="A24" s="4" t="n">
        <v>44866</v>
      </c>
      <c r="B24" t="n">
        <v>16583.5</v>
      </c>
      <c r="C24" t="n">
        <v>6137</v>
      </c>
      <c r="D24" t="n">
        <v>0</v>
      </c>
      <c r="E24" t="n">
        <v>2218</v>
      </c>
      <c r="F24" t="n">
        <v>2673</v>
      </c>
      <c r="G24" t="n">
        <v>1300</v>
      </c>
      <c r="H24" t="n">
        <v>0</v>
      </c>
      <c r="I24" t="n">
        <v>2957</v>
      </c>
      <c r="J24" t="n">
        <v>1180.8</v>
      </c>
      <c r="K24" t="n">
        <v>117.7</v>
      </c>
      <c r="L24" t="n">
        <v>0</v>
      </c>
      <c r="M24" t="n">
        <v>0</v>
      </c>
    </row>
    <row r="25">
      <c r="A25" s="4" t="n">
        <v>44896</v>
      </c>
      <c r="B25" t="n">
        <v>16585.8</v>
      </c>
      <c r="C25" t="n">
        <v>6137</v>
      </c>
      <c r="D25" t="n">
        <v>0</v>
      </c>
      <c r="E25" t="n">
        <v>2218</v>
      </c>
      <c r="F25" t="n">
        <v>2673</v>
      </c>
      <c r="G25" t="n">
        <v>1300</v>
      </c>
      <c r="H25" t="n">
        <v>0</v>
      </c>
      <c r="I25" t="n">
        <v>2957</v>
      </c>
      <c r="J25" t="n">
        <v>1182.9</v>
      </c>
      <c r="K25" t="n">
        <v>117.8</v>
      </c>
      <c r="L25" t="n">
        <v>0</v>
      </c>
      <c r="M25" t="n">
        <v>0</v>
      </c>
    </row>
    <row r="26">
      <c r="A26" s="4" t="n">
        <v>44927</v>
      </c>
      <c r="B26" t="n">
        <v>16357</v>
      </c>
      <c r="C26" t="n">
        <v>6136</v>
      </c>
      <c r="D26" t="n">
        <v>0</v>
      </c>
      <c r="E26" t="n">
        <v>1988</v>
      </c>
      <c r="F26" t="n">
        <v>2673</v>
      </c>
      <c r="G26" t="n">
        <v>1300</v>
      </c>
      <c r="H26" t="n">
        <v>0</v>
      </c>
      <c r="I26" t="n">
        <v>2957</v>
      </c>
      <c r="J26" t="n">
        <v>1185</v>
      </c>
      <c r="K26" t="n">
        <v>118</v>
      </c>
      <c r="L26" t="n">
        <v>0</v>
      </c>
      <c r="M26" t="n">
        <v>0</v>
      </c>
    </row>
    <row r="27">
      <c r="A27" s="4" t="n">
        <v>44958</v>
      </c>
      <c r="B27" t="n">
        <v>16366.1</v>
      </c>
      <c r="C27" t="n">
        <v>6136</v>
      </c>
      <c r="D27" t="n">
        <v>0</v>
      </c>
      <c r="E27" t="n">
        <v>1988</v>
      </c>
      <c r="F27" t="n">
        <v>2673</v>
      </c>
      <c r="G27" t="n">
        <v>1300</v>
      </c>
      <c r="H27" t="n">
        <v>0</v>
      </c>
      <c r="I27" t="n">
        <v>2957.1</v>
      </c>
      <c r="J27" t="n">
        <v>1194</v>
      </c>
      <c r="K27" t="n">
        <v>118</v>
      </c>
      <c r="L27" t="n">
        <v>0</v>
      </c>
      <c r="M27" t="n">
        <v>0</v>
      </c>
    </row>
    <row r="28">
      <c r="A28" s="4" t="n">
        <v>44986</v>
      </c>
      <c r="B28" t="n">
        <v>16375.2</v>
      </c>
      <c r="C28" t="n">
        <v>6136</v>
      </c>
      <c r="D28" t="n">
        <v>0</v>
      </c>
      <c r="E28" t="n">
        <v>1988</v>
      </c>
      <c r="F28" t="n">
        <v>2673</v>
      </c>
      <c r="G28" t="n">
        <v>1300</v>
      </c>
      <c r="H28" t="n">
        <v>0</v>
      </c>
      <c r="I28" t="n">
        <v>2957.2</v>
      </c>
      <c r="J28" t="n">
        <v>1203</v>
      </c>
      <c r="K28" t="n">
        <v>118</v>
      </c>
      <c r="L28" t="n">
        <v>0</v>
      </c>
      <c r="M28" t="n">
        <v>0</v>
      </c>
    </row>
    <row r="29">
      <c r="A29" s="4" t="n">
        <v>45017</v>
      </c>
      <c r="B29" t="n">
        <v>16384.2</v>
      </c>
      <c r="C29" t="n">
        <v>6136</v>
      </c>
      <c r="D29" t="n">
        <v>0</v>
      </c>
      <c r="E29" t="n">
        <v>1988</v>
      </c>
      <c r="F29" t="n">
        <v>2673</v>
      </c>
      <c r="G29" t="n">
        <v>1300</v>
      </c>
      <c r="H29" t="n">
        <v>0</v>
      </c>
      <c r="I29" t="n">
        <v>2957.2</v>
      </c>
      <c r="J29" t="n">
        <v>1212</v>
      </c>
      <c r="K29" t="n">
        <v>118</v>
      </c>
      <c r="L29" t="n">
        <v>0</v>
      </c>
      <c r="M29" t="n">
        <v>0</v>
      </c>
    </row>
    <row r="30">
      <c r="A30" s="4" t="n">
        <v>45047</v>
      </c>
      <c r="B30" t="n">
        <v>16393.3</v>
      </c>
      <c r="C30" t="n">
        <v>6136</v>
      </c>
      <c r="D30" t="n">
        <v>0</v>
      </c>
      <c r="E30" t="n">
        <v>1988</v>
      </c>
      <c r="F30" t="n">
        <v>2673</v>
      </c>
      <c r="G30" t="n">
        <v>1300</v>
      </c>
      <c r="H30" t="n">
        <v>0</v>
      </c>
      <c r="I30" t="n">
        <v>2957.3</v>
      </c>
      <c r="J30" t="n">
        <v>1221</v>
      </c>
      <c r="K30" t="n">
        <v>118</v>
      </c>
      <c r="L30" t="n">
        <v>0</v>
      </c>
      <c r="M30" t="n">
        <v>0</v>
      </c>
    </row>
    <row r="31">
      <c r="A31" s="4" t="n">
        <v>45078</v>
      </c>
      <c r="B31" t="n">
        <v>16402.4</v>
      </c>
      <c r="C31" t="n">
        <v>6136</v>
      </c>
      <c r="D31" t="n">
        <v>0</v>
      </c>
      <c r="E31" t="n">
        <v>1988</v>
      </c>
      <c r="F31" t="n">
        <v>2673</v>
      </c>
      <c r="G31" t="n">
        <v>1300</v>
      </c>
      <c r="H31" t="n">
        <v>0</v>
      </c>
      <c r="I31" t="n">
        <v>2957.4</v>
      </c>
      <c r="J31" t="n">
        <v>1230</v>
      </c>
      <c r="K31" t="n">
        <v>118</v>
      </c>
      <c r="L31" t="n">
        <v>0</v>
      </c>
      <c r="M31" t="n">
        <v>0</v>
      </c>
    </row>
    <row r="32">
      <c r="A32" s="4" t="n">
        <v>45108</v>
      </c>
      <c r="B32" t="n">
        <v>16411.5</v>
      </c>
      <c r="C32" t="n">
        <v>6136</v>
      </c>
      <c r="D32" t="n">
        <v>0</v>
      </c>
      <c r="E32" t="n">
        <v>1988</v>
      </c>
      <c r="F32" t="n">
        <v>2673</v>
      </c>
      <c r="G32" t="n">
        <v>1300</v>
      </c>
      <c r="H32" t="n">
        <v>0</v>
      </c>
      <c r="I32" t="n">
        <v>2957.5</v>
      </c>
      <c r="J32" t="n">
        <v>1239</v>
      </c>
      <c r="K32" t="n">
        <v>118</v>
      </c>
      <c r="L32" t="n">
        <v>0</v>
      </c>
      <c r="M32" t="n">
        <v>0</v>
      </c>
    </row>
    <row r="33">
      <c r="A33" s="4" t="n">
        <v>45139</v>
      </c>
      <c r="B33" t="n">
        <v>16420.6</v>
      </c>
      <c r="C33" t="n">
        <v>6136</v>
      </c>
      <c r="D33" t="n">
        <v>0</v>
      </c>
      <c r="E33" t="n">
        <v>1988</v>
      </c>
      <c r="F33" t="n">
        <v>2673</v>
      </c>
      <c r="G33" t="n">
        <v>1300</v>
      </c>
      <c r="H33" t="n">
        <v>0</v>
      </c>
      <c r="I33" t="n">
        <v>2957.6</v>
      </c>
      <c r="J33" t="n">
        <v>1248</v>
      </c>
      <c r="K33" t="n">
        <v>118</v>
      </c>
      <c r="L33" t="n">
        <v>0</v>
      </c>
      <c r="M33" t="n">
        <v>0</v>
      </c>
    </row>
    <row r="34">
      <c r="A34" s="4" t="n">
        <v>45170</v>
      </c>
      <c r="B34" t="n">
        <v>16429.7</v>
      </c>
      <c r="C34" t="n">
        <v>6136</v>
      </c>
      <c r="D34" t="n">
        <v>0</v>
      </c>
      <c r="E34" t="n">
        <v>1988</v>
      </c>
      <c r="F34" t="n">
        <v>2673</v>
      </c>
      <c r="G34" t="n">
        <v>1300</v>
      </c>
      <c r="H34" t="n">
        <v>0</v>
      </c>
      <c r="I34" t="n">
        <v>2957.7</v>
      </c>
      <c r="J34" t="n">
        <v>1257</v>
      </c>
      <c r="K34" t="n">
        <v>118</v>
      </c>
      <c r="L34" t="n">
        <v>0</v>
      </c>
      <c r="M34" t="n">
        <v>0</v>
      </c>
    </row>
    <row r="35">
      <c r="A35" s="4" t="n">
        <v>45200</v>
      </c>
      <c r="B35" t="n">
        <v>16438.8</v>
      </c>
      <c r="C35" t="n">
        <v>6136</v>
      </c>
      <c r="D35" t="n">
        <v>0</v>
      </c>
      <c r="E35" t="n">
        <v>1988</v>
      </c>
      <c r="F35" t="n">
        <v>2673</v>
      </c>
      <c r="G35" t="n">
        <v>1300</v>
      </c>
      <c r="H35" t="n">
        <v>0</v>
      </c>
      <c r="I35" t="n">
        <v>2957.8</v>
      </c>
      <c r="J35" t="n">
        <v>1266</v>
      </c>
      <c r="K35" t="n">
        <v>118</v>
      </c>
      <c r="L35" t="n">
        <v>0</v>
      </c>
      <c r="M35" t="n">
        <v>0</v>
      </c>
    </row>
    <row r="36">
      <c r="A36" s="4" t="n">
        <v>45231</v>
      </c>
      <c r="B36" t="n">
        <v>16447.8</v>
      </c>
      <c r="C36" t="n">
        <v>6136</v>
      </c>
      <c r="D36" t="n">
        <v>0</v>
      </c>
      <c r="E36" t="n">
        <v>1988</v>
      </c>
      <c r="F36" t="n">
        <v>2673</v>
      </c>
      <c r="G36" t="n">
        <v>1300</v>
      </c>
      <c r="H36" t="n">
        <v>0</v>
      </c>
      <c r="I36" t="n">
        <v>2957.8</v>
      </c>
      <c r="J36" t="n">
        <v>1275</v>
      </c>
      <c r="K36" t="n">
        <v>118</v>
      </c>
      <c r="L36" t="n">
        <v>0</v>
      </c>
      <c r="M36" t="n">
        <v>0</v>
      </c>
    </row>
    <row r="37">
      <c r="A37" s="4" t="n">
        <v>45261</v>
      </c>
      <c r="B37" t="n">
        <v>16456.9</v>
      </c>
      <c r="C37" t="n">
        <v>6136</v>
      </c>
      <c r="D37" t="n">
        <v>0</v>
      </c>
      <c r="E37" t="n">
        <v>1988</v>
      </c>
      <c r="F37" t="n">
        <v>2673</v>
      </c>
      <c r="G37" t="n">
        <v>1300</v>
      </c>
      <c r="H37" t="n">
        <v>0</v>
      </c>
      <c r="I37" t="n">
        <v>2957.9</v>
      </c>
      <c r="J37" t="n">
        <v>1284</v>
      </c>
      <c r="K37" t="n">
        <v>118</v>
      </c>
      <c r="L37" t="n">
        <v>0</v>
      </c>
      <c r="M37" t="n">
        <v>0</v>
      </c>
    </row>
    <row r="38">
      <c r="A38" s="4" t="n">
        <v>45292</v>
      </c>
      <c r="B38" t="n">
        <v>15955</v>
      </c>
      <c r="C38" t="n">
        <v>6139</v>
      </c>
      <c r="D38" t="n">
        <v>0</v>
      </c>
      <c r="E38" t="n">
        <v>2238</v>
      </c>
      <c r="F38" t="n">
        <v>1909</v>
      </c>
      <c r="G38" t="n">
        <v>1300</v>
      </c>
      <c r="H38" t="n">
        <v>0</v>
      </c>
      <c r="I38" t="n">
        <v>2958</v>
      </c>
      <c r="J38" t="n">
        <v>1293</v>
      </c>
      <c r="K38" t="n">
        <v>118</v>
      </c>
      <c r="L38" t="n">
        <v>0</v>
      </c>
      <c r="M38" t="n">
        <v>0</v>
      </c>
    </row>
    <row r="39">
      <c r="A39" s="4" t="n">
        <v>45323</v>
      </c>
      <c r="B39" t="n">
        <v>15985.4</v>
      </c>
      <c r="C39" t="n">
        <v>6139</v>
      </c>
      <c r="D39" t="n">
        <v>0</v>
      </c>
      <c r="E39" t="n">
        <v>2238</v>
      </c>
      <c r="F39" t="n">
        <v>1909</v>
      </c>
      <c r="G39" t="n">
        <v>1300</v>
      </c>
      <c r="H39" t="n">
        <v>0</v>
      </c>
      <c r="I39" t="n">
        <v>2963.8</v>
      </c>
      <c r="J39" t="n">
        <v>1317.6</v>
      </c>
      <c r="K39" t="n">
        <v>118.1</v>
      </c>
      <c r="L39" t="n">
        <v>11.4</v>
      </c>
      <c r="M39" t="n">
        <v>0</v>
      </c>
    </row>
    <row r="40">
      <c r="A40" s="4" t="n">
        <v>45352</v>
      </c>
      <c r="B40" t="n">
        <v>16015.8</v>
      </c>
      <c r="C40" t="n">
        <v>6139</v>
      </c>
      <c r="D40" t="n">
        <v>0</v>
      </c>
      <c r="E40" t="n">
        <v>2238</v>
      </c>
      <c r="F40" t="n">
        <v>1909</v>
      </c>
      <c r="G40" t="n">
        <v>1300</v>
      </c>
      <c r="H40" t="n">
        <v>0</v>
      </c>
      <c r="I40" t="n">
        <v>2969.5</v>
      </c>
      <c r="J40" t="n">
        <v>1342.2</v>
      </c>
      <c r="K40" t="n">
        <v>118.2</v>
      </c>
      <c r="L40" t="n">
        <v>22.8</v>
      </c>
      <c r="M40" t="n">
        <v>0</v>
      </c>
    </row>
    <row r="41">
      <c r="A41" s="4" t="n">
        <v>45383</v>
      </c>
      <c r="B41" t="n">
        <v>16046.2</v>
      </c>
      <c r="C41" t="n">
        <v>6139</v>
      </c>
      <c r="D41" t="n">
        <v>0</v>
      </c>
      <c r="E41" t="n">
        <v>2238</v>
      </c>
      <c r="F41" t="n">
        <v>1909</v>
      </c>
      <c r="G41" t="n">
        <v>1300</v>
      </c>
      <c r="H41" t="n">
        <v>0</v>
      </c>
      <c r="I41" t="n">
        <v>2975.2</v>
      </c>
      <c r="J41" t="n">
        <v>1366.8</v>
      </c>
      <c r="K41" t="n">
        <v>118.2</v>
      </c>
      <c r="L41" t="n">
        <v>34.2</v>
      </c>
      <c r="M41" t="n">
        <v>0</v>
      </c>
    </row>
    <row r="42">
      <c r="A42" s="4" t="n">
        <v>45413</v>
      </c>
      <c r="B42" t="n">
        <v>16076.7</v>
      </c>
      <c r="C42" t="n">
        <v>6139</v>
      </c>
      <c r="D42" t="n">
        <v>0</v>
      </c>
      <c r="E42" t="n">
        <v>2238</v>
      </c>
      <c r="F42" t="n">
        <v>1909</v>
      </c>
      <c r="G42" t="n">
        <v>1300</v>
      </c>
      <c r="H42" t="n">
        <v>0</v>
      </c>
      <c r="I42" t="n">
        <v>2981</v>
      </c>
      <c r="J42" t="n">
        <v>1391.3</v>
      </c>
      <c r="K42" t="n">
        <v>118.3</v>
      </c>
      <c r="L42" t="n">
        <v>45.7</v>
      </c>
      <c r="M42" t="n">
        <v>0</v>
      </c>
    </row>
    <row r="43">
      <c r="A43" s="4" t="n">
        <v>45444</v>
      </c>
      <c r="B43" t="n">
        <v>16107.1</v>
      </c>
      <c r="C43" t="n">
        <v>6139</v>
      </c>
      <c r="D43" t="n">
        <v>0</v>
      </c>
      <c r="E43" t="n">
        <v>2238</v>
      </c>
      <c r="F43" t="n">
        <v>1909</v>
      </c>
      <c r="G43" t="n">
        <v>1300</v>
      </c>
      <c r="H43" t="n">
        <v>0</v>
      </c>
      <c r="I43" t="n">
        <v>2986.8</v>
      </c>
      <c r="J43" t="n">
        <v>1415.9</v>
      </c>
      <c r="K43" t="n">
        <v>118.4</v>
      </c>
      <c r="L43" t="n">
        <v>57.1</v>
      </c>
      <c r="M43" t="n">
        <v>0</v>
      </c>
    </row>
    <row r="44">
      <c r="A44" s="4" t="n">
        <v>45474</v>
      </c>
      <c r="B44" t="n">
        <v>16137.5</v>
      </c>
      <c r="C44" t="n">
        <v>6139</v>
      </c>
      <c r="D44" t="n">
        <v>0</v>
      </c>
      <c r="E44" t="n">
        <v>2238</v>
      </c>
      <c r="F44" t="n">
        <v>1909</v>
      </c>
      <c r="G44" t="n">
        <v>1300</v>
      </c>
      <c r="H44" t="n">
        <v>0</v>
      </c>
      <c r="I44" t="n">
        <v>2992.5</v>
      </c>
      <c r="J44" t="n">
        <v>1440.5</v>
      </c>
      <c r="K44" t="n">
        <v>118.5</v>
      </c>
      <c r="L44" t="n">
        <v>68.5</v>
      </c>
      <c r="M44" t="n">
        <v>0</v>
      </c>
    </row>
    <row r="45">
      <c r="A45" s="4" t="n">
        <v>45505</v>
      </c>
      <c r="B45" t="n">
        <v>16167.9</v>
      </c>
      <c r="C45" t="n">
        <v>6139</v>
      </c>
      <c r="D45" t="n">
        <v>0</v>
      </c>
      <c r="E45" t="n">
        <v>2238</v>
      </c>
      <c r="F45" t="n">
        <v>1909</v>
      </c>
      <c r="G45" t="n">
        <v>1300</v>
      </c>
      <c r="H45" t="n">
        <v>0</v>
      </c>
      <c r="I45" t="n">
        <v>2998.2</v>
      </c>
      <c r="J45" t="n">
        <v>1465.1</v>
      </c>
      <c r="K45" t="n">
        <v>118.6</v>
      </c>
      <c r="L45" t="n">
        <v>79.90000000000001</v>
      </c>
      <c r="M45" t="n">
        <v>0</v>
      </c>
    </row>
    <row r="46">
      <c r="A46" s="4" t="n">
        <v>45536</v>
      </c>
      <c r="B46" t="n">
        <v>16198.3</v>
      </c>
      <c r="C46" t="n">
        <v>6139</v>
      </c>
      <c r="D46" t="n">
        <v>0</v>
      </c>
      <c r="E46" t="n">
        <v>2238</v>
      </c>
      <c r="F46" t="n">
        <v>1909</v>
      </c>
      <c r="G46" t="n">
        <v>1300</v>
      </c>
      <c r="H46" t="n">
        <v>0</v>
      </c>
      <c r="I46" t="n">
        <v>3004</v>
      </c>
      <c r="J46" t="n">
        <v>1489.7</v>
      </c>
      <c r="K46" t="n">
        <v>118.7</v>
      </c>
      <c r="L46" t="n">
        <v>91.3</v>
      </c>
      <c r="M46" t="n">
        <v>0</v>
      </c>
    </row>
    <row r="47">
      <c r="A47" s="4" t="n">
        <v>45566</v>
      </c>
      <c r="B47" t="n">
        <v>16228.8</v>
      </c>
      <c r="C47" t="n">
        <v>6139</v>
      </c>
      <c r="D47" t="n">
        <v>0</v>
      </c>
      <c r="E47" t="n">
        <v>2238</v>
      </c>
      <c r="F47" t="n">
        <v>1909</v>
      </c>
      <c r="G47" t="n">
        <v>1300</v>
      </c>
      <c r="H47" t="n">
        <v>0</v>
      </c>
      <c r="I47" t="n">
        <v>3009.8</v>
      </c>
      <c r="J47" t="n">
        <v>1514.2</v>
      </c>
      <c r="K47" t="n">
        <v>118.8</v>
      </c>
      <c r="L47" t="n">
        <v>102.8</v>
      </c>
      <c r="M47" t="n">
        <v>0</v>
      </c>
    </row>
    <row r="48">
      <c r="A48" s="4" t="n">
        <v>45597</v>
      </c>
      <c r="B48" t="n">
        <v>16259.2</v>
      </c>
      <c r="C48" t="n">
        <v>6139</v>
      </c>
      <c r="D48" t="n">
        <v>0</v>
      </c>
      <c r="E48" t="n">
        <v>2238</v>
      </c>
      <c r="F48" t="n">
        <v>1909</v>
      </c>
      <c r="G48" t="n">
        <v>1300</v>
      </c>
      <c r="H48" t="n">
        <v>0</v>
      </c>
      <c r="I48" t="n">
        <v>3015.5</v>
      </c>
      <c r="J48" t="n">
        <v>1538.8</v>
      </c>
      <c r="K48" t="n">
        <v>118.8</v>
      </c>
      <c r="L48" t="n">
        <v>114.2</v>
      </c>
      <c r="M48" t="n">
        <v>0</v>
      </c>
    </row>
    <row r="49">
      <c r="A49" s="4" t="n">
        <v>45627</v>
      </c>
      <c r="B49" t="n">
        <v>16289.6</v>
      </c>
      <c r="C49" t="n">
        <v>6139</v>
      </c>
      <c r="D49" t="n">
        <v>0</v>
      </c>
      <c r="E49" t="n">
        <v>2238</v>
      </c>
      <c r="F49" t="n">
        <v>1909</v>
      </c>
      <c r="G49" t="n">
        <v>1300</v>
      </c>
      <c r="H49" t="n">
        <v>0</v>
      </c>
      <c r="I49" t="n">
        <v>3021.2</v>
      </c>
      <c r="J49" t="n">
        <v>1563.4</v>
      </c>
      <c r="K49" t="n">
        <v>118.9</v>
      </c>
      <c r="L49" t="n">
        <v>125.6</v>
      </c>
      <c r="M49" t="n">
        <v>0</v>
      </c>
    </row>
    <row r="50">
      <c r="A50" s="4" t="n">
        <v>45658</v>
      </c>
      <c r="B50" t="n">
        <v>16507</v>
      </c>
      <c r="C50" t="n">
        <v>6132</v>
      </c>
      <c r="D50" t="n">
        <v>0</v>
      </c>
      <c r="E50" t="n">
        <v>2179</v>
      </c>
      <c r="F50" t="n">
        <v>2162</v>
      </c>
      <c r="G50" t="n">
        <v>1300</v>
      </c>
      <c r="H50" t="n">
        <v>0</v>
      </c>
      <c r="I50" t="n">
        <v>3027</v>
      </c>
      <c r="J50" t="n">
        <v>1588</v>
      </c>
      <c r="K50" t="n">
        <v>119</v>
      </c>
      <c r="L50" t="n">
        <v>137</v>
      </c>
      <c r="M50" t="n">
        <v>0</v>
      </c>
    </row>
    <row r="51">
      <c r="A51" s="4" t="n">
        <v>45689</v>
      </c>
      <c r="B51" t="n">
        <v>16610.4</v>
      </c>
      <c r="C51" t="n">
        <v>6132</v>
      </c>
      <c r="D51" t="n">
        <v>0</v>
      </c>
      <c r="E51" t="n">
        <v>2179</v>
      </c>
      <c r="F51" t="n">
        <v>2162</v>
      </c>
      <c r="G51" t="n">
        <v>1300</v>
      </c>
      <c r="H51" t="n">
        <v>0</v>
      </c>
      <c r="I51" t="n">
        <v>3030.4</v>
      </c>
      <c r="J51" t="n">
        <v>1688</v>
      </c>
      <c r="K51" t="n">
        <v>119</v>
      </c>
      <c r="L51" t="n">
        <v>166.7</v>
      </c>
      <c r="M51" t="n">
        <v>0</v>
      </c>
    </row>
    <row r="52">
      <c r="A52" s="4" t="n">
        <v>45717</v>
      </c>
      <c r="B52" t="n">
        <v>16713.8</v>
      </c>
      <c r="C52" t="n">
        <v>6132</v>
      </c>
      <c r="D52" t="n">
        <v>0</v>
      </c>
      <c r="E52" t="n">
        <v>2179</v>
      </c>
      <c r="F52" t="n">
        <v>2162</v>
      </c>
      <c r="G52" t="n">
        <v>1300</v>
      </c>
      <c r="H52" t="n">
        <v>0</v>
      </c>
      <c r="I52" t="n">
        <v>3033.8</v>
      </c>
      <c r="J52" t="n">
        <v>1788</v>
      </c>
      <c r="K52" t="n">
        <v>119</v>
      </c>
      <c r="L52" t="n">
        <v>196.3</v>
      </c>
      <c r="M52" t="n">
        <v>0</v>
      </c>
    </row>
    <row r="53">
      <c r="A53" s="4" t="n">
        <v>45748</v>
      </c>
      <c r="B53" t="n">
        <v>16817.2</v>
      </c>
      <c r="C53" t="n">
        <v>6132</v>
      </c>
      <c r="D53" t="n">
        <v>0</v>
      </c>
      <c r="E53" t="n">
        <v>2179</v>
      </c>
      <c r="F53" t="n">
        <v>2162</v>
      </c>
      <c r="G53" t="n">
        <v>1300</v>
      </c>
      <c r="H53" t="n">
        <v>0</v>
      </c>
      <c r="I53" t="n">
        <v>3037.2</v>
      </c>
      <c r="J53" t="n">
        <v>1888</v>
      </c>
      <c r="K53" t="n">
        <v>119</v>
      </c>
      <c r="L53" t="n">
        <v>226</v>
      </c>
      <c r="M53" t="n">
        <v>0</v>
      </c>
    </row>
    <row r="54">
      <c r="A54" s="4" t="n">
        <v>45778</v>
      </c>
      <c r="B54" t="n">
        <v>16920.7</v>
      </c>
      <c r="C54" t="n">
        <v>6132</v>
      </c>
      <c r="D54" t="n">
        <v>0</v>
      </c>
      <c r="E54" t="n">
        <v>2179</v>
      </c>
      <c r="F54" t="n">
        <v>2162</v>
      </c>
      <c r="G54" t="n">
        <v>1300</v>
      </c>
      <c r="H54" t="n">
        <v>0</v>
      </c>
      <c r="I54" t="n">
        <v>3040.7</v>
      </c>
      <c r="J54" t="n">
        <v>1988</v>
      </c>
      <c r="K54" t="n">
        <v>119</v>
      </c>
      <c r="L54" t="n">
        <v>255.7</v>
      </c>
      <c r="M54" t="n">
        <v>0</v>
      </c>
    </row>
    <row r="55">
      <c r="A55" s="4" t="n">
        <v>45809</v>
      </c>
      <c r="B55" t="n">
        <v>17024.1</v>
      </c>
      <c r="C55" t="n">
        <v>6132</v>
      </c>
      <c r="D55" t="n">
        <v>0</v>
      </c>
      <c r="E55" t="n">
        <v>2179</v>
      </c>
      <c r="F55" t="n">
        <v>2162</v>
      </c>
      <c r="G55" t="n">
        <v>1300</v>
      </c>
      <c r="H55" t="n">
        <v>0</v>
      </c>
      <c r="I55" t="n">
        <v>3044.1</v>
      </c>
      <c r="J55" t="n">
        <v>2088</v>
      </c>
      <c r="K55" t="n">
        <v>119</v>
      </c>
      <c r="L55" t="n">
        <v>285.3</v>
      </c>
      <c r="M55" t="n">
        <v>0</v>
      </c>
    </row>
    <row r="56">
      <c r="A56" s="4" t="n">
        <v>45839</v>
      </c>
      <c r="B56" t="n">
        <v>17127.5</v>
      </c>
      <c r="C56" t="n">
        <v>6132</v>
      </c>
      <c r="D56" t="n">
        <v>0</v>
      </c>
      <c r="E56" t="n">
        <v>2179</v>
      </c>
      <c r="F56" t="n">
        <v>2162</v>
      </c>
      <c r="G56" t="n">
        <v>1300</v>
      </c>
      <c r="H56" t="n">
        <v>0</v>
      </c>
      <c r="I56" t="n">
        <v>3047.5</v>
      </c>
      <c r="J56" t="n">
        <v>2188</v>
      </c>
      <c r="K56" t="n">
        <v>119</v>
      </c>
      <c r="L56" t="n">
        <v>315</v>
      </c>
      <c r="M56" t="n">
        <v>0</v>
      </c>
    </row>
    <row r="57">
      <c r="A57" s="4" t="n">
        <v>45870</v>
      </c>
      <c r="B57" t="n">
        <v>17230.9</v>
      </c>
      <c r="C57" t="n">
        <v>6132</v>
      </c>
      <c r="D57" t="n">
        <v>0</v>
      </c>
      <c r="E57" t="n">
        <v>2179</v>
      </c>
      <c r="F57" t="n">
        <v>2162</v>
      </c>
      <c r="G57" t="n">
        <v>1300</v>
      </c>
      <c r="H57" t="n">
        <v>0</v>
      </c>
      <c r="I57" t="n">
        <v>3050.9</v>
      </c>
      <c r="J57" t="n">
        <v>2288</v>
      </c>
      <c r="K57" t="n">
        <v>119</v>
      </c>
      <c r="L57" t="n">
        <v>344.7</v>
      </c>
      <c r="M57" t="n">
        <v>0</v>
      </c>
    </row>
    <row r="58">
      <c r="A58" s="4" t="n">
        <v>45901</v>
      </c>
      <c r="B58" t="n">
        <v>17334.3</v>
      </c>
      <c r="C58" t="n">
        <v>6132</v>
      </c>
      <c r="D58" t="n">
        <v>0</v>
      </c>
      <c r="E58" t="n">
        <v>2179</v>
      </c>
      <c r="F58" t="n">
        <v>2162</v>
      </c>
      <c r="G58" t="n">
        <v>1300</v>
      </c>
      <c r="H58" t="n">
        <v>0</v>
      </c>
      <c r="I58" t="n">
        <v>3054.3</v>
      </c>
      <c r="J58" t="n">
        <v>2388</v>
      </c>
      <c r="K58" t="n">
        <v>119</v>
      </c>
      <c r="L58" t="n">
        <v>374.3</v>
      </c>
      <c r="M58" t="n">
        <v>0</v>
      </c>
    </row>
    <row r="59">
      <c r="A59" s="4" t="n">
        <v>45931</v>
      </c>
      <c r="B59" t="n">
        <v>17437.8</v>
      </c>
      <c r="C59" t="n">
        <v>6132</v>
      </c>
      <c r="D59" t="n">
        <v>0</v>
      </c>
      <c r="E59" t="n">
        <v>2179</v>
      </c>
      <c r="F59" t="n">
        <v>2162</v>
      </c>
      <c r="G59" t="n">
        <v>1300</v>
      </c>
      <c r="H59" t="n">
        <v>0</v>
      </c>
      <c r="I59" t="n">
        <v>3057.8</v>
      </c>
      <c r="J59" t="n">
        <v>2488</v>
      </c>
      <c r="K59" t="n">
        <v>119</v>
      </c>
      <c r="L59" t="n">
        <v>404</v>
      </c>
      <c r="M59" t="n">
        <v>0</v>
      </c>
    </row>
    <row r="60">
      <c r="A60" s="4" t="n">
        <v>45962</v>
      </c>
      <c r="B60" t="n">
        <v>17541.2</v>
      </c>
      <c r="C60" t="n">
        <v>6132</v>
      </c>
      <c r="D60" t="n">
        <v>0</v>
      </c>
      <c r="E60" t="n">
        <v>2179</v>
      </c>
      <c r="F60" t="n">
        <v>2162</v>
      </c>
      <c r="G60" t="n">
        <v>1300</v>
      </c>
      <c r="H60" t="n">
        <v>0</v>
      </c>
      <c r="I60" t="n">
        <v>3061.2</v>
      </c>
      <c r="J60" t="n">
        <v>2588</v>
      </c>
      <c r="K60" t="n">
        <v>119</v>
      </c>
      <c r="L60" t="n">
        <v>433.7</v>
      </c>
      <c r="M60" t="n">
        <v>0</v>
      </c>
    </row>
    <row r="61">
      <c r="A61" s="4" t="n">
        <v>45992</v>
      </c>
      <c r="B61" t="n">
        <v>17644.6</v>
      </c>
      <c r="C61" t="n">
        <v>6132</v>
      </c>
      <c r="D61" t="n">
        <v>0</v>
      </c>
      <c r="E61" t="n">
        <v>2179</v>
      </c>
      <c r="F61" t="n">
        <v>2162</v>
      </c>
      <c r="G61" t="n">
        <v>1300</v>
      </c>
      <c r="H61" t="n">
        <v>0</v>
      </c>
      <c r="I61" t="n">
        <v>3064.6</v>
      </c>
      <c r="J61" t="n">
        <v>2688</v>
      </c>
      <c r="K61" t="n">
        <v>119</v>
      </c>
      <c r="L61" t="n">
        <v>463.3</v>
      </c>
      <c r="M61" t="n">
        <v>0</v>
      </c>
    </row>
    <row r="62">
      <c r="A62" s="4" t="n">
        <v>46023</v>
      </c>
      <c r="B62" t="n">
        <v>17381</v>
      </c>
      <c r="C62" t="n">
        <v>6184</v>
      </c>
      <c r="D62" t="n">
        <v>0</v>
      </c>
      <c r="E62" t="n">
        <v>2275</v>
      </c>
      <c r="F62" t="n">
        <v>1647</v>
      </c>
      <c r="G62" t="n">
        <v>1300</v>
      </c>
      <c r="H62" t="n">
        <v>0</v>
      </c>
      <c r="I62" t="n">
        <v>3068</v>
      </c>
      <c r="J62" t="n">
        <v>2788</v>
      </c>
      <c r="K62" t="n">
        <v>119</v>
      </c>
      <c r="L62" t="n">
        <v>493</v>
      </c>
      <c r="M62" t="n">
        <v>0</v>
      </c>
    </row>
    <row r="63">
      <c r="A63" s="4" t="n">
        <v>46054</v>
      </c>
      <c r="B63" t="n">
        <v>17381</v>
      </c>
      <c r="C63" t="n">
        <v>6184</v>
      </c>
      <c r="D63" t="n">
        <v>0</v>
      </c>
      <c r="E63" t="n">
        <v>2275</v>
      </c>
      <c r="F63" t="n">
        <v>1647</v>
      </c>
      <c r="G63" t="n">
        <v>1300</v>
      </c>
      <c r="H63" t="n">
        <v>0</v>
      </c>
      <c r="I63" t="n">
        <v>3068</v>
      </c>
      <c r="J63" t="n">
        <v>2788</v>
      </c>
      <c r="K63" t="n">
        <v>119</v>
      </c>
      <c r="L63" t="n">
        <v>493</v>
      </c>
      <c r="M63" t="n">
        <v>0</v>
      </c>
    </row>
    <row r="64">
      <c r="A64" s="4" t="n">
        <v>46082</v>
      </c>
      <c r="B64" t="n">
        <v>17381</v>
      </c>
      <c r="C64" t="n">
        <v>6184</v>
      </c>
      <c r="D64" t="n">
        <v>0</v>
      </c>
      <c r="E64" t="n">
        <v>2275</v>
      </c>
      <c r="F64" t="n">
        <v>1647</v>
      </c>
      <c r="G64" t="n">
        <v>1300</v>
      </c>
      <c r="H64" t="n">
        <v>0</v>
      </c>
      <c r="I64" t="n">
        <v>3068</v>
      </c>
      <c r="J64" t="n">
        <v>2788</v>
      </c>
      <c r="K64" t="n">
        <v>119</v>
      </c>
      <c r="L64" t="n">
        <v>493</v>
      </c>
      <c r="M64" t="n">
        <v>0</v>
      </c>
    </row>
    <row r="65">
      <c r="A65" s="4" t="n">
        <v>46113</v>
      </c>
      <c r="B65" t="n">
        <v>17381</v>
      </c>
      <c r="C65" t="n">
        <v>6184</v>
      </c>
      <c r="D65" t="n">
        <v>0</v>
      </c>
      <c r="E65" t="n">
        <v>2275</v>
      </c>
      <c r="F65" t="n">
        <v>1647</v>
      </c>
      <c r="G65" t="n">
        <v>1300</v>
      </c>
      <c r="H65" t="n">
        <v>0</v>
      </c>
      <c r="I65" t="n">
        <v>3068</v>
      </c>
      <c r="J65" t="n">
        <v>2788</v>
      </c>
      <c r="K65" t="n">
        <v>119</v>
      </c>
      <c r="L65" t="n">
        <v>493</v>
      </c>
      <c r="M65" t="n">
        <v>0</v>
      </c>
    </row>
    <row r="66">
      <c r="A66" s="4" t="n">
        <v>46143</v>
      </c>
      <c r="B66" t="n">
        <v>17381</v>
      </c>
      <c r="C66" t="n">
        <v>6184</v>
      </c>
      <c r="D66" t="n">
        <v>0</v>
      </c>
      <c r="E66" t="n">
        <v>2275</v>
      </c>
      <c r="F66" t="n">
        <v>1647</v>
      </c>
      <c r="G66" t="n">
        <v>1300</v>
      </c>
      <c r="H66" t="n">
        <v>0</v>
      </c>
      <c r="I66" t="n">
        <v>3068</v>
      </c>
      <c r="J66" t="n">
        <v>2788</v>
      </c>
      <c r="K66" t="n">
        <v>119</v>
      </c>
      <c r="L66" t="n">
        <v>493</v>
      </c>
      <c r="M66" t="n">
        <v>0</v>
      </c>
    </row>
    <row r="67">
      <c r="A67" s="4" t="n">
        <v>46174</v>
      </c>
      <c r="B67" t="n">
        <v>17381</v>
      </c>
      <c r="C67" t="n">
        <v>6184</v>
      </c>
      <c r="D67" t="n">
        <v>0</v>
      </c>
      <c r="E67" t="n">
        <v>2275</v>
      </c>
      <c r="F67" t="n">
        <v>1647</v>
      </c>
      <c r="G67" t="n">
        <v>1300</v>
      </c>
      <c r="H67" t="n">
        <v>0</v>
      </c>
      <c r="I67" t="n">
        <v>3068</v>
      </c>
      <c r="J67" t="n">
        <v>2788</v>
      </c>
      <c r="K67" t="n">
        <v>119</v>
      </c>
      <c r="L67" t="n">
        <v>493</v>
      </c>
      <c r="M67" t="n">
        <v>0</v>
      </c>
    </row>
    <row r="68">
      <c r="A68" s="4" t="n">
        <v>46204</v>
      </c>
      <c r="B68" t="n">
        <v>17381</v>
      </c>
      <c r="C68" t="n">
        <v>6184</v>
      </c>
      <c r="D68" t="n">
        <v>0</v>
      </c>
      <c r="E68" t="n">
        <v>2275</v>
      </c>
      <c r="F68" t="n">
        <v>1647</v>
      </c>
      <c r="G68" t="n">
        <v>1300</v>
      </c>
      <c r="H68" t="n">
        <v>0</v>
      </c>
      <c r="I68" t="n">
        <v>3068</v>
      </c>
      <c r="J68" t="n">
        <v>2788</v>
      </c>
      <c r="K68" t="n">
        <v>119</v>
      </c>
      <c r="L68" t="n">
        <v>493</v>
      </c>
      <c r="M68" t="n">
        <v>0</v>
      </c>
    </row>
    <row r="69">
      <c r="A69" s="4" t="n">
        <v>46235</v>
      </c>
      <c r="B69" t="n">
        <v>17381</v>
      </c>
      <c r="C69" t="n">
        <v>6184</v>
      </c>
      <c r="D69" t="n">
        <v>0</v>
      </c>
      <c r="E69" t="n">
        <v>2275</v>
      </c>
      <c r="F69" t="n">
        <v>1647</v>
      </c>
      <c r="G69" t="n">
        <v>1300</v>
      </c>
      <c r="H69" t="n">
        <v>0</v>
      </c>
      <c r="I69" t="n">
        <v>3068</v>
      </c>
      <c r="J69" t="n">
        <v>2788</v>
      </c>
      <c r="K69" t="n">
        <v>119</v>
      </c>
      <c r="L69" t="n">
        <v>493</v>
      </c>
      <c r="M69" t="n">
        <v>0</v>
      </c>
    </row>
    <row r="70">
      <c r="A70" s="4" t="n">
        <v>46266</v>
      </c>
      <c r="B70" t="n">
        <v>17381</v>
      </c>
      <c r="C70" t="n">
        <v>6184</v>
      </c>
      <c r="D70" t="n">
        <v>0</v>
      </c>
      <c r="E70" t="n">
        <v>2275</v>
      </c>
      <c r="F70" t="n">
        <v>1647</v>
      </c>
      <c r="G70" t="n">
        <v>1300</v>
      </c>
      <c r="H70" t="n">
        <v>0</v>
      </c>
      <c r="I70" t="n">
        <v>3068</v>
      </c>
      <c r="J70" t="n">
        <v>2788</v>
      </c>
      <c r="K70" t="n">
        <v>119</v>
      </c>
      <c r="L70" t="n">
        <v>493</v>
      </c>
      <c r="M70" t="n">
        <v>0</v>
      </c>
    </row>
    <row r="71">
      <c r="A71" s="4" t="n">
        <v>46296</v>
      </c>
      <c r="B71" t="n">
        <v>17381</v>
      </c>
      <c r="C71" t="n">
        <v>6184</v>
      </c>
      <c r="D71" t="n">
        <v>0</v>
      </c>
      <c r="E71" t="n">
        <v>2275</v>
      </c>
      <c r="F71" t="n">
        <v>1647</v>
      </c>
      <c r="G71" t="n">
        <v>1300</v>
      </c>
      <c r="H71" t="n">
        <v>0</v>
      </c>
      <c r="I71" t="n">
        <v>3068</v>
      </c>
      <c r="J71" t="n">
        <v>2788</v>
      </c>
      <c r="K71" t="n">
        <v>119</v>
      </c>
      <c r="L71" t="n">
        <v>493</v>
      </c>
      <c r="M71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12122</v>
      </c>
      <c r="C2" t="n">
        <v>2349</v>
      </c>
      <c r="D2" t="n">
        <v>864</v>
      </c>
      <c r="E2" t="n">
        <v>1266</v>
      </c>
      <c r="F2" t="n">
        <v>4475</v>
      </c>
      <c r="G2" t="n">
        <v>2000</v>
      </c>
      <c r="H2" t="n">
        <v>0</v>
      </c>
      <c r="I2" t="n">
        <v>705</v>
      </c>
      <c r="J2" t="n">
        <v>1246</v>
      </c>
      <c r="K2" t="n">
        <v>75</v>
      </c>
      <c r="L2" t="n">
        <v>0</v>
      </c>
      <c r="M2" t="n">
        <v>6</v>
      </c>
    </row>
    <row r="3">
      <c r="A3" s="4" t="n">
        <v>44228</v>
      </c>
      <c r="B3" t="n">
        <v>12161.9</v>
      </c>
      <c r="C3" t="n">
        <v>2349</v>
      </c>
      <c r="D3" t="n">
        <v>864</v>
      </c>
      <c r="E3" t="n">
        <v>1266</v>
      </c>
      <c r="F3" t="n">
        <v>4475</v>
      </c>
      <c r="G3" t="n">
        <v>2000</v>
      </c>
      <c r="H3" t="n">
        <v>0</v>
      </c>
      <c r="I3" t="n">
        <v>705</v>
      </c>
      <c r="J3" t="n">
        <v>1286</v>
      </c>
      <c r="K3" t="n">
        <v>74.90000000000001</v>
      </c>
      <c r="L3" t="n">
        <v>0</v>
      </c>
      <c r="M3" t="n">
        <v>6</v>
      </c>
    </row>
    <row r="4">
      <c r="A4" s="4" t="n">
        <v>44256</v>
      </c>
      <c r="B4" t="n">
        <v>12201.8</v>
      </c>
      <c r="C4" t="n">
        <v>2349</v>
      </c>
      <c r="D4" t="n">
        <v>864</v>
      </c>
      <c r="E4" t="n">
        <v>1266</v>
      </c>
      <c r="F4" t="n">
        <v>4475</v>
      </c>
      <c r="G4" t="n">
        <v>2000</v>
      </c>
      <c r="H4" t="n">
        <v>0</v>
      </c>
      <c r="I4" t="n">
        <v>705</v>
      </c>
      <c r="J4" t="n">
        <v>1326</v>
      </c>
      <c r="K4" t="n">
        <v>74.8</v>
      </c>
      <c r="L4" t="n">
        <v>0</v>
      </c>
      <c r="M4" t="n">
        <v>6</v>
      </c>
    </row>
    <row r="5">
      <c r="A5" s="4" t="n">
        <v>44287</v>
      </c>
      <c r="B5" t="n">
        <v>12241.8</v>
      </c>
      <c r="C5" t="n">
        <v>2349</v>
      </c>
      <c r="D5" t="n">
        <v>864</v>
      </c>
      <c r="E5" t="n">
        <v>1266</v>
      </c>
      <c r="F5" t="n">
        <v>4475</v>
      </c>
      <c r="G5" t="n">
        <v>2000</v>
      </c>
      <c r="H5" t="n">
        <v>0</v>
      </c>
      <c r="I5" t="n">
        <v>705</v>
      </c>
      <c r="J5" t="n">
        <v>1366</v>
      </c>
      <c r="K5" t="n">
        <v>74.8</v>
      </c>
      <c r="L5" t="n">
        <v>0</v>
      </c>
      <c r="M5" t="n">
        <v>6</v>
      </c>
    </row>
    <row r="6">
      <c r="A6" s="4" t="n">
        <v>44317</v>
      </c>
      <c r="B6" t="n">
        <v>12281.7</v>
      </c>
      <c r="C6" t="n">
        <v>2349</v>
      </c>
      <c r="D6" t="n">
        <v>864</v>
      </c>
      <c r="E6" t="n">
        <v>1266</v>
      </c>
      <c r="F6" t="n">
        <v>4475</v>
      </c>
      <c r="G6" t="n">
        <v>2000</v>
      </c>
      <c r="H6" t="n">
        <v>0</v>
      </c>
      <c r="I6" t="n">
        <v>705</v>
      </c>
      <c r="J6" t="n">
        <v>1406</v>
      </c>
      <c r="K6" t="n">
        <v>74.7</v>
      </c>
      <c r="L6" t="n">
        <v>0</v>
      </c>
      <c r="M6" t="n">
        <v>6</v>
      </c>
    </row>
    <row r="7">
      <c r="A7" s="4" t="n">
        <v>44348</v>
      </c>
      <c r="B7" t="n">
        <v>12321.6</v>
      </c>
      <c r="C7" t="n">
        <v>2349</v>
      </c>
      <c r="D7" t="n">
        <v>864</v>
      </c>
      <c r="E7" t="n">
        <v>1266</v>
      </c>
      <c r="F7" t="n">
        <v>4475</v>
      </c>
      <c r="G7" t="n">
        <v>2000</v>
      </c>
      <c r="H7" t="n">
        <v>0</v>
      </c>
      <c r="I7" t="n">
        <v>705</v>
      </c>
      <c r="J7" t="n">
        <v>1446</v>
      </c>
      <c r="K7" t="n">
        <v>74.59999999999999</v>
      </c>
      <c r="L7" t="n">
        <v>0</v>
      </c>
      <c r="M7" t="n">
        <v>6</v>
      </c>
    </row>
    <row r="8">
      <c r="A8" s="4" t="n">
        <v>44378</v>
      </c>
      <c r="B8" t="n">
        <v>12361.5</v>
      </c>
      <c r="C8" t="n">
        <v>2349</v>
      </c>
      <c r="D8" t="n">
        <v>864</v>
      </c>
      <c r="E8" t="n">
        <v>1266</v>
      </c>
      <c r="F8" t="n">
        <v>4475</v>
      </c>
      <c r="G8" t="n">
        <v>2000</v>
      </c>
      <c r="H8" t="n">
        <v>0</v>
      </c>
      <c r="I8" t="n">
        <v>705</v>
      </c>
      <c r="J8" t="n">
        <v>1486</v>
      </c>
      <c r="K8" t="n">
        <v>74.5</v>
      </c>
      <c r="L8" t="n">
        <v>0</v>
      </c>
      <c r="M8" t="n">
        <v>6</v>
      </c>
    </row>
    <row r="9">
      <c r="A9" s="4" t="n">
        <v>44409</v>
      </c>
      <c r="B9" t="n">
        <v>12401.4</v>
      </c>
      <c r="C9" t="n">
        <v>2349</v>
      </c>
      <c r="D9" t="n">
        <v>864</v>
      </c>
      <c r="E9" t="n">
        <v>1266</v>
      </c>
      <c r="F9" t="n">
        <v>4475</v>
      </c>
      <c r="G9" t="n">
        <v>2000</v>
      </c>
      <c r="H9" t="n">
        <v>0</v>
      </c>
      <c r="I9" t="n">
        <v>705</v>
      </c>
      <c r="J9" t="n">
        <v>1526</v>
      </c>
      <c r="K9" t="n">
        <v>74.40000000000001</v>
      </c>
      <c r="L9" t="n">
        <v>0</v>
      </c>
      <c r="M9" t="n">
        <v>6</v>
      </c>
    </row>
    <row r="10">
      <c r="A10" s="4" t="n">
        <v>44440</v>
      </c>
      <c r="B10" t="n">
        <v>12441.3</v>
      </c>
      <c r="C10" t="n">
        <v>2349</v>
      </c>
      <c r="D10" t="n">
        <v>864</v>
      </c>
      <c r="E10" t="n">
        <v>1266</v>
      </c>
      <c r="F10" t="n">
        <v>4475</v>
      </c>
      <c r="G10" t="n">
        <v>2000</v>
      </c>
      <c r="H10" t="n">
        <v>0</v>
      </c>
      <c r="I10" t="n">
        <v>705</v>
      </c>
      <c r="J10" t="n">
        <v>1566</v>
      </c>
      <c r="K10" t="n">
        <v>74.3</v>
      </c>
      <c r="L10" t="n">
        <v>0</v>
      </c>
      <c r="M10" t="n">
        <v>6</v>
      </c>
    </row>
    <row r="11">
      <c r="A11" s="4" t="n">
        <v>44470</v>
      </c>
      <c r="B11" t="n">
        <v>12481.2</v>
      </c>
      <c r="C11" t="n">
        <v>2349</v>
      </c>
      <c r="D11" t="n">
        <v>864</v>
      </c>
      <c r="E11" t="n">
        <v>1266</v>
      </c>
      <c r="F11" t="n">
        <v>4475</v>
      </c>
      <c r="G11" t="n">
        <v>2000</v>
      </c>
      <c r="H11" t="n">
        <v>0</v>
      </c>
      <c r="I11" t="n">
        <v>705</v>
      </c>
      <c r="J11" t="n">
        <v>1606</v>
      </c>
      <c r="K11" t="n">
        <v>74.2</v>
      </c>
      <c r="L11" t="n">
        <v>0</v>
      </c>
      <c r="M11" t="n">
        <v>6</v>
      </c>
    </row>
    <row r="12">
      <c r="A12" s="4" t="n">
        <v>44501</v>
      </c>
      <c r="B12" t="n">
        <v>12521.2</v>
      </c>
      <c r="C12" t="n">
        <v>2349</v>
      </c>
      <c r="D12" t="n">
        <v>864</v>
      </c>
      <c r="E12" t="n">
        <v>1266</v>
      </c>
      <c r="F12" t="n">
        <v>4475</v>
      </c>
      <c r="G12" t="n">
        <v>2000</v>
      </c>
      <c r="H12" t="n">
        <v>0</v>
      </c>
      <c r="I12" t="n">
        <v>705</v>
      </c>
      <c r="J12" t="n">
        <v>1646</v>
      </c>
      <c r="K12" t="n">
        <v>74.2</v>
      </c>
      <c r="L12" t="n">
        <v>0</v>
      </c>
      <c r="M12" t="n">
        <v>6</v>
      </c>
    </row>
    <row r="13">
      <c r="A13" s="4" t="n">
        <v>44531</v>
      </c>
      <c r="B13" t="n">
        <v>12561.1</v>
      </c>
      <c r="C13" t="n">
        <v>2349</v>
      </c>
      <c r="D13" t="n">
        <v>864</v>
      </c>
      <c r="E13" t="n">
        <v>1266</v>
      </c>
      <c r="F13" t="n">
        <v>4475</v>
      </c>
      <c r="G13" t="n">
        <v>2000</v>
      </c>
      <c r="H13" t="n">
        <v>0</v>
      </c>
      <c r="I13" t="n">
        <v>705</v>
      </c>
      <c r="J13" t="n">
        <v>1686</v>
      </c>
      <c r="K13" t="n">
        <v>74.09999999999999</v>
      </c>
      <c r="L13" t="n">
        <v>0</v>
      </c>
      <c r="M13" t="n">
        <v>6</v>
      </c>
    </row>
    <row r="14">
      <c r="A14" s="4" t="n">
        <v>44562</v>
      </c>
      <c r="B14" t="n">
        <v>12721</v>
      </c>
      <c r="C14" t="n">
        <v>2350</v>
      </c>
      <c r="D14" t="n">
        <v>864</v>
      </c>
      <c r="E14" t="n">
        <v>1305</v>
      </c>
      <c r="F14" t="n">
        <v>4475</v>
      </c>
      <c r="G14" t="n">
        <v>2080</v>
      </c>
      <c r="H14" t="n">
        <v>0</v>
      </c>
      <c r="I14" t="n">
        <v>705</v>
      </c>
      <c r="J14" t="n">
        <v>1726</v>
      </c>
      <c r="K14" t="n">
        <v>74</v>
      </c>
      <c r="L14" t="n">
        <v>0</v>
      </c>
      <c r="M14" t="n">
        <v>6</v>
      </c>
    </row>
    <row r="15">
      <c r="A15" s="4" t="n">
        <v>44593</v>
      </c>
      <c r="B15" t="n">
        <v>12834.8</v>
      </c>
      <c r="C15" t="n">
        <v>2350</v>
      </c>
      <c r="D15" t="n">
        <v>864</v>
      </c>
      <c r="E15" t="n">
        <v>1305</v>
      </c>
      <c r="F15" t="n">
        <v>4475</v>
      </c>
      <c r="G15" t="n">
        <v>2080</v>
      </c>
      <c r="H15" t="n">
        <v>0</v>
      </c>
      <c r="I15" t="n">
        <v>705</v>
      </c>
      <c r="J15" t="n">
        <v>1839.8</v>
      </c>
      <c r="K15" t="n">
        <v>74</v>
      </c>
      <c r="L15" t="n">
        <v>0</v>
      </c>
      <c r="M15" t="n">
        <v>6</v>
      </c>
    </row>
    <row r="16">
      <c r="A16" s="4" t="n">
        <v>44621</v>
      </c>
      <c r="B16" t="n">
        <v>12948.7</v>
      </c>
      <c r="C16" t="n">
        <v>2350</v>
      </c>
      <c r="D16" t="n">
        <v>864</v>
      </c>
      <c r="E16" t="n">
        <v>1305</v>
      </c>
      <c r="F16" t="n">
        <v>4475</v>
      </c>
      <c r="G16" t="n">
        <v>2080</v>
      </c>
      <c r="H16" t="n">
        <v>0</v>
      </c>
      <c r="I16" t="n">
        <v>705</v>
      </c>
      <c r="J16" t="n">
        <v>1953.7</v>
      </c>
      <c r="K16" t="n">
        <v>74</v>
      </c>
      <c r="L16" t="n">
        <v>0</v>
      </c>
      <c r="M16" t="n">
        <v>6</v>
      </c>
    </row>
    <row r="17">
      <c r="A17" s="4" t="n">
        <v>44652</v>
      </c>
      <c r="B17" t="n">
        <v>13062.5</v>
      </c>
      <c r="C17" t="n">
        <v>2350</v>
      </c>
      <c r="D17" t="n">
        <v>864</v>
      </c>
      <c r="E17" t="n">
        <v>1305</v>
      </c>
      <c r="F17" t="n">
        <v>4475</v>
      </c>
      <c r="G17" t="n">
        <v>2080</v>
      </c>
      <c r="H17" t="n">
        <v>0</v>
      </c>
      <c r="I17" t="n">
        <v>705</v>
      </c>
      <c r="J17" t="n">
        <v>2067.5</v>
      </c>
      <c r="K17" t="n">
        <v>74</v>
      </c>
      <c r="L17" t="n">
        <v>0</v>
      </c>
      <c r="M17" t="n">
        <v>6</v>
      </c>
    </row>
    <row r="18">
      <c r="A18" s="4" t="n">
        <v>44682</v>
      </c>
      <c r="B18" t="n">
        <v>13176.3</v>
      </c>
      <c r="C18" t="n">
        <v>2350</v>
      </c>
      <c r="D18" t="n">
        <v>864</v>
      </c>
      <c r="E18" t="n">
        <v>1305</v>
      </c>
      <c r="F18" t="n">
        <v>4475</v>
      </c>
      <c r="G18" t="n">
        <v>2080</v>
      </c>
      <c r="H18" t="n">
        <v>0</v>
      </c>
      <c r="I18" t="n">
        <v>705</v>
      </c>
      <c r="J18" t="n">
        <v>2181.3</v>
      </c>
      <c r="K18" t="n">
        <v>74</v>
      </c>
      <c r="L18" t="n">
        <v>0</v>
      </c>
      <c r="M18" t="n">
        <v>6</v>
      </c>
    </row>
    <row r="19">
      <c r="A19" s="4" t="n">
        <v>44713</v>
      </c>
      <c r="B19" t="n">
        <v>13290.2</v>
      </c>
      <c r="C19" t="n">
        <v>2350</v>
      </c>
      <c r="D19" t="n">
        <v>864</v>
      </c>
      <c r="E19" t="n">
        <v>1305</v>
      </c>
      <c r="F19" t="n">
        <v>4475</v>
      </c>
      <c r="G19" t="n">
        <v>2080</v>
      </c>
      <c r="H19" t="n">
        <v>0</v>
      </c>
      <c r="I19" t="n">
        <v>705</v>
      </c>
      <c r="J19" t="n">
        <v>2295.2</v>
      </c>
      <c r="K19" t="n">
        <v>74</v>
      </c>
      <c r="L19" t="n">
        <v>0</v>
      </c>
      <c r="M19" t="n">
        <v>6</v>
      </c>
    </row>
    <row r="20">
      <c r="A20" s="4" t="n">
        <v>44743</v>
      </c>
      <c r="B20" t="n">
        <v>13404</v>
      </c>
      <c r="C20" t="n">
        <v>2350</v>
      </c>
      <c r="D20" t="n">
        <v>864</v>
      </c>
      <c r="E20" t="n">
        <v>1305</v>
      </c>
      <c r="F20" t="n">
        <v>4475</v>
      </c>
      <c r="G20" t="n">
        <v>2080</v>
      </c>
      <c r="H20" t="n">
        <v>0</v>
      </c>
      <c r="I20" t="n">
        <v>705</v>
      </c>
      <c r="J20" t="n">
        <v>2409</v>
      </c>
      <c r="K20" t="n">
        <v>74</v>
      </c>
      <c r="L20" t="n">
        <v>0</v>
      </c>
      <c r="M20" t="n">
        <v>6</v>
      </c>
    </row>
    <row r="21">
      <c r="A21" s="4" t="n">
        <v>44774</v>
      </c>
      <c r="B21" t="n">
        <v>13517.8</v>
      </c>
      <c r="C21" t="n">
        <v>2350</v>
      </c>
      <c r="D21" t="n">
        <v>864</v>
      </c>
      <c r="E21" t="n">
        <v>1305</v>
      </c>
      <c r="F21" t="n">
        <v>4475</v>
      </c>
      <c r="G21" t="n">
        <v>2080</v>
      </c>
      <c r="H21" t="n">
        <v>0</v>
      </c>
      <c r="I21" t="n">
        <v>705</v>
      </c>
      <c r="J21" t="n">
        <v>2522.8</v>
      </c>
      <c r="K21" t="n">
        <v>74</v>
      </c>
      <c r="L21" t="n">
        <v>0</v>
      </c>
      <c r="M21" t="n">
        <v>6</v>
      </c>
    </row>
    <row r="22">
      <c r="A22" s="4" t="n">
        <v>44805</v>
      </c>
      <c r="B22" t="n">
        <v>13631.7</v>
      </c>
      <c r="C22" t="n">
        <v>2350</v>
      </c>
      <c r="D22" t="n">
        <v>864</v>
      </c>
      <c r="E22" t="n">
        <v>1305</v>
      </c>
      <c r="F22" t="n">
        <v>4475</v>
      </c>
      <c r="G22" t="n">
        <v>2080</v>
      </c>
      <c r="H22" t="n">
        <v>0</v>
      </c>
      <c r="I22" t="n">
        <v>705</v>
      </c>
      <c r="J22" t="n">
        <v>2636.7</v>
      </c>
      <c r="K22" t="n">
        <v>74</v>
      </c>
      <c r="L22" t="n">
        <v>0</v>
      </c>
      <c r="M22" t="n">
        <v>6</v>
      </c>
    </row>
    <row r="23">
      <c r="A23" s="4" t="n">
        <v>44835</v>
      </c>
      <c r="B23" t="n">
        <v>13745.5</v>
      </c>
      <c r="C23" t="n">
        <v>2350</v>
      </c>
      <c r="D23" t="n">
        <v>864</v>
      </c>
      <c r="E23" t="n">
        <v>1305</v>
      </c>
      <c r="F23" t="n">
        <v>4475</v>
      </c>
      <c r="G23" t="n">
        <v>2080</v>
      </c>
      <c r="H23" t="n">
        <v>0</v>
      </c>
      <c r="I23" t="n">
        <v>705</v>
      </c>
      <c r="J23" t="n">
        <v>2750.5</v>
      </c>
      <c r="K23" t="n">
        <v>74</v>
      </c>
      <c r="L23" t="n">
        <v>0</v>
      </c>
      <c r="M23" t="n">
        <v>6</v>
      </c>
    </row>
    <row r="24">
      <c r="A24" s="4" t="n">
        <v>44866</v>
      </c>
      <c r="B24" t="n">
        <v>13859.3</v>
      </c>
      <c r="C24" t="n">
        <v>2350</v>
      </c>
      <c r="D24" t="n">
        <v>864</v>
      </c>
      <c r="E24" t="n">
        <v>1305</v>
      </c>
      <c r="F24" t="n">
        <v>4475</v>
      </c>
      <c r="G24" t="n">
        <v>2080</v>
      </c>
      <c r="H24" t="n">
        <v>0</v>
      </c>
      <c r="I24" t="n">
        <v>705</v>
      </c>
      <c r="J24" t="n">
        <v>2864.3</v>
      </c>
      <c r="K24" t="n">
        <v>74</v>
      </c>
      <c r="L24" t="n">
        <v>0</v>
      </c>
      <c r="M24" t="n">
        <v>6</v>
      </c>
    </row>
    <row r="25">
      <c r="A25" s="4" t="n">
        <v>44896</v>
      </c>
      <c r="B25" t="n">
        <v>13973.2</v>
      </c>
      <c r="C25" t="n">
        <v>2350</v>
      </c>
      <c r="D25" t="n">
        <v>864</v>
      </c>
      <c r="E25" t="n">
        <v>1305</v>
      </c>
      <c r="F25" t="n">
        <v>4475</v>
      </c>
      <c r="G25" t="n">
        <v>2080</v>
      </c>
      <c r="H25" t="n">
        <v>0</v>
      </c>
      <c r="I25" t="n">
        <v>705</v>
      </c>
      <c r="J25" t="n">
        <v>2978.2</v>
      </c>
      <c r="K25" t="n">
        <v>74</v>
      </c>
      <c r="L25" t="n">
        <v>0</v>
      </c>
      <c r="M25" t="n">
        <v>6</v>
      </c>
    </row>
    <row r="26">
      <c r="A26" s="4" t="n">
        <v>44927</v>
      </c>
      <c r="B26" t="n">
        <v>13479</v>
      </c>
      <c r="C26" t="n">
        <v>2352</v>
      </c>
      <c r="D26" t="n">
        <v>864</v>
      </c>
      <c r="E26" t="n">
        <v>695</v>
      </c>
      <c r="F26" t="n">
        <v>4475</v>
      </c>
      <c r="G26" t="n">
        <v>2080</v>
      </c>
      <c r="H26" t="n">
        <v>0</v>
      </c>
      <c r="I26" t="n">
        <v>705</v>
      </c>
      <c r="J26" t="n">
        <v>3092</v>
      </c>
      <c r="K26" t="n">
        <v>74</v>
      </c>
      <c r="L26" t="n">
        <v>0</v>
      </c>
      <c r="M26" t="n">
        <v>6</v>
      </c>
    </row>
    <row r="27">
      <c r="A27" s="4" t="n">
        <v>44958</v>
      </c>
      <c r="B27" t="n">
        <v>13602.5</v>
      </c>
      <c r="C27" t="n">
        <v>2352</v>
      </c>
      <c r="D27" t="n">
        <v>864</v>
      </c>
      <c r="E27" t="n">
        <v>695</v>
      </c>
      <c r="F27" t="n">
        <v>4475</v>
      </c>
      <c r="G27" t="n">
        <v>2080</v>
      </c>
      <c r="H27" t="n">
        <v>0</v>
      </c>
      <c r="I27" t="n">
        <v>705.5</v>
      </c>
      <c r="J27" t="n">
        <v>3215</v>
      </c>
      <c r="K27" t="n">
        <v>74</v>
      </c>
      <c r="L27" t="n">
        <v>0</v>
      </c>
      <c r="M27" t="n">
        <v>6</v>
      </c>
    </row>
    <row r="28">
      <c r="A28" s="4" t="n">
        <v>44986</v>
      </c>
      <c r="B28" t="n">
        <v>13726</v>
      </c>
      <c r="C28" t="n">
        <v>2352</v>
      </c>
      <c r="D28" t="n">
        <v>864</v>
      </c>
      <c r="E28" t="n">
        <v>695</v>
      </c>
      <c r="F28" t="n">
        <v>4475</v>
      </c>
      <c r="G28" t="n">
        <v>2080</v>
      </c>
      <c r="H28" t="n">
        <v>0</v>
      </c>
      <c r="I28" t="n">
        <v>706</v>
      </c>
      <c r="J28" t="n">
        <v>3338</v>
      </c>
      <c r="K28" t="n">
        <v>74</v>
      </c>
      <c r="L28" t="n">
        <v>0</v>
      </c>
      <c r="M28" t="n">
        <v>6</v>
      </c>
    </row>
    <row r="29">
      <c r="A29" s="4" t="n">
        <v>45017</v>
      </c>
      <c r="B29" t="n">
        <v>13849.5</v>
      </c>
      <c r="C29" t="n">
        <v>2352</v>
      </c>
      <c r="D29" t="n">
        <v>864</v>
      </c>
      <c r="E29" t="n">
        <v>695</v>
      </c>
      <c r="F29" t="n">
        <v>4475</v>
      </c>
      <c r="G29" t="n">
        <v>2080</v>
      </c>
      <c r="H29" t="n">
        <v>0</v>
      </c>
      <c r="I29" t="n">
        <v>706.5</v>
      </c>
      <c r="J29" t="n">
        <v>3461</v>
      </c>
      <c r="K29" t="n">
        <v>74</v>
      </c>
      <c r="L29" t="n">
        <v>0</v>
      </c>
      <c r="M29" t="n">
        <v>6</v>
      </c>
    </row>
    <row r="30">
      <c r="A30" s="4" t="n">
        <v>45047</v>
      </c>
      <c r="B30" t="n">
        <v>13973</v>
      </c>
      <c r="C30" t="n">
        <v>2352</v>
      </c>
      <c r="D30" t="n">
        <v>864</v>
      </c>
      <c r="E30" t="n">
        <v>695</v>
      </c>
      <c r="F30" t="n">
        <v>4475</v>
      </c>
      <c r="G30" t="n">
        <v>2080</v>
      </c>
      <c r="H30" t="n">
        <v>0</v>
      </c>
      <c r="I30" t="n">
        <v>707</v>
      </c>
      <c r="J30" t="n">
        <v>3584</v>
      </c>
      <c r="K30" t="n">
        <v>74</v>
      </c>
      <c r="L30" t="n">
        <v>0</v>
      </c>
      <c r="M30" t="n">
        <v>6</v>
      </c>
    </row>
    <row r="31">
      <c r="A31" s="4" t="n">
        <v>45078</v>
      </c>
      <c r="B31" t="n">
        <v>14096.5</v>
      </c>
      <c r="C31" t="n">
        <v>2352</v>
      </c>
      <c r="D31" t="n">
        <v>864</v>
      </c>
      <c r="E31" t="n">
        <v>695</v>
      </c>
      <c r="F31" t="n">
        <v>4475</v>
      </c>
      <c r="G31" t="n">
        <v>2080</v>
      </c>
      <c r="H31" t="n">
        <v>0</v>
      </c>
      <c r="I31" t="n">
        <v>707.5</v>
      </c>
      <c r="J31" t="n">
        <v>3707</v>
      </c>
      <c r="K31" t="n">
        <v>74</v>
      </c>
      <c r="L31" t="n">
        <v>0</v>
      </c>
      <c r="M31" t="n">
        <v>6</v>
      </c>
    </row>
    <row r="32">
      <c r="A32" s="4" t="n">
        <v>45108</v>
      </c>
      <c r="B32" t="n">
        <v>14220</v>
      </c>
      <c r="C32" t="n">
        <v>2352</v>
      </c>
      <c r="D32" t="n">
        <v>864</v>
      </c>
      <c r="E32" t="n">
        <v>695</v>
      </c>
      <c r="F32" t="n">
        <v>4475</v>
      </c>
      <c r="G32" t="n">
        <v>2080</v>
      </c>
      <c r="H32" t="n">
        <v>0</v>
      </c>
      <c r="I32" t="n">
        <v>708</v>
      </c>
      <c r="J32" t="n">
        <v>3830</v>
      </c>
      <c r="K32" t="n">
        <v>74</v>
      </c>
      <c r="L32" t="n">
        <v>0</v>
      </c>
      <c r="M32" t="n">
        <v>6</v>
      </c>
    </row>
    <row r="33">
      <c r="A33" s="4" t="n">
        <v>45139</v>
      </c>
      <c r="B33" t="n">
        <v>14343.5</v>
      </c>
      <c r="C33" t="n">
        <v>2352</v>
      </c>
      <c r="D33" t="n">
        <v>864</v>
      </c>
      <c r="E33" t="n">
        <v>695</v>
      </c>
      <c r="F33" t="n">
        <v>4475</v>
      </c>
      <c r="G33" t="n">
        <v>2080</v>
      </c>
      <c r="H33" t="n">
        <v>0</v>
      </c>
      <c r="I33" t="n">
        <v>708.5</v>
      </c>
      <c r="J33" t="n">
        <v>3953</v>
      </c>
      <c r="K33" t="n">
        <v>74</v>
      </c>
      <c r="L33" t="n">
        <v>0</v>
      </c>
      <c r="M33" t="n">
        <v>6</v>
      </c>
    </row>
    <row r="34">
      <c r="A34" s="4" t="n">
        <v>45170</v>
      </c>
      <c r="B34" t="n">
        <v>14467</v>
      </c>
      <c r="C34" t="n">
        <v>2352</v>
      </c>
      <c r="D34" t="n">
        <v>864</v>
      </c>
      <c r="E34" t="n">
        <v>695</v>
      </c>
      <c r="F34" t="n">
        <v>4475</v>
      </c>
      <c r="G34" t="n">
        <v>2080</v>
      </c>
      <c r="H34" t="n">
        <v>0</v>
      </c>
      <c r="I34" t="n">
        <v>709</v>
      </c>
      <c r="J34" t="n">
        <v>4076</v>
      </c>
      <c r="K34" t="n">
        <v>74</v>
      </c>
      <c r="L34" t="n">
        <v>0</v>
      </c>
      <c r="M34" t="n">
        <v>6</v>
      </c>
    </row>
    <row r="35">
      <c r="A35" s="4" t="n">
        <v>45200</v>
      </c>
      <c r="B35" t="n">
        <v>14590.5</v>
      </c>
      <c r="C35" t="n">
        <v>2352</v>
      </c>
      <c r="D35" t="n">
        <v>864</v>
      </c>
      <c r="E35" t="n">
        <v>695</v>
      </c>
      <c r="F35" t="n">
        <v>4475</v>
      </c>
      <c r="G35" t="n">
        <v>2080</v>
      </c>
      <c r="H35" t="n">
        <v>0</v>
      </c>
      <c r="I35" t="n">
        <v>709.5</v>
      </c>
      <c r="J35" t="n">
        <v>4199</v>
      </c>
      <c r="K35" t="n">
        <v>74</v>
      </c>
      <c r="L35" t="n">
        <v>0</v>
      </c>
      <c r="M35" t="n">
        <v>6</v>
      </c>
    </row>
    <row r="36">
      <c r="A36" s="4" t="n">
        <v>45231</v>
      </c>
      <c r="B36" t="n">
        <v>14714</v>
      </c>
      <c r="C36" t="n">
        <v>2352</v>
      </c>
      <c r="D36" t="n">
        <v>864</v>
      </c>
      <c r="E36" t="n">
        <v>695</v>
      </c>
      <c r="F36" t="n">
        <v>4475</v>
      </c>
      <c r="G36" t="n">
        <v>2080</v>
      </c>
      <c r="H36" t="n">
        <v>0</v>
      </c>
      <c r="I36" t="n">
        <v>710</v>
      </c>
      <c r="J36" t="n">
        <v>4322</v>
      </c>
      <c r="K36" t="n">
        <v>74</v>
      </c>
      <c r="L36" t="n">
        <v>0</v>
      </c>
      <c r="M36" t="n">
        <v>6</v>
      </c>
    </row>
    <row r="37">
      <c r="A37" s="4" t="n">
        <v>45261</v>
      </c>
      <c r="B37" t="n">
        <v>14837.5</v>
      </c>
      <c r="C37" t="n">
        <v>2352</v>
      </c>
      <c r="D37" t="n">
        <v>864</v>
      </c>
      <c r="E37" t="n">
        <v>695</v>
      </c>
      <c r="F37" t="n">
        <v>4475</v>
      </c>
      <c r="G37" t="n">
        <v>2080</v>
      </c>
      <c r="H37" t="n">
        <v>0</v>
      </c>
      <c r="I37" t="n">
        <v>710.5</v>
      </c>
      <c r="J37" t="n">
        <v>4445</v>
      </c>
      <c r="K37" t="n">
        <v>74</v>
      </c>
      <c r="L37" t="n">
        <v>0</v>
      </c>
      <c r="M37" t="n">
        <v>6</v>
      </c>
    </row>
    <row r="38">
      <c r="A38" s="4" t="n">
        <v>45292</v>
      </c>
      <c r="B38" t="n">
        <v>14984</v>
      </c>
      <c r="C38" t="n">
        <v>2347</v>
      </c>
      <c r="D38" t="n">
        <v>864</v>
      </c>
      <c r="E38" t="n">
        <v>723</v>
      </c>
      <c r="F38" t="n">
        <v>4475</v>
      </c>
      <c r="G38" t="n">
        <v>2080</v>
      </c>
      <c r="H38" t="n">
        <v>0</v>
      </c>
      <c r="I38" t="n">
        <v>711</v>
      </c>
      <c r="J38" t="n">
        <v>4568</v>
      </c>
      <c r="K38" t="n">
        <v>74</v>
      </c>
      <c r="L38" t="n">
        <v>0</v>
      </c>
      <c r="M38" t="n">
        <v>6</v>
      </c>
    </row>
    <row r="39">
      <c r="A39" s="4" t="n">
        <v>45323</v>
      </c>
      <c r="B39" t="n">
        <v>15110.9</v>
      </c>
      <c r="C39" t="n">
        <v>2347</v>
      </c>
      <c r="D39" t="n">
        <v>864</v>
      </c>
      <c r="E39" t="n">
        <v>723</v>
      </c>
      <c r="F39" t="n">
        <v>4475</v>
      </c>
      <c r="G39" t="n">
        <v>2080</v>
      </c>
      <c r="H39" t="n">
        <v>0</v>
      </c>
      <c r="I39" t="n">
        <v>711.3</v>
      </c>
      <c r="J39" t="n">
        <v>4696</v>
      </c>
      <c r="K39" t="n">
        <v>72.59999999999999</v>
      </c>
      <c r="L39" t="n">
        <v>115.2</v>
      </c>
      <c r="M39" t="n">
        <v>6</v>
      </c>
    </row>
    <row r="40">
      <c r="A40" s="4" t="n">
        <v>45352</v>
      </c>
      <c r="B40" t="n">
        <v>15237.8</v>
      </c>
      <c r="C40" t="n">
        <v>2347</v>
      </c>
      <c r="D40" t="n">
        <v>864</v>
      </c>
      <c r="E40" t="n">
        <v>723</v>
      </c>
      <c r="F40" t="n">
        <v>4475</v>
      </c>
      <c r="G40" t="n">
        <v>2080</v>
      </c>
      <c r="H40" t="n">
        <v>0</v>
      </c>
      <c r="I40" t="n">
        <v>711.7</v>
      </c>
      <c r="J40" t="n">
        <v>4824</v>
      </c>
      <c r="K40" t="n">
        <v>71.2</v>
      </c>
      <c r="L40" t="n">
        <v>230.3</v>
      </c>
      <c r="M40" t="n">
        <v>6</v>
      </c>
    </row>
    <row r="41">
      <c r="A41" s="4" t="n">
        <v>45383</v>
      </c>
      <c r="B41" t="n">
        <v>15364.8</v>
      </c>
      <c r="C41" t="n">
        <v>2347</v>
      </c>
      <c r="D41" t="n">
        <v>864</v>
      </c>
      <c r="E41" t="n">
        <v>723</v>
      </c>
      <c r="F41" t="n">
        <v>4475</v>
      </c>
      <c r="G41" t="n">
        <v>2080</v>
      </c>
      <c r="H41" t="n">
        <v>0</v>
      </c>
      <c r="I41" t="n">
        <v>712</v>
      </c>
      <c r="J41" t="n">
        <v>4952</v>
      </c>
      <c r="K41" t="n">
        <v>69.8</v>
      </c>
      <c r="L41" t="n">
        <v>345.5</v>
      </c>
      <c r="M41" t="n">
        <v>6</v>
      </c>
    </row>
    <row r="42">
      <c r="A42" s="4" t="n">
        <v>45413</v>
      </c>
      <c r="B42" t="n">
        <v>15491.7</v>
      </c>
      <c r="C42" t="n">
        <v>2347</v>
      </c>
      <c r="D42" t="n">
        <v>864</v>
      </c>
      <c r="E42" t="n">
        <v>723</v>
      </c>
      <c r="F42" t="n">
        <v>4475</v>
      </c>
      <c r="G42" t="n">
        <v>2080</v>
      </c>
      <c r="H42" t="n">
        <v>0</v>
      </c>
      <c r="I42" t="n">
        <v>712.3</v>
      </c>
      <c r="J42" t="n">
        <v>5080</v>
      </c>
      <c r="K42" t="n">
        <v>68.3</v>
      </c>
      <c r="L42" t="n">
        <v>460.7</v>
      </c>
      <c r="M42" t="n">
        <v>6</v>
      </c>
    </row>
    <row r="43">
      <c r="A43" s="4" t="n">
        <v>45444</v>
      </c>
      <c r="B43" t="n">
        <v>15618.6</v>
      </c>
      <c r="C43" t="n">
        <v>2347</v>
      </c>
      <c r="D43" t="n">
        <v>864</v>
      </c>
      <c r="E43" t="n">
        <v>723</v>
      </c>
      <c r="F43" t="n">
        <v>4475</v>
      </c>
      <c r="G43" t="n">
        <v>2080</v>
      </c>
      <c r="H43" t="n">
        <v>0</v>
      </c>
      <c r="I43" t="n">
        <v>712.7</v>
      </c>
      <c r="J43" t="n">
        <v>5208</v>
      </c>
      <c r="K43" t="n">
        <v>66.90000000000001</v>
      </c>
      <c r="L43" t="n">
        <v>575.8</v>
      </c>
      <c r="M43" t="n">
        <v>6</v>
      </c>
    </row>
    <row r="44">
      <c r="A44" s="4" t="n">
        <v>45474</v>
      </c>
      <c r="B44" t="n">
        <v>15745.5</v>
      </c>
      <c r="C44" t="n">
        <v>2347</v>
      </c>
      <c r="D44" t="n">
        <v>864</v>
      </c>
      <c r="E44" t="n">
        <v>723</v>
      </c>
      <c r="F44" t="n">
        <v>4475</v>
      </c>
      <c r="G44" t="n">
        <v>2080</v>
      </c>
      <c r="H44" t="n">
        <v>0</v>
      </c>
      <c r="I44" t="n">
        <v>713</v>
      </c>
      <c r="J44" t="n">
        <v>5336</v>
      </c>
      <c r="K44" t="n">
        <v>65.5</v>
      </c>
      <c r="L44" t="n">
        <v>691</v>
      </c>
      <c r="M44" t="n">
        <v>6</v>
      </c>
    </row>
    <row r="45">
      <c r="A45" s="4" t="n">
        <v>45505</v>
      </c>
      <c r="B45" t="n">
        <v>15872.4</v>
      </c>
      <c r="C45" t="n">
        <v>2347</v>
      </c>
      <c r="D45" t="n">
        <v>864</v>
      </c>
      <c r="E45" t="n">
        <v>723</v>
      </c>
      <c r="F45" t="n">
        <v>4475</v>
      </c>
      <c r="G45" t="n">
        <v>2080</v>
      </c>
      <c r="H45" t="n">
        <v>0</v>
      </c>
      <c r="I45" t="n">
        <v>713.3</v>
      </c>
      <c r="J45" t="n">
        <v>5464</v>
      </c>
      <c r="K45" t="n">
        <v>64.09999999999999</v>
      </c>
      <c r="L45" t="n">
        <v>806.2</v>
      </c>
      <c r="M45" t="n">
        <v>6</v>
      </c>
    </row>
    <row r="46">
      <c r="A46" s="4" t="n">
        <v>45536</v>
      </c>
      <c r="B46" t="n">
        <v>15999.3</v>
      </c>
      <c r="C46" t="n">
        <v>2347</v>
      </c>
      <c r="D46" t="n">
        <v>864</v>
      </c>
      <c r="E46" t="n">
        <v>723</v>
      </c>
      <c r="F46" t="n">
        <v>4475</v>
      </c>
      <c r="G46" t="n">
        <v>2080</v>
      </c>
      <c r="H46" t="n">
        <v>0</v>
      </c>
      <c r="I46" t="n">
        <v>713.7</v>
      </c>
      <c r="J46" t="n">
        <v>5592</v>
      </c>
      <c r="K46" t="n">
        <v>62.7</v>
      </c>
      <c r="L46" t="n">
        <v>921.3</v>
      </c>
      <c r="M46" t="n">
        <v>6</v>
      </c>
    </row>
    <row r="47">
      <c r="A47" s="4" t="n">
        <v>45566</v>
      </c>
      <c r="B47" t="n">
        <v>16126.2</v>
      </c>
      <c r="C47" t="n">
        <v>2347</v>
      </c>
      <c r="D47" t="n">
        <v>864</v>
      </c>
      <c r="E47" t="n">
        <v>723</v>
      </c>
      <c r="F47" t="n">
        <v>4475</v>
      </c>
      <c r="G47" t="n">
        <v>2080</v>
      </c>
      <c r="H47" t="n">
        <v>0</v>
      </c>
      <c r="I47" t="n">
        <v>714</v>
      </c>
      <c r="J47" t="n">
        <v>5720</v>
      </c>
      <c r="K47" t="n">
        <v>61.2</v>
      </c>
      <c r="L47" t="n">
        <v>1036.5</v>
      </c>
      <c r="M47" t="n">
        <v>6</v>
      </c>
    </row>
    <row r="48">
      <c r="A48" s="4" t="n">
        <v>45597</v>
      </c>
      <c r="B48" t="n">
        <v>16253.2</v>
      </c>
      <c r="C48" t="n">
        <v>2347</v>
      </c>
      <c r="D48" t="n">
        <v>864</v>
      </c>
      <c r="E48" t="n">
        <v>723</v>
      </c>
      <c r="F48" t="n">
        <v>4475</v>
      </c>
      <c r="G48" t="n">
        <v>2080</v>
      </c>
      <c r="H48" t="n">
        <v>0</v>
      </c>
      <c r="I48" t="n">
        <v>714.3</v>
      </c>
      <c r="J48" t="n">
        <v>5848</v>
      </c>
      <c r="K48" t="n">
        <v>59.8</v>
      </c>
      <c r="L48" t="n">
        <v>1151.7</v>
      </c>
      <c r="M48" t="n">
        <v>6</v>
      </c>
    </row>
    <row r="49">
      <c r="A49" s="4" t="n">
        <v>45627</v>
      </c>
      <c r="B49" t="n">
        <v>16380.1</v>
      </c>
      <c r="C49" t="n">
        <v>2347</v>
      </c>
      <c r="D49" t="n">
        <v>864</v>
      </c>
      <c r="E49" t="n">
        <v>723</v>
      </c>
      <c r="F49" t="n">
        <v>4475</v>
      </c>
      <c r="G49" t="n">
        <v>2080</v>
      </c>
      <c r="H49" t="n">
        <v>0</v>
      </c>
      <c r="I49" t="n">
        <v>714.7</v>
      </c>
      <c r="J49" t="n">
        <v>5976</v>
      </c>
      <c r="K49" t="n">
        <v>58.4</v>
      </c>
      <c r="L49" t="n">
        <v>1266.8</v>
      </c>
      <c r="M49" t="n">
        <v>6</v>
      </c>
    </row>
    <row r="50">
      <c r="A50" s="4" t="n">
        <v>45658</v>
      </c>
      <c r="B50" t="n">
        <v>16421</v>
      </c>
      <c r="C50" t="n">
        <v>2354</v>
      </c>
      <c r="D50" t="n">
        <v>864</v>
      </c>
      <c r="E50" t="n">
        <v>730</v>
      </c>
      <c r="F50" t="n">
        <v>4455</v>
      </c>
      <c r="G50" t="n">
        <v>2000</v>
      </c>
      <c r="H50" t="n">
        <v>0</v>
      </c>
      <c r="I50" t="n">
        <v>715</v>
      </c>
      <c r="J50" t="n">
        <v>6104</v>
      </c>
      <c r="K50" t="n">
        <v>57</v>
      </c>
      <c r="L50" t="n">
        <v>1382</v>
      </c>
      <c r="M50" t="n">
        <v>6</v>
      </c>
    </row>
    <row r="51">
      <c r="A51" s="4" t="n">
        <v>45689</v>
      </c>
      <c r="B51" t="n">
        <v>16508.9</v>
      </c>
      <c r="C51" t="n">
        <v>2354</v>
      </c>
      <c r="D51" t="n">
        <v>864</v>
      </c>
      <c r="E51" t="n">
        <v>730</v>
      </c>
      <c r="F51" t="n">
        <v>4455</v>
      </c>
      <c r="G51" t="n">
        <v>2000</v>
      </c>
      <c r="H51" t="n">
        <v>0</v>
      </c>
      <c r="I51" t="n">
        <v>715</v>
      </c>
      <c r="J51" t="n">
        <v>6191.9</v>
      </c>
      <c r="K51" t="n">
        <v>57</v>
      </c>
      <c r="L51" t="n">
        <v>1717.3</v>
      </c>
      <c r="M51" t="n">
        <v>6</v>
      </c>
    </row>
    <row r="52">
      <c r="A52" s="4" t="n">
        <v>45717</v>
      </c>
      <c r="B52" t="n">
        <v>16596.8</v>
      </c>
      <c r="C52" t="n">
        <v>2354</v>
      </c>
      <c r="D52" t="n">
        <v>864</v>
      </c>
      <c r="E52" t="n">
        <v>730</v>
      </c>
      <c r="F52" t="n">
        <v>4455</v>
      </c>
      <c r="G52" t="n">
        <v>2000</v>
      </c>
      <c r="H52" t="n">
        <v>0</v>
      </c>
      <c r="I52" t="n">
        <v>715</v>
      </c>
      <c r="J52" t="n">
        <v>6279.8</v>
      </c>
      <c r="K52" t="n">
        <v>57</v>
      </c>
      <c r="L52" t="n">
        <v>2052.7</v>
      </c>
      <c r="M52" t="n">
        <v>6</v>
      </c>
    </row>
    <row r="53">
      <c r="A53" s="4" t="n">
        <v>45748</v>
      </c>
      <c r="B53" t="n">
        <v>16684.8</v>
      </c>
      <c r="C53" t="n">
        <v>2354</v>
      </c>
      <c r="D53" t="n">
        <v>864</v>
      </c>
      <c r="E53" t="n">
        <v>730</v>
      </c>
      <c r="F53" t="n">
        <v>4455</v>
      </c>
      <c r="G53" t="n">
        <v>2000</v>
      </c>
      <c r="H53" t="n">
        <v>0</v>
      </c>
      <c r="I53" t="n">
        <v>715</v>
      </c>
      <c r="J53" t="n">
        <v>6367.8</v>
      </c>
      <c r="K53" t="n">
        <v>57</v>
      </c>
      <c r="L53" t="n">
        <v>2388</v>
      </c>
      <c r="M53" t="n">
        <v>6</v>
      </c>
    </row>
    <row r="54">
      <c r="A54" s="4" t="n">
        <v>45778</v>
      </c>
      <c r="B54" t="n">
        <v>16772.7</v>
      </c>
      <c r="C54" t="n">
        <v>2354</v>
      </c>
      <c r="D54" t="n">
        <v>864</v>
      </c>
      <c r="E54" t="n">
        <v>730</v>
      </c>
      <c r="F54" t="n">
        <v>4455</v>
      </c>
      <c r="G54" t="n">
        <v>2000</v>
      </c>
      <c r="H54" t="n">
        <v>0</v>
      </c>
      <c r="I54" t="n">
        <v>715</v>
      </c>
      <c r="J54" t="n">
        <v>6455.7</v>
      </c>
      <c r="K54" t="n">
        <v>57</v>
      </c>
      <c r="L54" t="n">
        <v>2723.3</v>
      </c>
      <c r="M54" t="n">
        <v>6</v>
      </c>
    </row>
    <row r="55">
      <c r="A55" s="4" t="n">
        <v>45809</v>
      </c>
      <c r="B55" t="n">
        <v>16860.6</v>
      </c>
      <c r="C55" t="n">
        <v>2354</v>
      </c>
      <c r="D55" t="n">
        <v>864</v>
      </c>
      <c r="E55" t="n">
        <v>730</v>
      </c>
      <c r="F55" t="n">
        <v>4455</v>
      </c>
      <c r="G55" t="n">
        <v>2000</v>
      </c>
      <c r="H55" t="n">
        <v>0</v>
      </c>
      <c r="I55" t="n">
        <v>715</v>
      </c>
      <c r="J55" t="n">
        <v>6543.6</v>
      </c>
      <c r="K55" t="n">
        <v>57</v>
      </c>
      <c r="L55" t="n">
        <v>3058.7</v>
      </c>
      <c r="M55" t="n">
        <v>6</v>
      </c>
    </row>
    <row r="56">
      <c r="A56" s="4" t="n">
        <v>45839</v>
      </c>
      <c r="B56" t="n">
        <v>16948.5</v>
      </c>
      <c r="C56" t="n">
        <v>2354</v>
      </c>
      <c r="D56" t="n">
        <v>864</v>
      </c>
      <c r="E56" t="n">
        <v>730</v>
      </c>
      <c r="F56" t="n">
        <v>4455</v>
      </c>
      <c r="G56" t="n">
        <v>2000</v>
      </c>
      <c r="H56" t="n">
        <v>0</v>
      </c>
      <c r="I56" t="n">
        <v>715</v>
      </c>
      <c r="J56" t="n">
        <v>6631.5</v>
      </c>
      <c r="K56" t="n">
        <v>57</v>
      </c>
      <c r="L56" t="n">
        <v>3394</v>
      </c>
      <c r="M56" t="n">
        <v>6</v>
      </c>
    </row>
    <row r="57">
      <c r="A57" s="4" t="n">
        <v>45870</v>
      </c>
      <c r="B57" t="n">
        <v>17036.4</v>
      </c>
      <c r="C57" t="n">
        <v>2354</v>
      </c>
      <c r="D57" t="n">
        <v>864</v>
      </c>
      <c r="E57" t="n">
        <v>730</v>
      </c>
      <c r="F57" t="n">
        <v>4455</v>
      </c>
      <c r="G57" t="n">
        <v>2000</v>
      </c>
      <c r="H57" t="n">
        <v>0</v>
      </c>
      <c r="I57" t="n">
        <v>715</v>
      </c>
      <c r="J57" t="n">
        <v>6719.4</v>
      </c>
      <c r="K57" t="n">
        <v>57</v>
      </c>
      <c r="L57" t="n">
        <v>3729.3</v>
      </c>
      <c r="M57" t="n">
        <v>6</v>
      </c>
    </row>
    <row r="58">
      <c r="A58" s="4" t="n">
        <v>45901</v>
      </c>
      <c r="B58" t="n">
        <v>17124.3</v>
      </c>
      <c r="C58" t="n">
        <v>2354</v>
      </c>
      <c r="D58" t="n">
        <v>864</v>
      </c>
      <c r="E58" t="n">
        <v>730</v>
      </c>
      <c r="F58" t="n">
        <v>4455</v>
      </c>
      <c r="G58" t="n">
        <v>2000</v>
      </c>
      <c r="H58" t="n">
        <v>0</v>
      </c>
      <c r="I58" t="n">
        <v>715</v>
      </c>
      <c r="J58" t="n">
        <v>6807.3</v>
      </c>
      <c r="K58" t="n">
        <v>57</v>
      </c>
      <c r="L58" t="n">
        <v>4064.7</v>
      </c>
      <c r="M58" t="n">
        <v>6</v>
      </c>
    </row>
    <row r="59">
      <c r="A59" s="4" t="n">
        <v>45931</v>
      </c>
      <c r="B59" t="n">
        <v>17212.2</v>
      </c>
      <c r="C59" t="n">
        <v>2354</v>
      </c>
      <c r="D59" t="n">
        <v>864</v>
      </c>
      <c r="E59" t="n">
        <v>730</v>
      </c>
      <c r="F59" t="n">
        <v>4455</v>
      </c>
      <c r="G59" t="n">
        <v>2000</v>
      </c>
      <c r="H59" t="n">
        <v>0</v>
      </c>
      <c r="I59" t="n">
        <v>715</v>
      </c>
      <c r="J59" t="n">
        <v>6895.2</v>
      </c>
      <c r="K59" t="n">
        <v>57</v>
      </c>
      <c r="L59" t="n">
        <v>4400</v>
      </c>
      <c r="M59" t="n">
        <v>6</v>
      </c>
    </row>
    <row r="60">
      <c r="A60" s="4" t="n">
        <v>45962</v>
      </c>
      <c r="B60" t="n">
        <v>17300.2</v>
      </c>
      <c r="C60" t="n">
        <v>2354</v>
      </c>
      <c r="D60" t="n">
        <v>864</v>
      </c>
      <c r="E60" t="n">
        <v>730</v>
      </c>
      <c r="F60" t="n">
        <v>4455</v>
      </c>
      <c r="G60" t="n">
        <v>2000</v>
      </c>
      <c r="H60" t="n">
        <v>0</v>
      </c>
      <c r="I60" t="n">
        <v>715</v>
      </c>
      <c r="J60" t="n">
        <v>6983.2</v>
      </c>
      <c r="K60" t="n">
        <v>57</v>
      </c>
      <c r="L60" t="n">
        <v>4735.3</v>
      </c>
      <c r="M60" t="n">
        <v>6</v>
      </c>
    </row>
    <row r="61">
      <c r="A61" s="4" t="n">
        <v>45992</v>
      </c>
      <c r="B61" t="n">
        <v>17388.1</v>
      </c>
      <c r="C61" t="n">
        <v>2354</v>
      </c>
      <c r="D61" t="n">
        <v>864</v>
      </c>
      <c r="E61" t="n">
        <v>730</v>
      </c>
      <c r="F61" t="n">
        <v>4455</v>
      </c>
      <c r="G61" t="n">
        <v>2000</v>
      </c>
      <c r="H61" t="n">
        <v>0</v>
      </c>
      <c r="I61" t="n">
        <v>715</v>
      </c>
      <c r="J61" t="n">
        <v>7071.1</v>
      </c>
      <c r="K61" t="n">
        <v>57</v>
      </c>
      <c r="L61" t="n">
        <v>5070.7</v>
      </c>
      <c r="M61" t="n">
        <v>6</v>
      </c>
    </row>
    <row r="62">
      <c r="A62" s="4" t="n">
        <v>46023</v>
      </c>
      <c r="B62" t="n">
        <v>17482</v>
      </c>
      <c r="C62" t="n">
        <v>2354</v>
      </c>
      <c r="D62" t="n">
        <v>864</v>
      </c>
      <c r="E62" t="n">
        <v>742</v>
      </c>
      <c r="F62" t="n">
        <v>4449</v>
      </c>
      <c r="G62" t="n">
        <v>2000</v>
      </c>
      <c r="H62" t="n">
        <v>0</v>
      </c>
      <c r="I62" t="n">
        <v>715</v>
      </c>
      <c r="J62" t="n">
        <v>7159</v>
      </c>
      <c r="K62" t="n">
        <v>57</v>
      </c>
      <c r="L62" t="n">
        <v>5406</v>
      </c>
      <c r="M62" t="n">
        <v>6</v>
      </c>
    </row>
    <row r="63">
      <c r="A63" s="4" t="n">
        <v>46054</v>
      </c>
      <c r="B63" t="n">
        <v>17482</v>
      </c>
      <c r="C63" t="n">
        <v>2354</v>
      </c>
      <c r="D63" t="n">
        <v>864</v>
      </c>
      <c r="E63" t="n">
        <v>742</v>
      </c>
      <c r="F63" t="n">
        <v>4449</v>
      </c>
      <c r="G63" t="n">
        <v>2000</v>
      </c>
      <c r="H63" t="n">
        <v>0</v>
      </c>
      <c r="I63" t="n">
        <v>715</v>
      </c>
      <c r="J63" t="n">
        <v>7159</v>
      </c>
      <c r="K63" t="n">
        <v>57</v>
      </c>
      <c r="L63" t="n">
        <v>5406</v>
      </c>
      <c r="M63" t="n">
        <v>6</v>
      </c>
    </row>
    <row r="64">
      <c r="A64" s="4" t="n">
        <v>46082</v>
      </c>
      <c r="B64" t="n">
        <v>17482</v>
      </c>
      <c r="C64" t="n">
        <v>2354</v>
      </c>
      <c r="D64" t="n">
        <v>864</v>
      </c>
      <c r="E64" t="n">
        <v>742</v>
      </c>
      <c r="F64" t="n">
        <v>4449</v>
      </c>
      <c r="G64" t="n">
        <v>2000</v>
      </c>
      <c r="H64" t="n">
        <v>0</v>
      </c>
      <c r="I64" t="n">
        <v>715</v>
      </c>
      <c r="J64" t="n">
        <v>7159</v>
      </c>
      <c r="K64" t="n">
        <v>57</v>
      </c>
      <c r="L64" t="n">
        <v>5406</v>
      </c>
      <c r="M64" t="n">
        <v>6</v>
      </c>
    </row>
    <row r="65">
      <c r="A65" s="4" t="n">
        <v>46113</v>
      </c>
      <c r="B65" t="n">
        <v>17482</v>
      </c>
      <c r="C65" t="n">
        <v>2354</v>
      </c>
      <c r="D65" t="n">
        <v>864</v>
      </c>
      <c r="E65" t="n">
        <v>742</v>
      </c>
      <c r="F65" t="n">
        <v>4449</v>
      </c>
      <c r="G65" t="n">
        <v>2000</v>
      </c>
      <c r="H65" t="n">
        <v>0</v>
      </c>
      <c r="I65" t="n">
        <v>715</v>
      </c>
      <c r="J65" t="n">
        <v>7159</v>
      </c>
      <c r="K65" t="n">
        <v>57</v>
      </c>
      <c r="L65" t="n">
        <v>5406</v>
      </c>
      <c r="M65" t="n">
        <v>6</v>
      </c>
    </row>
    <row r="66">
      <c r="A66" s="4" t="n">
        <v>46143</v>
      </c>
      <c r="B66" t="n">
        <v>17482</v>
      </c>
      <c r="C66" t="n">
        <v>2354</v>
      </c>
      <c r="D66" t="n">
        <v>864</v>
      </c>
      <c r="E66" t="n">
        <v>742</v>
      </c>
      <c r="F66" t="n">
        <v>4449</v>
      </c>
      <c r="G66" t="n">
        <v>2000</v>
      </c>
      <c r="H66" t="n">
        <v>0</v>
      </c>
      <c r="I66" t="n">
        <v>715</v>
      </c>
      <c r="J66" t="n">
        <v>7159</v>
      </c>
      <c r="K66" t="n">
        <v>57</v>
      </c>
      <c r="L66" t="n">
        <v>5406</v>
      </c>
      <c r="M66" t="n">
        <v>6</v>
      </c>
    </row>
    <row r="67">
      <c r="A67" s="4" t="n">
        <v>46174</v>
      </c>
      <c r="B67" t="n">
        <v>17482</v>
      </c>
      <c r="C67" t="n">
        <v>2354</v>
      </c>
      <c r="D67" t="n">
        <v>864</v>
      </c>
      <c r="E67" t="n">
        <v>742</v>
      </c>
      <c r="F67" t="n">
        <v>4449</v>
      </c>
      <c r="G67" t="n">
        <v>2000</v>
      </c>
      <c r="H67" t="n">
        <v>0</v>
      </c>
      <c r="I67" t="n">
        <v>715</v>
      </c>
      <c r="J67" t="n">
        <v>7159</v>
      </c>
      <c r="K67" t="n">
        <v>57</v>
      </c>
      <c r="L67" t="n">
        <v>5406</v>
      </c>
      <c r="M67" t="n">
        <v>6</v>
      </c>
    </row>
    <row r="68">
      <c r="A68" s="4" t="n">
        <v>46204</v>
      </c>
      <c r="B68" t="n">
        <v>17482</v>
      </c>
      <c r="C68" t="n">
        <v>2354</v>
      </c>
      <c r="D68" t="n">
        <v>864</v>
      </c>
      <c r="E68" t="n">
        <v>742</v>
      </c>
      <c r="F68" t="n">
        <v>4449</v>
      </c>
      <c r="G68" t="n">
        <v>2000</v>
      </c>
      <c r="H68" t="n">
        <v>0</v>
      </c>
      <c r="I68" t="n">
        <v>715</v>
      </c>
      <c r="J68" t="n">
        <v>7159</v>
      </c>
      <c r="K68" t="n">
        <v>57</v>
      </c>
      <c r="L68" t="n">
        <v>5406</v>
      </c>
      <c r="M68" t="n">
        <v>6</v>
      </c>
    </row>
    <row r="69">
      <c r="A69" s="4" t="n">
        <v>46235</v>
      </c>
      <c r="B69" t="n">
        <v>17482</v>
      </c>
      <c r="C69" t="n">
        <v>2354</v>
      </c>
      <c r="D69" t="n">
        <v>864</v>
      </c>
      <c r="E69" t="n">
        <v>742</v>
      </c>
      <c r="F69" t="n">
        <v>4449</v>
      </c>
      <c r="G69" t="n">
        <v>2000</v>
      </c>
      <c r="H69" t="n">
        <v>0</v>
      </c>
      <c r="I69" t="n">
        <v>715</v>
      </c>
      <c r="J69" t="n">
        <v>7159</v>
      </c>
      <c r="K69" t="n">
        <v>57</v>
      </c>
      <c r="L69" t="n">
        <v>5406</v>
      </c>
      <c r="M69" t="n">
        <v>6</v>
      </c>
    </row>
    <row r="70">
      <c r="A70" s="4" t="n">
        <v>46266</v>
      </c>
      <c r="B70" t="n">
        <v>17482</v>
      </c>
      <c r="C70" t="n">
        <v>2354</v>
      </c>
      <c r="D70" t="n">
        <v>864</v>
      </c>
      <c r="E70" t="n">
        <v>742</v>
      </c>
      <c r="F70" t="n">
        <v>4449</v>
      </c>
      <c r="G70" t="n">
        <v>2000</v>
      </c>
      <c r="H70" t="n">
        <v>0</v>
      </c>
      <c r="I70" t="n">
        <v>715</v>
      </c>
      <c r="J70" t="n">
        <v>7159</v>
      </c>
      <c r="K70" t="n">
        <v>57</v>
      </c>
      <c r="L70" t="n">
        <v>5406</v>
      </c>
      <c r="M70" t="n">
        <v>6</v>
      </c>
    </row>
    <row r="71">
      <c r="A71" s="4" t="n">
        <v>46296</v>
      </c>
      <c r="B71" t="n">
        <v>17482</v>
      </c>
      <c r="C71" t="n">
        <v>2354</v>
      </c>
      <c r="D71" t="n">
        <v>864</v>
      </c>
      <c r="E71" t="n">
        <v>742</v>
      </c>
      <c r="F71" t="n">
        <v>4449</v>
      </c>
      <c r="G71" t="n">
        <v>2000</v>
      </c>
      <c r="H71" t="n">
        <v>0</v>
      </c>
      <c r="I71" t="n">
        <v>715</v>
      </c>
      <c r="J71" t="n">
        <v>7159</v>
      </c>
      <c r="K71" t="n">
        <v>57</v>
      </c>
      <c r="L71" t="n">
        <v>5406</v>
      </c>
      <c r="M71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17189</v>
      </c>
      <c r="C2" t="n">
        <v>2715</v>
      </c>
      <c r="D2" t="n">
        <v>699</v>
      </c>
      <c r="E2" t="n">
        <v>4902</v>
      </c>
      <c r="F2" t="n">
        <v>2561</v>
      </c>
      <c r="G2" t="n">
        <v>0</v>
      </c>
      <c r="H2" t="n">
        <v>0</v>
      </c>
      <c r="I2" t="n">
        <v>3755</v>
      </c>
      <c r="J2" t="n">
        <v>3055</v>
      </c>
      <c r="K2" t="n">
        <v>95</v>
      </c>
      <c r="L2" t="n">
        <v>0</v>
      </c>
      <c r="M2" t="n">
        <v>106</v>
      </c>
    </row>
    <row r="3">
      <c r="A3" s="4" t="n">
        <v>44228</v>
      </c>
      <c r="B3" t="n">
        <v>17286.6</v>
      </c>
      <c r="C3" t="n">
        <v>2715</v>
      </c>
      <c r="D3" t="n">
        <v>699</v>
      </c>
      <c r="E3" t="n">
        <v>4902</v>
      </c>
      <c r="F3" t="n">
        <v>2561</v>
      </c>
      <c r="G3" t="n">
        <v>0</v>
      </c>
      <c r="H3" t="n">
        <v>0</v>
      </c>
      <c r="I3" t="n">
        <v>3787.9</v>
      </c>
      <c r="J3" t="n">
        <v>3118.8</v>
      </c>
      <c r="K3" t="n">
        <v>95.90000000000001</v>
      </c>
      <c r="L3" t="n">
        <v>0</v>
      </c>
      <c r="M3" t="n">
        <v>106</v>
      </c>
    </row>
    <row r="4">
      <c r="A4" s="4" t="n">
        <v>44256</v>
      </c>
      <c r="B4" t="n">
        <v>17384.2</v>
      </c>
      <c r="C4" t="n">
        <v>2715</v>
      </c>
      <c r="D4" t="n">
        <v>699</v>
      </c>
      <c r="E4" t="n">
        <v>4902</v>
      </c>
      <c r="F4" t="n">
        <v>2561</v>
      </c>
      <c r="G4" t="n">
        <v>0</v>
      </c>
      <c r="H4" t="n">
        <v>0</v>
      </c>
      <c r="I4" t="n">
        <v>3820.8</v>
      </c>
      <c r="J4" t="n">
        <v>3182.5</v>
      </c>
      <c r="K4" t="n">
        <v>96.8</v>
      </c>
      <c r="L4" t="n">
        <v>0</v>
      </c>
      <c r="M4" t="n">
        <v>106</v>
      </c>
    </row>
    <row r="5">
      <c r="A5" s="4" t="n">
        <v>44287</v>
      </c>
      <c r="B5" t="n">
        <v>17481.8</v>
      </c>
      <c r="C5" t="n">
        <v>2715</v>
      </c>
      <c r="D5" t="n">
        <v>699</v>
      </c>
      <c r="E5" t="n">
        <v>4902</v>
      </c>
      <c r="F5" t="n">
        <v>2561</v>
      </c>
      <c r="G5" t="n">
        <v>0</v>
      </c>
      <c r="H5" t="n">
        <v>0</v>
      </c>
      <c r="I5" t="n">
        <v>3853.8</v>
      </c>
      <c r="J5" t="n">
        <v>3246.2</v>
      </c>
      <c r="K5" t="n">
        <v>97.8</v>
      </c>
      <c r="L5" t="n">
        <v>0</v>
      </c>
      <c r="M5" t="n">
        <v>106</v>
      </c>
    </row>
    <row r="6">
      <c r="A6" s="4" t="n">
        <v>44317</v>
      </c>
      <c r="B6" t="n">
        <v>17579.3</v>
      </c>
      <c r="C6" t="n">
        <v>2715</v>
      </c>
      <c r="D6" t="n">
        <v>699</v>
      </c>
      <c r="E6" t="n">
        <v>4902</v>
      </c>
      <c r="F6" t="n">
        <v>2561</v>
      </c>
      <c r="G6" t="n">
        <v>0</v>
      </c>
      <c r="H6" t="n">
        <v>0</v>
      </c>
      <c r="I6" t="n">
        <v>3886.7</v>
      </c>
      <c r="J6" t="n">
        <v>3310</v>
      </c>
      <c r="K6" t="n">
        <v>98.7</v>
      </c>
      <c r="L6" t="n">
        <v>0</v>
      </c>
      <c r="M6" t="n">
        <v>106</v>
      </c>
    </row>
    <row r="7">
      <c r="A7" s="4" t="n">
        <v>44348</v>
      </c>
      <c r="B7" t="n">
        <v>17676.9</v>
      </c>
      <c r="C7" t="n">
        <v>2715</v>
      </c>
      <c r="D7" t="n">
        <v>699</v>
      </c>
      <c r="E7" t="n">
        <v>4902</v>
      </c>
      <c r="F7" t="n">
        <v>2561</v>
      </c>
      <c r="G7" t="n">
        <v>0</v>
      </c>
      <c r="H7" t="n">
        <v>0</v>
      </c>
      <c r="I7" t="n">
        <v>3919.6</v>
      </c>
      <c r="J7" t="n">
        <v>3373.8</v>
      </c>
      <c r="K7" t="n">
        <v>99.59999999999999</v>
      </c>
      <c r="L7" t="n">
        <v>0</v>
      </c>
      <c r="M7" t="n">
        <v>106</v>
      </c>
    </row>
    <row r="8">
      <c r="A8" s="4" t="n">
        <v>44378</v>
      </c>
      <c r="B8" t="n">
        <v>17774.5</v>
      </c>
      <c r="C8" t="n">
        <v>2715</v>
      </c>
      <c r="D8" t="n">
        <v>699</v>
      </c>
      <c r="E8" t="n">
        <v>4902</v>
      </c>
      <c r="F8" t="n">
        <v>2561</v>
      </c>
      <c r="G8" t="n">
        <v>0</v>
      </c>
      <c r="H8" t="n">
        <v>0</v>
      </c>
      <c r="I8" t="n">
        <v>3952.5</v>
      </c>
      <c r="J8" t="n">
        <v>3437.5</v>
      </c>
      <c r="K8" t="n">
        <v>100.5</v>
      </c>
      <c r="L8" t="n">
        <v>0</v>
      </c>
      <c r="M8" t="n">
        <v>106</v>
      </c>
    </row>
    <row r="9">
      <c r="A9" s="4" t="n">
        <v>44409</v>
      </c>
      <c r="B9" t="n">
        <v>17872.1</v>
      </c>
      <c r="C9" t="n">
        <v>2715</v>
      </c>
      <c r="D9" t="n">
        <v>699</v>
      </c>
      <c r="E9" t="n">
        <v>4902</v>
      </c>
      <c r="F9" t="n">
        <v>2561</v>
      </c>
      <c r="G9" t="n">
        <v>0</v>
      </c>
      <c r="H9" t="n">
        <v>0</v>
      </c>
      <c r="I9" t="n">
        <v>3985.4</v>
      </c>
      <c r="J9" t="n">
        <v>3501.2</v>
      </c>
      <c r="K9" t="n">
        <v>101.4</v>
      </c>
      <c r="L9" t="n">
        <v>0</v>
      </c>
      <c r="M9" t="n">
        <v>106</v>
      </c>
    </row>
    <row r="10">
      <c r="A10" s="4" t="n">
        <v>44440</v>
      </c>
      <c r="B10" t="n">
        <v>17969.7</v>
      </c>
      <c r="C10" t="n">
        <v>2715</v>
      </c>
      <c r="D10" t="n">
        <v>699</v>
      </c>
      <c r="E10" t="n">
        <v>4902</v>
      </c>
      <c r="F10" t="n">
        <v>2561</v>
      </c>
      <c r="G10" t="n">
        <v>0</v>
      </c>
      <c r="H10" t="n">
        <v>0</v>
      </c>
      <c r="I10" t="n">
        <v>4018.3</v>
      </c>
      <c r="J10" t="n">
        <v>3565</v>
      </c>
      <c r="K10" t="n">
        <v>102.3</v>
      </c>
      <c r="L10" t="n">
        <v>0</v>
      </c>
      <c r="M10" t="n">
        <v>106</v>
      </c>
    </row>
    <row r="11">
      <c r="A11" s="4" t="n">
        <v>44470</v>
      </c>
      <c r="B11" t="n">
        <v>18067.2</v>
      </c>
      <c r="C11" t="n">
        <v>2715</v>
      </c>
      <c r="D11" t="n">
        <v>699</v>
      </c>
      <c r="E11" t="n">
        <v>4902</v>
      </c>
      <c r="F11" t="n">
        <v>2561</v>
      </c>
      <c r="G11" t="n">
        <v>0</v>
      </c>
      <c r="H11" t="n">
        <v>0</v>
      </c>
      <c r="I11" t="n">
        <v>4051.2</v>
      </c>
      <c r="J11" t="n">
        <v>3628.8</v>
      </c>
      <c r="K11" t="n">
        <v>103.2</v>
      </c>
      <c r="L11" t="n">
        <v>0</v>
      </c>
      <c r="M11" t="n">
        <v>106</v>
      </c>
    </row>
    <row r="12">
      <c r="A12" s="4" t="n">
        <v>44501</v>
      </c>
      <c r="B12" t="n">
        <v>18164.8</v>
      </c>
      <c r="C12" t="n">
        <v>2715</v>
      </c>
      <c r="D12" t="n">
        <v>699</v>
      </c>
      <c r="E12" t="n">
        <v>4902</v>
      </c>
      <c r="F12" t="n">
        <v>2561</v>
      </c>
      <c r="G12" t="n">
        <v>0</v>
      </c>
      <c r="H12" t="n">
        <v>0</v>
      </c>
      <c r="I12" t="n">
        <v>4084.2</v>
      </c>
      <c r="J12" t="n">
        <v>3692.5</v>
      </c>
      <c r="K12" t="n">
        <v>104.2</v>
      </c>
      <c r="L12" t="n">
        <v>0</v>
      </c>
      <c r="M12" t="n">
        <v>106</v>
      </c>
    </row>
    <row r="13">
      <c r="A13" s="4" t="n">
        <v>44531</v>
      </c>
      <c r="B13" t="n">
        <v>18262.4</v>
      </c>
      <c r="C13" t="n">
        <v>2715</v>
      </c>
      <c r="D13" t="n">
        <v>699</v>
      </c>
      <c r="E13" t="n">
        <v>4902</v>
      </c>
      <c r="F13" t="n">
        <v>2561</v>
      </c>
      <c r="G13" t="n">
        <v>0</v>
      </c>
      <c r="H13" t="n">
        <v>0</v>
      </c>
      <c r="I13" t="n">
        <v>4117.1</v>
      </c>
      <c r="J13" t="n">
        <v>3756.2</v>
      </c>
      <c r="K13" t="n">
        <v>105.1</v>
      </c>
      <c r="L13" t="n">
        <v>0</v>
      </c>
      <c r="M13" t="n">
        <v>106</v>
      </c>
    </row>
    <row r="14">
      <c r="A14" s="4" t="n">
        <v>44562</v>
      </c>
      <c r="B14" t="n">
        <v>18121</v>
      </c>
      <c r="C14" t="n">
        <v>2722</v>
      </c>
      <c r="D14" t="n">
        <v>699</v>
      </c>
      <c r="E14" t="n">
        <v>5213</v>
      </c>
      <c r="F14" t="n">
        <v>2001</v>
      </c>
      <c r="G14" t="n">
        <v>0</v>
      </c>
      <c r="H14" t="n">
        <v>0</v>
      </c>
      <c r="I14" t="n">
        <v>4150</v>
      </c>
      <c r="J14" t="n">
        <v>3820</v>
      </c>
      <c r="K14" t="n">
        <v>106</v>
      </c>
      <c r="L14" t="n">
        <v>0</v>
      </c>
      <c r="M14" t="n">
        <v>109</v>
      </c>
    </row>
    <row r="15">
      <c r="A15" s="4" t="n">
        <v>44593</v>
      </c>
      <c r="B15" t="n">
        <v>18262.5</v>
      </c>
      <c r="C15" t="n">
        <v>2722</v>
      </c>
      <c r="D15" t="n">
        <v>699</v>
      </c>
      <c r="E15" t="n">
        <v>5213</v>
      </c>
      <c r="F15" t="n">
        <v>2001</v>
      </c>
      <c r="G15" t="n">
        <v>0</v>
      </c>
      <c r="H15" t="n">
        <v>0</v>
      </c>
      <c r="I15" t="n">
        <v>4183.1</v>
      </c>
      <c r="J15" t="n">
        <v>3926.7</v>
      </c>
      <c r="K15" t="n">
        <v>107.8</v>
      </c>
      <c r="L15" t="n">
        <v>0</v>
      </c>
      <c r="M15" t="n">
        <v>109</v>
      </c>
    </row>
    <row r="16">
      <c r="A16" s="4" t="n">
        <v>44621</v>
      </c>
      <c r="B16" t="n">
        <v>18404</v>
      </c>
      <c r="C16" t="n">
        <v>2722</v>
      </c>
      <c r="D16" t="n">
        <v>699</v>
      </c>
      <c r="E16" t="n">
        <v>5213</v>
      </c>
      <c r="F16" t="n">
        <v>2001</v>
      </c>
      <c r="G16" t="n">
        <v>0</v>
      </c>
      <c r="H16" t="n">
        <v>0</v>
      </c>
      <c r="I16" t="n">
        <v>4216.2</v>
      </c>
      <c r="J16" t="n">
        <v>4033.3</v>
      </c>
      <c r="K16" t="n">
        <v>109.5</v>
      </c>
      <c r="L16" t="n">
        <v>0</v>
      </c>
      <c r="M16" t="n">
        <v>109</v>
      </c>
    </row>
    <row r="17">
      <c r="A17" s="4" t="n">
        <v>44652</v>
      </c>
      <c r="B17" t="n">
        <v>18545.5</v>
      </c>
      <c r="C17" t="n">
        <v>2722</v>
      </c>
      <c r="D17" t="n">
        <v>699</v>
      </c>
      <c r="E17" t="n">
        <v>5213</v>
      </c>
      <c r="F17" t="n">
        <v>2001</v>
      </c>
      <c r="G17" t="n">
        <v>0</v>
      </c>
      <c r="H17" t="n">
        <v>0</v>
      </c>
      <c r="I17" t="n">
        <v>4249.2</v>
      </c>
      <c r="J17" t="n">
        <v>4140</v>
      </c>
      <c r="K17" t="n">
        <v>111.2</v>
      </c>
      <c r="L17" t="n">
        <v>0</v>
      </c>
      <c r="M17" t="n">
        <v>109</v>
      </c>
    </row>
    <row r="18">
      <c r="A18" s="4" t="n">
        <v>44682</v>
      </c>
      <c r="B18" t="n">
        <v>18687</v>
      </c>
      <c r="C18" t="n">
        <v>2722</v>
      </c>
      <c r="D18" t="n">
        <v>699</v>
      </c>
      <c r="E18" t="n">
        <v>5213</v>
      </c>
      <c r="F18" t="n">
        <v>2001</v>
      </c>
      <c r="G18" t="n">
        <v>0</v>
      </c>
      <c r="H18" t="n">
        <v>0</v>
      </c>
      <c r="I18" t="n">
        <v>4282.3</v>
      </c>
      <c r="J18" t="n">
        <v>4246.7</v>
      </c>
      <c r="K18" t="n">
        <v>113</v>
      </c>
      <c r="L18" t="n">
        <v>0</v>
      </c>
      <c r="M18" t="n">
        <v>109</v>
      </c>
    </row>
    <row r="19">
      <c r="A19" s="4" t="n">
        <v>44713</v>
      </c>
      <c r="B19" t="n">
        <v>18828.5</v>
      </c>
      <c r="C19" t="n">
        <v>2722</v>
      </c>
      <c r="D19" t="n">
        <v>699</v>
      </c>
      <c r="E19" t="n">
        <v>5213</v>
      </c>
      <c r="F19" t="n">
        <v>2001</v>
      </c>
      <c r="G19" t="n">
        <v>0</v>
      </c>
      <c r="H19" t="n">
        <v>0</v>
      </c>
      <c r="I19" t="n">
        <v>4315.4</v>
      </c>
      <c r="J19" t="n">
        <v>4353.3</v>
      </c>
      <c r="K19" t="n">
        <v>114.8</v>
      </c>
      <c r="L19" t="n">
        <v>0</v>
      </c>
      <c r="M19" t="n">
        <v>109</v>
      </c>
    </row>
    <row r="20">
      <c r="A20" s="4" t="n">
        <v>44743</v>
      </c>
      <c r="B20" t="n">
        <v>18970</v>
      </c>
      <c r="C20" t="n">
        <v>2722</v>
      </c>
      <c r="D20" t="n">
        <v>699</v>
      </c>
      <c r="E20" t="n">
        <v>5213</v>
      </c>
      <c r="F20" t="n">
        <v>2001</v>
      </c>
      <c r="G20" t="n">
        <v>0</v>
      </c>
      <c r="H20" t="n">
        <v>0</v>
      </c>
      <c r="I20" t="n">
        <v>4348.5</v>
      </c>
      <c r="J20" t="n">
        <v>4460</v>
      </c>
      <c r="K20" t="n">
        <v>116.5</v>
      </c>
      <c r="L20" t="n">
        <v>0</v>
      </c>
      <c r="M20" t="n">
        <v>109</v>
      </c>
    </row>
    <row r="21">
      <c r="A21" s="4" t="n">
        <v>44774</v>
      </c>
      <c r="B21" t="n">
        <v>19111.5</v>
      </c>
      <c r="C21" t="n">
        <v>2722</v>
      </c>
      <c r="D21" t="n">
        <v>699</v>
      </c>
      <c r="E21" t="n">
        <v>5213</v>
      </c>
      <c r="F21" t="n">
        <v>2001</v>
      </c>
      <c r="G21" t="n">
        <v>0</v>
      </c>
      <c r="H21" t="n">
        <v>0</v>
      </c>
      <c r="I21" t="n">
        <v>4381.6</v>
      </c>
      <c r="J21" t="n">
        <v>4566.7</v>
      </c>
      <c r="K21" t="n">
        <v>118.2</v>
      </c>
      <c r="L21" t="n">
        <v>0</v>
      </c>
      <c r="M21" t="n">
        <v>109</v>
      </c>
    </row>
    <row r="22">
      <c r="A22" s="4" t="n">
        <v>44805</v>
      </c>
      <c r="B22" t="n">
        <v>19253</v>
      </c>
      <c r="C22" t="n">
        <v>2722</v>
      </c>
      <c r="D22" t="n">
        <v>699</v>
      </c>
      <c r="E22" t="n">
        <v>5213</v>
      </c>
      <c r="F22" t="n">
        <v>2001</v>
      </c>
      <c r="G22" t="n">
        <v>0</v>
      </c>
      <c r="H22" t="n">
        <v>0</v>
      </c>
      <c r="I22" t="n">
        <v>4414.7</v>
      </c>
      <c r="J22" t="n">
        <v>4673.3</v>
      </c>
      <c r="K22" t="n">
        <v>120</v>
      </c>
      <c r="L22" t="n">
        <v>0</v>
      </c>
      <c r="M22" t="n">
        <v>109</v>
      </c>
    </row>
    <row r="23">
      <c r="A23" s="4" t="n">
        <v>44835</v>
      </c>
      <c r="B23" t="n">
        <v>19394.5</v>
      </c>
      <c r="C23" t="n">
        <v>2722</v>
      </c>
      <c r="D23" t="n">
        <v>699</v>
      </c>
      <c r="E23" t="n">
        <v>5213</v>
      </c>
      <c r="F23" t="n">
        <v>2001</v>
      </c>
      <c r="G23" t="n">
        <v>0</v>
      </c>
      <c r="H23" t="n">
        <v>0</v>
      </c>
      <c r="I23" t="n">
        <v>4447.8</v>
      </c>
      <c r="J23" t="n">
        <v>4780</v>
      </c>
      <c r="K23" t="n">
        <v>121.8</v>
      </c>
      <c r="L23" t="n">
        <v>0</v>
      </c>
      <c r="M23" t="n">
        <v>109</v>
      </c>
    </row>
    <row r="24">
      <c r="A24" s="4" t="n">
        <v>44866</v>
      </c>
      <c r="B24" t="n">
        <v>19536</v>
      </c>
      <c r="C24" t="n">
        <v>2722</v>
      </c>
      <c r="D24" t="n">
        <v>699</v>
      </c>
      <c r="E24" t="n">
        <v>5213</v>
      </c>
      <c r="F24" t="n">
        <v>2001</v>
      </c>
      <c r="G24" t="n">
        <v>0</v>
      </c>
      <c r="H24" t="n">
        <v>0</v>
      </c>
      <c r="I24" t="n">
        <v>4480.8</v>
      </c>
      <c r="J24" t="n">
        <v>4886.7</v>
      </c>
      <c r="K24" t="n">
        <v>123.5</v>
      </c>
      <c r="L24" t="n">
        <v>0</v>
      </c>
      <c r="M24" t="n">
        <v>109</v>
      </c>
    </row>
    <row r="25">
      <c r="A25" s="4" t="n">
        <v>44896</v>
      </c>
      <c r="B25" t="n">
        <v>19677.5</v>
      </c>
      <c r="C25" t="n">
        <v>2722</v>
      </c>
      <c r="D25" t="n">
        <v>699</v>
      </c>
      <c r="E25" t="n">
        <v>5213</v>
      </c>
      <c r="F25" t="n">
        <v>2001</v>
      </c>
      <c r="G25" t="n">
        <v>0</v>
      </c>
      <c r="H25" t="n">
        <v>0</v>
      </c>
      <c r="I25" t="n">
        <v>4513.9</v>
      </c>
      <c r="J25" t="n">
        <v>4993.3</v>
      </c>
      <c r="K25" t="n">
        <v>125.2</v>
      </c>
      <c r="L25" t="n">
        <v>0</v>
      </c>
      <c r="M25" t="n">
        <v>109</v>
      </c>
    </row>
    <row r="26">
      <c r="A26" s="4" t="n">
        <v>44927</v>
      </c>
      <c r="B26" t="n">
        <v>21298</v>
      </c>
      <c r="C26" t="n">
        <v>2724</v>
      </c>
      <c r="D26" t="n">
        <v>699</v>
      </c>
      <c r="E26" t="n">
        <v>6030</v>
      </c>
      <c r="F26" t="n">
        <v>2650</v>
      </c>
      <c r="G26" t="n">
        <v>0</v>
      </c>
      <c r="H26" t="n">
        <v>0</v>
      </c>
      <c r="I26" t="n">
        <v>4547</v>
      </c>
      <c r="J26" t="n">
        <v>5100</v>
      </c>
      <c r="K26" t="n">
        <v>127</v>
      </c>
      <c r="L26" t="n">
        <v>0</v>
      </c>
      <c r="M26" t="n">
        <v>120</v>
      </c>
    </row>
    <row r="27">
      <c r="A27" s="4" t="n">
        <v>44958</v>
      </c>
      <c r="B27" t="n">
        <v>21473.9</v>
      </c>
      <c r="C27" t="n">
        <v>2724</v>
      </c>
      <c r="D27" t="n">
        <v>699</v>
      </c>
      <c r="E27" t="n">
        <v>6030</v>
      </c>
      <c r="F27" t="n">
        <v>2650</v>
      </c>
      <c r="G27" t="n">
        <v>0</v>
      </c>
      <c r="H27" t="n">
        <v>0</v>
      </c>
      <c r="I27" t="n">
        <v>4590.2</v>
      </c>
      <c r="J27" t="n">
        <v>5233.3</v>
      </c>
      <c r="K27" t="n">
        <v>126.4</v>
      </c>
      <c r="L27" t="n">
        <v>0</v>
      </c>
      <c r="M27" t="n">
        <v>120</v>
      </c>
    </row>
    <row r="28">
      <c r="A28" s="4" t="n">
        <v>44986</v>
      </c>
      <c r="B28" t="n">
        <v>21649.8</v>
      </c>
      <c r="C28" t="n">
        <v>2724</v>
      </c>
      <c r="D28" t="n">
        <v>699</v>
      </c>
      <c r="E28" t="n">
        <v>6030</v>
      </c>
      <c r="F28" t="n">
        <v>2650</v>
      </c>
      <c r="G28" t="n">
        <v>0</v>
      </c>
      <c r="H28" t="n">
        <v>0</v>
      </c>
      <c r="I28" t="n">
        <v>4633.3</v>
      </c>
      <c r="J28" t="n">
        <v>5366.7</v>
      </c>
      <c r="K28" t="n">
        <v>125.8</v>
      </c>
      <c r="L28" t="n">
        <v>0</v>
      </c>
      <c r="M28" t="n">
        <v>120</v>
      </c>
    </row>
    <row r="29">
      <c r="A29" s="4" t="n">
        <v>45017</v>
      </c>
      <c r="B29" t="n">
        <v>21825.8</v>
      </c>
      <c r="C29" t="n">
        <v>2724</v>
      </c>
      <c r="D29" t="n">
        <v>699</v>
      </c>
      <c r="E29" t="n">
        <v>6030</v>
      </c>
      <c r="F29" t="n">
        <v>2650</v>
      </c>
      <c r="G29" t="n">
        <v>0</v>
      </c>
      <c r="H29" t="n">
        <v>0</v>
      </c>
      <c r="I29" t="n">
        <v>4676.5</v>
      </c>
      <c r="J29" t="n">
        <v>5500</v>
      </c>
      <c r="K29" t="n">
        <v>125.2</v>
      </c>
      <c r="L29" t="n">
        <v>0</v>
      </c>
      <c r="M29" t="n">
        <v>120</v>
      </c>
    </row>
    <row r="30">
      <c r="A30" s="4" t="n">
        <v>45047</v>
      </c>
      <c r="B30" t="n">
        <v>22001.7</v>
      </c>
      <c r="C30" t="n">
        <v>2724</v>
      </c>
      <c r="D30" t="n">
        <v>699</v>
      </c>
      <c r="E30" t="n">
        <v>6030</v>
      </c>
      <c r="F30" t="n">
        <v>2650</v>
      </c>
      <c r="G30" t="n">
        <v>0</v>
      </c>
      <c r="H30" t="n">
        <v>0</v>
      </c>
      <c r="I30" t="n">
        <v>4719.7</v>
      </c>
      <c r="J30" t="n">
        <v>5633.3</v>
      </c>
      <c r="K30" t="n">
        <v>124.7</v>
      </c>
      <c r="L30" t="n">
        <v>0</v>
      </c>
      <c r="M30" t="n">
        <v>120</v>
      </c>
    </row>
    <row r="31">
      <c r="A31" s="4" t="n">
        <v>45078</v>
      </c>
      <c r="B31" t="n">
        <v>22177.6</v>
      </c>
      <c r="C31" t="n">
        <v>2724</v>
      </c>
      <c r="D31" t="n">
        <v>699</v>
      </c>
      <c r="E31" t="n">
        <v>6030</v>
      </c>
      <c r="F31" t="n">
        <v>2650</v>
      </c>
      <c r="G31" t="n">
        <v>0</v>
      </c>
      <c r="H31" t="n">
        <v>0</v>
      </c>
      <c r="I31" t="n">
        <v>4762.8</v>
      </c>
      <c r="J31" t="n">
        <v>5766.7</v>
      </c>
      <c r="K31" t="n">
        <v>124.1</v>
      </c>
      <c r="L31" t="n">
        <v>0</v>
      </c>
      <c r="M31" t="n">
        <v>120</v>
      </c>
    </row>
    <row r="32">
      <c r="A32" s="4" t="n">
        <v>45108</v>
      </c>
      <c r="B32" t="n">
        <v>22353.5</v>
      </c>
      <c r="C32" t="n">
        <v>2724</v>
      </c>
      <c r="D32" t="n">
        <v>699</v>
      </c>
      <c r="E32" t="n">
        <v>6030</v>
      </c>
      <c r="F32" t="n">
        <v>2650</v>
      </c>
      <c r="G32" t="n">
        <v>0</v>
      </c>
      <c r="H32" t="n">
        <v>0</v>
      </c>
      <c r="I32" t="n">
        <v>4806</v>
      </c>
      <c r="J32" t="n">
        <v>5900</v>
      </c>
      <c r="K32" t="n">
        <v>123.5</v>
      </c>
      <c r="L32" t="n">
        <v>0</v>
      </c>
      <c r="M32" t="n">
        <v>120</v>
      </c>
    </row>
    <row r="33">
      <c r="A33" s="4" t="n">
        <v>45139</v>
      </c>
      <c r="B33" t="n">
        <v>22529.4</v>
      </c>
      <c r="C33" t="n">
        <v>2724</v>
      </c>
      <c r="D33" t="n">
        <v>699</v>
      </c>
      <c r="E33" t="n">
        <v>6030</v>
      </c>
      <c r="F33" t="n">
        <v>2650</v>
      </c>
      <c r="G33" t="n">
        <v>0</v>
      </c>
      <c r="H33" t="n">
        <v>0</v>
      </c>
      <c r="I33" t="n">
        <v>4849.2</v>
      </c>
      <c r="J33" t="n">
        <v>6033.3</v>
      </c>
      <c r="K33" t="n">
        <v>122.9</v>
      </c>
      <c r="L33" t="n">
        <v>0</v>
      </c>
      <c r="M33" t="n">
        <v>120</v>
      </c>
    </row>
    <row r="34">
      <c r="A34" s="4" t="n">
        <v>45170</v>
      </c>
      <c r="B34" t="n">
        <v>22705.3</v>
      </c>
      <c r="C34" t="n">
        <v>2724</v>
      </c>
      <c r="D34" t="n">
        <v>699</v>
      </c>
      <c r="E34" t="n">
        <v>6030</v>
      </c>
      <c r="F34" t="n">
        <v>2650</v>
      </c>
      <c r="G34" t="n">
        <v>0</v>
      </c>
      <c r="H34" t="n">
        <v>0</v>
      </c>
      <c r="I34" t="n">
        <v>4892.3</v>
      </c>
      <c r="J34" t="n">
        <v>6166.7</v>
      </c>
      <c r="K34" t="n">
        <v>122.3</v>
      </c>
      <c r="L34" t="n">
        <v>0</v>
      </c>
      <c r="M34" t="n">
        <v>120</v>
      </c>
    </row>
    <row r="35">
      <c r="A35" s="4" t="n">
        <v>45200</v>
      </c>
      <c r="B35" t="n">
        <v>22881.2</v>
      </c>
      <c r="C35" t="n">
        <v>2724</v>
      </c>
      <c r="D35" t="n">
        <v>699</v>
      </c>
      <c r="E35" t="n">
        <v>6030</v>
      </c>
      <c r="F35" t="n">
        <v>2650</v>
      </c>
      <c r="G35" t="n">
        <v>0</v>
      </c>
      <c r="H35" t="n">
        <v>0</v>
      </c>
      <c r="I35" t="n">
        <v>4935.5</v>
      </c>
      <c r="J35" t="n">
        <v>6300</v>
      </c>
      <c r="K35" t="n">
        <v>121.8</v>
      </c>
      <c r="L35" t="n">
        <v>0</v>
      </c>
      <c r="M35" t="n">
        <v>120</v>
      </c>
    </row>
    <row r="36">
      <c r="A36" s="4" t="n">
        <v>45231</v>
      </c>
      <c r="B36" t="n">
        <v>23057.2</v>
      </c>
      <c r="C36" t="n">
        <v>2724</v>
      </c>
      <c r="D36" t="n">
        <v>699</v>
      </c>
      <c r="E36" t="n">
        <v>6030</v>
      </c>
      <c r="F36" t="n">
        <v>2650</v>
      </c>
      <c r="G36" t="n">
        <v>0</v>
      </c>
      <c r="H36" t="n">
        <v>0</v>
      </c>
      <c r="I36" t="n">
        <v>4978.7</v>
      </c>
      <c r="J36" t="n">
        <v>6433.3</v>
      </c>
      <c r="K36" t="n">
        <v>121.2</v>
      </c>
      <c r="L36" t="n">
        <v>0</v>
      </c>
      <c r="M36" t="n">
        <v>120</v>
      </c>
    </row>
    <row r="37">
      <c r="A37" s="4" t="n">
        <v>45261</v>
      </c>
      <c r="B37" t="n">
        <v>23233.1</v>
      </c>
      <c r="C37" t="n">
        <v>2724</v>
      </c>
      <c r="D37" t="n">
        <v>699</v>
      </c>
      <c r="E37" t="n">
        <v>6030</v>
      </c>
      <c r="F37" t="n">
        <v>2650</v>
      </c>
      <c r="G37" t="n">
        <v>0</v>
      </c>
      <c r="H37" t="n">
        <v>0</v>
      </c>
      <c r="I37" t="n">
        <v>5021.8</v>
      </c>
      <c r="J37" t="n">
        <v>6566.7</v>
      </c>
      <c r="K37" t="n">
        <v>120.6</v>
      </c>
      <c r="L37" t="n">
        <v>0</v>
      </c>
      <c r="M37" t="n">
        <v>120</v>
      </c>
    </row>
    <row r="38">
      <c r="A38" s="4" t="n">
        <v>45292</v>
      </c>
      <c r="B38" t="n">
        <v>23423</v>
      </c>
      <c r="C38" t="n">
        <v>2730</v>
      </c>
      <c r="D38" t="n">
        <v>699</v>
      </c>
      <c r="E38" t="n">
        <v>6030</v>
      </c>
      <c r="F38" t="n">
        <v>2650</v>
      </c>
      <c r="G38" t="n">
        <v>0</v>
      </c>
      <c r="H38" t="n">
        <v>0</v>
      </c>
      <c r="I38" t="n">
        <v>5065</v>
      </c>
      <c r="J38" t="n">
        <v>6700</v>
      </c>
      <c r="K38" t="n">
        <v>120</v>
      </c>
      <c r="L38" t="n">
        <v>0</v>
      </c>
      <c r="M38" t="n">
        <v>128</v>
      </c>
    </row>
    <row r="39">
      <c r="A39" s="4" t="n">
        <v>45323</v>
      </c>
      <c r="B39" t="n">
        <v>23630.2</v>
      </c>
      <c r="C39" t="n">
        <v>2730</v>
      </c>
      <c r="D39" t="n">
        <v>699</v>
      </c>
      <c r="E39" t="n">
        <v>6030</v>
      </c>
      <c r="F39" t="n">
        <v>2650</v>
      </c>
      <c r="G39" t="n">
        <v>0</v>
      </c>
      <c r="H39" t="n">
        <v>0</v>
      </c>
      <c r="I39" t="n">
        <v>5078.3</v>
      </c>
      <c r="J39" t="n">
        <v>6891.7</v>
      </c>
      <c r="K39" t="n">
        <v>122.2</v>
      </c>
      <c r="L39" t="n">
        <v>0</v>
      </c>
      <c r="M39" t="n">
        <v>128</v>
      </c>
    </row>
    <row r="40">
      <c r="A40" s="4" t="n">
        <v>45352</v>
      </c>
      <c r="B40" t="n">
        <v>23837.3</v>
      </c>
      <c r="C40" t="n">
        <v>2730</v>
      </c>
      <c r="D40" t="n">
        <v>699</v>
      </c>
      <c r="E40" t="n">
        <v>6030</v>
      </c>
      <c r="F40" t="n">
        <v>2650</v>
      </c>
      <c r="G40" t="n">
        <v>0</v>
      </c>
      <c r="H40" t="n">
        <v>0</v>
      </c>
      <c r="I40" t="n">
        <v>5091.7</v>
      </c>
      <c r="J40" t="n">
        <v>7083.3</v>
      </c>
      <c r="K40" t="n">
        <v>124.3</v>
      </c>
      <c r="L40" t="n">
        <v>0</v>
      </c>
      <c r="M40" t="n">
        <v>128</v>
      </c>
    </row>
    <row r="41">
      <c r="A41" s="4" t="n">
        <v>45383</v>
      </c>
      <c r="B41" t="n">
        <v>24044.5</v>
      </c>
      <c r="C41" t="n">
        <v>2730</v>
      </c>
      <c r="D41" t="n">
        <v>699</v>
      </c>
      <c r="E41" t="n">
        <v>6030</v>
      </c>
      <c r="F41" t="n">
        <v>2650</v>
      </c>
      <c r="G41" t="n">
        <v>0</v>
      </c>
      <c r="H41" t="n">
        <v>0</v>
      </c>
      <c r="I41" t="n">
        <v>5105</v>
      </c>
      <c r="J41" t="n">
        <v>7275</v>
      </c>
      <c r="K41" t="n">
        <v>126.5</v>
      </c>
      <c r="L41" t="n">
        <v>0</v>
      </c>
      <c r="M41" t="n">
        <v>128</v>
      </c>
    </row>
    <row r="42">
      <c r="A42" s="4" t="n">
        <v>45413</v>
      </c>
      <c r="B42" t="n">
        <v>24251.7</v>
      </c>
      <c r="C42" t="n">
        <v>2730</v>
      </c>
      <c r="D42" t="n">
        <v>699</v>
      </c>
      <c r="E42" t="n">
        <v>6030</v>
      </c>
      <c r="F42" t="n">
        <v>2650</v>
      </c>
      <c r="G42" t="n">
        <v>0</v>
      </c>
      <c r="H42" t="n">
        <v>0</v>
      </c>
      <c r="I42" t="n">
        <v>5118.3</v>
      </c>
      <c r="J42" t="n">
        <v>7466.7</v>
      </c>
      <c r="K42" t="n">
        <v>128.7</v>
      </c>
      <c r="L42" t="n">
        <v>0</v>
      </c>
      <c r="M42" t="n">
        <v>128</v>
      </c>
    </row>
    <row r="43">
      <c r="A43" s="4" t="n">
        <v>45444</v>
      </c>
      <c r="B43" t="n">
        <v>24458.8</v>
      </c>
      <c r="C43" t="n">
        <v>2730</v>
      </c>
      <c r="D43" t="n">
        <v>699</v>
      </c>
      <c r="E43" t="n">
        <v>6030</v>
      </c>
      <c r="F43" t="n">
        <v>2650</v>
      </c>
      <c r="G43" t="n">
        <v>0</v>
      </c>
      <c r="H43" t="n">
        <v>0</v>
      </c>
      <c r="I43" t="n">
        <v>5131.7</v>
      </c>
      <c r="J43" t="n">
        <v>7658.3</v>
      </c>
      <c r="K43" t="n">
        <v>130.8</v>
      </c>
      <c r="L43" t="n">
        <v>0</v>
      </c>
      <c r="M43" t="n">
        <v>128</v>
      </c>
    </row>
    <row r="44">
      <c r="A44" s="4" t="n">
        <v>45474</v>
      </c>
      <c r="B44" t="n">
        <v>24666</v>
      </c>
      <c r="C44" t="n">
        <v>2730</v>
      </c>
      <c r="D44" t="n">
        <v>699</v>
      </c>
      <c r="E44" t="n">
        <v>6030</v>
      </c>
      <c r="F44" t="n">
        <v>2650</v>
      </c>
      <c r="G44" t="n">
        <v>0</v>
      </c>
      <c r="H44" t="n">
        <v>0</v>
      </c>
      <c r="I44" t="n">
        <v>5145</v>
      </c>
      <c r="J44" t="n">
        <v>7850</v>
      </c>
      <c r="K44" t="n">
        <v>133</v>
      </c>
      <c r="L44" t="n">
        <v>0</v>
      </c>
      <c r="M44" t="n">
        <v>128</v>
      </c>
    </row>
    <row r="45">
      <c r="A45" s="4" t="n">
        <v>45505</v>
      </c>
      <c r="B45" t="n">
        <v>24873.2</v>
      </c>
      <c r="C45" t="n">
        <v>2730</v>
      </c>
      <c r="D45" t="n">
        <v>699</v>
      </c>
      <c r="E45" t="n">
        <v>6030</v>
      </c>
      <c r="F45" t="n">
        <v>2650</v>
      </c>
      <c r="G45" t="n">
        <v>0</v>
      </c>
      <c r="H45" t="n">
        <v>0</v>
      </c>
      <c r="I45" t="n">
        <v>5158.3</v>
      </c>
      <c r="J45" t="n">
        <v>8041.7</v>
      </c>
      <c r="K45" t="n">
        <v>135.2</v>
      </c>
      <c r="L45" t="n">
        <v>0</v>
      </c>
      <c r="M45" t="n">
        <v>128</v>
      </c>
    </row>
    <row r="46">
      <c r="A46" s="4" t="n">
        <v>45536</v>
      </c>
      <c r="B46" t="n">
        <v>25080.3</v>
      </c>
      <c r="C46" t="n">
        <v>2730</v>
      </c>
      <c r="D46" t="n">
        <v>699</v>
      </c>
      <c r="E46" t="n">
        <v>6030</v>
      </c>
      <c r="F46" t="n">
        <v>2650</v>
      </c>
      <c r="G46" t="n">
        <v>0</v>
      </c>
      <c r="H46" t="n">
        <v>0</v>
      </c>
      <c r="I46" t="n">
        <v>5171.7</v>
      </c>
      <c r="J46" t="n">
        <v>8233.299999999999</v>
      </c>
      <c r="K46" t="n">
        <v>137.3</v>
      </c>
      <c r="L46" t="n">
        <v>0</v>
      </c>
      <c r="M46" t="n">
        <v>128</v>
      </c>
    </row>
    <row r="47">
      <c r="A47" s="4" t="n">
        <v>45566</v>
      </c>
      <c r="B47" t="n">
        <v>25287.5</v>
      </c>
      <c r="C47" t="n">
        <v>2730</v>
      </c>
      <c r="D47" t="n">
        <v>699</v>
      </c>
      <c r="E47" t="n">
        <v>6030</v>
      </c>
      <c r="F47" t="n">
        <v>2650</v>
      </c>
      <c r="G47" t="n">
        <v>0</v>
      </c>
      <c r="H47" t="n">
        <v>0</v>
      </c>
      <c r="I47" t="n">
        <v>5185</v>
      </c>
      <c r="J47" t="n">
        <v>8425</v>
      </c>
      <c r="K47" t="n">
        <v>139.5</v>
      </c>
      <c r="L47" t="n">
        <v>0</v>
      </c>
      <c r="M47" t="n">
        <v>128</v>
      </c>
    </row>
    <row r="48">
      <c r="A48" s="4" t="n">
        <v>45597</v>
      </c>
      <c r="B48" t="n">
        <v>25494.7</v>
      </c>
      <c r="C48" t="n">
        <v>2730</v>
      </c>
      <c r="D48" t="n">
        <v>699</v>
      </c>
      <c r="E48" t="n">
        <v>6030</v>
      </c>
      <c r="F48" t="n">
        <v>2650</v>
      </c>
      <c r="G48" t="n">
        <v>0</v>
      </c>
      <c r="H48" t="n">
        <v>0</v>
      </c>
      <c r="I48" t="n">
        <v>5198.3</v>
      </c>
      <c r="J48" t="n">
        <v>8616.700000000001</v>
      </c>
      <c r="K48" t="n">
        <v>141.7</v>
      </c>
      <c r="L48" t="n">
        <v>0</v>
      </c>
      <c r="M48" t="n">
        <v>128</v>
      </c>
    </row>
    <row r="49">
      <c r="A49" s="4" t="n">
        <v>45627</v>
      </c>
      <c r="B49" t="n">
        <v>25701.8</v>
      </c>
      <c r="C49" t="n">
        <v>2730</v>
      </c>
      <c r="D49" t="n">
        <v>699</v>
      </c>
      <c r="E49" t="n">
        <v>6030</v>
      </c>
      <c r="F49" t="n">
        <v>2650</v>
      </c>
      <c r="G49" t="n">
        <v>0</v>
      </c>
      <c r="H49" t="n">
        <v>0</v>
      </c>
      <c r="I49" t="n">
        <v>5211.7</v>
      </c>
      <c r="J49" t="n">
        <v>8808.299999999999</v>
      </c>
      <c r="K49" t="n">
        <v>143.8</v>
      </c>
      <c r="L49" t="n">
        <v>0</v>
      </c>
      <c r="M49" t="n">
        <v>128</v>
      </c>
    </row>
    <row r="50">
      <c r="A50" s="4" t="n">
        <v>45658</v>
      </c>
      <c r="B50" t="n">
        <v>25041</v>
      </c>
      <c r="C50" t="n">
        <v>2708</v>
      </c>
      <c r="D50" t="n">
        <v>699</v>
      </c>
      <c r="E50" t="n">
        <v>6030</v>
      </c>
      <c r="F50" t="n">
        <v>1800</v>
      </c>
      <c r="G50" t="n">
        <v>0</v>
      </c>
      <c r="H50" t="n">
        <v>0</v>
      </c>
      <c r="I50" t="n">
        <v>5225</v>
      </c>
      <c r="J50" t="n">
        <v>9000</v>
      </c>
      <c r="K50" t="n">
        <v>146</v>
      </c>
      <c r="L50" t="n">
        <v>0</v>
      </c>
      <c r="M50" t="n">
        <v>132</v>
      </c>
    </row>
    <row r="51">
      <c r="A51" s="4" t="n">
        <v>45689</v>
      </c>
      <c r="B51" t="n">
        <v>25127.6</v>
      </c>
      <c r="C51" t="n">
        <v>2708</v>
      </c>
      <c r="D51" t="n">
        <v>699</v>
      </c>
      <c r="E51" t="n">
        <v>6030</v>
      </c>
      <c r="F51" t="n">
        <v>1800</v>
      </c>
      <c r="G51" t="n">
        <v>0</v>
      </c>
      <c r="H51" t="n">
        <v>0</v>
      </c>
      <c r="I51" t="n">
        <v>5244.6</v>
      </c>
      <c r="J51" t="n">
        <v>9066.700000000001</v>
      </c>
      <c r="K51" t="n">
        <v>146.3</v>
      </c>
      <c r="L51" t="n">
        <v>0</v>
      </c>
      <c r="M51" t="n">
        <v>132</v>
      </c>
    </row>
    <row r="52">
      <c r="A52" s="4" t="n">
        <v>45717</v>
      </c>
      <c r="B52" t="n">
        <v>25214.2</v>
      </c>
      <c r="C52" t="n">
        <v>2708</v>
      </c>
      <c r="D52" t="n">
        <v>699</v>
      </c>
      <c r="E52" t="n">
        <v>6030</v>
      </c>
      <c r="F52" t="n">
        <v>1800</v>
      </c>
      <c r="G52" t="n">
        <v>0</v>
      </c>
      <c r="H52" t="n">
        <v>0</v>
      </c>
      <c r="I52" t="n">
        <v>5264.2</v>
      </c>
      <c r="J52" t="n">
        <v>9133.299999999999</v>
      </c>
      <c r="K52" t="n">
        <v>146.7</v>
      </c>
      <c r="L52" t="n">
        <v>0</v>
      </c>
      <c r="M52" t="n">
        <v>132</v>
      </c>
    </row>
    <row r="53">
      <c r="A53" s="4" t="n">
        <v>45748</v>
      </c>
      <c r="B53" t="n">
        <v>25300.8</v>
      </c>
      <c r="C53" t="n">
        <v>2708</v>
      </c>
      <c r="D53" t="n">
        <v>699</v>
      </c>
      <c r="E53" t="n">
        <v>6030</v>
      </c>
      <c r="F53" t="n">
        <v>1800</v>
      </c>
      <c r="G53" t="n">
        <v>0</v>
      </c>
      <c r="H53" t="n">
        <v>0</v>
      </c>
      <c r="I53" t="n">
        <v>5283.8</v>
      </c>
      <c r="J53" t="n">
        <v>9200</v>
      </c>
      <c r="K53" t="n">
        <v>147</v>
      </c>
      <c r="L53" t="n">
        <v>0</v>
      </c>
      <c r="M53" t="n">
        <v>132</v>
      </c>
    </row>
    <row r="54">
      <c r="A54" s="4" t="n">
        <v>45778</v>
      </c>
      <c r="B54" t="n">
        <v>25387.3</v>
      </c>
      <c r="C54" t="n">
        <v>2708</v>
      </c>
      <c r="D54" t="n">
        <v>699</v>
      </c>
      <c r="E54" t="n">
        <v>6030</v>
      </c>
      <c r="F54" t="n">
        <v>1800</v>
      </c>
      <c r="G54" t="n">
        <v>0</v>
      </c>
      <c r="H54" t="n">
        <v>0</v>
      </c>
      <c r="I54" t="n">
        <v>5303.3</v>
      </c>
      <c r="J54" t="n">
        <v>9266.700000000001</v>
      </c>
      <c r="K54" t="n">
        <v>147.3</v>
      </c>
      <c r="L54" t="n">
        <v>0</v>
      </c>
      <c r="M54" t="n">
        <v>132</v>
      </c>
    </row>
    <row r="55">
      <c r="A55" s="4" t="n">
        <v>45809</v>
      </c>
      <c r="B55" t="n">
        <v>25473.9</v>
      </c>
      <c r="C55" t="n">
        <v>2708</v>
      </c>
      <c r="D55" t="n">
        <v>699</v>
      </c>
      <c r="E55" t="n">
        <v>6030</v>
      </c>
      <c r="F55" t="n">
        <v>1800</v>
      </c>
      <c r="G55" t="n">
        <v>0</v>
      </c>
      <c r="H55" t="n">
        <v>0</v>
      </c>
      <c r="I55" t="n">
        <v>5322.9</v>
      </c>
      <c r="J55" t="n">
        <v>9333.299999999999</v>
      </c>
      <c r="K55" t="n">
        <v>147.7</v>
      </c>
      <c r="L55" t="n">
        <v>0</v>
      </c>
      <c r="M55" t="n">
        <v>132</v>
      </c>
    </row>
    <row r="56">
      <c r="A56" s="4" t="n">
        <v>45839</v>
      </c>
      <c r="B56" t="n">
        <v>25560.5</v>
      </c>
      <c r="C56" t="n">
        <v>2708</v>
      </c>
      <c r="D56" t="n">
        <v>699</v>
      </c>
      <c r="E56" t="n">
        <v>6030</v>
      </c>
      <c r="F56" t="n">
        <v>1800</v>
      </c>
      <c r="G56" t="n">
        <v>0</v>
      </c>
      <c r="H56" t="n">
        <v>0</v>
      </c>
      <c r="I56" t="n">
        <v>5342.5</v>
      </c>
      <c r="J56" t="n">
        <v>9400</v>
      </c>
      <c r="K56" t="n">
        <v>148</v>
      </c>
      <c r="L56" t="n">
        <v>0</v>
      </c>
      <c r="M56" t="n">
        <v>132</v>
      </c>
    </row>
    <row r="57">
      <c r="A57" s="4" t="n">
        <v>45870</v>
      </c>
      <c r="B57" t="n">
        <v>25647.1</v>
      </c>
      <c r="C57" t="n">
        <v>2708</v>
      </c>
      <c r="D57" t="n">
        <v>699</v>
      </c>
      <c r="E57" t="n">
        <v>6030</v>
      </c>
      <c r="F57" t="n">
        <v>1800</v>
      </c>
      <c r="G57" t="n">
        <v>0</v>
      </c>
      <c r="H57" t="n">
        <v>0</v>
      </c>
      <c r="I57" t="n">
        <v>5362.1</v>
      </c>
      <c r="J57" t="n">
        <v>9466.700000000001</v>
      </c>
      <c r="K57" t="n">
        <v>148.3</v>
      </c>
      <c r="L57" t="n">
        <v>0</v>
      </c>
      <c r="M57" t="n">
        <v>132</v>
      </c>
    </row>
    <row r="58">
      <c r="A58" s="4" t="n">
        <v>45901</v>
      </c>
      <c r="B58" t="n">
        <v>25733.7</v>
      </c>
      <c r="C58" t="n">
        <v>2708</v>
      </c>
      <c r="D58" t="n">
        <v>699</v>
      </c>
      <c r="E58" t="n">
        <v>6030</v>
      </c>
      <c r="F58" t="n">
        <v>1800</v>
      </c>
      <c r="G58" t="n">
        <v>0</v>
      </c>
      <c r="H58" t="n">
        <v>0</v>
      </c>
      <c r="I58" t="n">
        <v>5381.7</v>
      </c>
      <c r="J58" t="n">
        <v>9533.299999999999</v>
      </c>
      <c r="K58" t="n">
        <v>148.7</v>
      </c>
      <c r="L58" t="n">
        <v>0</v>
      </c>
      <c r="M58" t="n">
        <v>132</v>
      </c>
    </row>
    <row r="59">
      <c r="A59" s="4" t="n">
        <v>45931</v>
      </c>
      <c r="B59" t="n">
        <v>25820.2</v>
      </c>
      <c r="C59" t="n">
        <v>2708</v>
      </c>
      <c r="D59" t="n">
        <v>699</v>
      </c>
      <c r="E59" t="n">
        <v>6030</v>
      </c>
      <c r="F59" t="n">
        <v>1800</v>
      </c>
      <c r="G59" t="n">
        <v>0</v>
      </c>
      <c r="H59" t="n">
        <v>0</v>
      </c>
      <c r="I59" t="n">
        <v>5401.2</v>
      </c>
      <c r="J59" t="n">
        <v>9600</v>
      </c>
      <c r="K59" t="n">
        <v>149</v>
      </c>
      <c r="L59" t="n">
        <v>0</v>
      </c>
      <c r="M59" t="n">
        <v>132</v>
      </c>
    </row>
    <row r="60">
      <c r="A60" s="4" t="n">
        <v>45962</v>
      </c>
      <c r="B60" t="n">
        <v>25906.8</v>
      </c>
      <c r="C60" t="n">
        <v>2708</v>
      </c>
      <c r="D60" t="n">
        <v>699</v>
      </c>
      <c r="E60" t="n">
        <v>6030</v>
      </c>
      <c r="F60" t="n">
        <v>1800</v>
      </c>
      <c r="G60" t="n">
        <v>0</v>
      </c>
      <c r="H60" t="n">
        <v>0</v>
      </c>
      <c r="I60" t="n">
        <v>5420.8</v>
      </c>
      <c r="J60" t="n">
        <v>9666.700000000001</v>
      </c>
      <c r="K60" t="n">
        <v>149.3</v>
      </c>
      <c r="L60" t="n">
        <v>0</v>
      </c>
      <c r="M60" t="n">
        <v>132</v>
      </c>
    </row>
    <row r="61">
      <c r="A61" s="4" t="n">
        <v>45992</v>
      </c>
      <c r="B61" t="n">
        <v>25993.4</v>
      </c>
      <c r="C61" t="n">
        <v>2708</v>
      </c>
      <c r="D61" t="n">
        <v>699</v>
      </c>
      <c r="E61" t="n">
        <v>6030</v>
      </c>
      <c r="F61" t="n">
        <v>1800</v>
      </c>
      <c r="G61" t="n">
        <v>0</v>
      </c>
      <c r="H61" t="n">
        <v>0</v>
      </c>
      <c r="I61" t="n">
        <v>5440.4</v>
      </c>
      <c r="J61" t="n">
        <v>9733.299999999999</v>
      </c>
      <c r="K61" t="n">
        <v>149.7</v>
      </c>
      <c r="L61" t="n">
        <v>0</v>
      </c>
      <c r="M61" t="n">
        <v>132</v>
      </c>
    </row>
    <row r="62">
      <c r="A62" s="4" t="n">
        <v>46023</v>
      </c>
      <c r="B62" t="n">
        <v>26470</v>
      </c>
      <c r="C62" t="n">
        <v>2715</v>
      </c>
      <c r="D62" t="n">
        <v>699</v>
      </c>
      <c r="E62" t="n">
        <v>6680</v>
      </c>
      <c r="F62" t="n">
        <v>1500</v>
      </c>
      <c r="G62" t="n">
        <v>0</v>
      </c>
      <c r="H62" t="n">
        <v>0</v>
      </c>
      <c r="I62" t="n">
        <v>5460</v>
      </c>
      <c r="J62" t="n">
        <v>9800</v>
      </c>
      <c r="K62" t="n">
        <v>150</v>
      </c>
      <c r="L62" t="n">
        <v>0</v>
      </c>
      <c r="M62" t="n">
        <v>165</v>
      </c>
    </row>
    <row r="63">
      <c r="A63" s="4" t="n">
        <v>46054</v>
      </c>
      <c r="B63" t="n">
        <v>26470</v>
      </c>
      <c r="C63" t="n">
        <v>2715</v>
      </c>
      <c r="D63" t="n">
        <v>699</v>
      </c>
      <c r="E63" t="n">
        <v>6680</v>
      </c>
      <c r="F63" t="n">
        <v>1500</v>
      </c>
      <c r="G63" t="n">
        <v>0</v>
      </c>
      <c r="H63" t="n">
        <v>0</v>
      </c>
      <c r="I63" t="n">
        <v>5460</v>
      </c>
      <c r="J63" t="n">
        <v>9800</v>
      </c>
      <c r="K63" t="n">
        <v>150</v>
      </c>
      <c r="L63" t="n">
        <v>0</v>
      </c>
      <c r="M63" t="n">
        <v>165</v>
      </c>
    </row>
    <row r="64">
      <c r="A64" s="4" t="n">
        <v>46082</v>
      </c>
      <c r="B64" t="n">
        <v>26470</v>
      </c>
      <c r="C64" t="n">
        <v>2715</v>
      </c>
      <c r="D64" t="n">
        <v>699</v>
      </c>
      <c r="E64" t="n">
        <v>6680</v>
      </c>
      <c r="F64" t="n">
        <v>1500</v>
      </c>
      <c r="G64" t="n">
        <v>0</v>
      </c>
      <c r="H64" t="n">
        <v>0</v>
      </c>
      <c r="I64" t="n">
        <v>5460</v>
      </c>
      <c r="J64" t="n">
        <v>9800</v>
      </c>
      <c r="K64" t="n">
        <v>150</v>
      </c>
      <c r="L64" t="n">
        <v>0</v>
      </c>
      <c r="M64" t="n">
        <v>165</v>
      </c>
    </row>
    <row r="65">
      <c r="A65" s="4" t="n">
        <v>46113</v>
      </c>
      <c r="B65" t="n">
        <v>26470</v>
      </c>
      <c r="C65" t="n">
        <v>2715</v>
      </c>
      <c r="D65" t="n">
        <v>699</v>
      </c>
      <c r="E65" t="n">
        <v>6680</v>
      </c>
      <c r="F65" t="n">
        <v>1500</v>
      </c>
      <c r="G65" t="n">
        <v>0</v>
      </c>
      <c r="H65" t="n">
        <v>0</v>
      </c>
      <c r="I65" t="n">
        <v>5460</v>
      </c>
      <c r="J65" t="n">
        <v>9800</v>
      </c>
      <c r="K65" t="n">
        <v>150</v>
      </c>
      <c r="L65" t="n">
        <v>0</v>
      </c>
      <c r="M65" t="n">
        <v>165</v>
      </c>
    </row>
    <row r="66">
      <c r="A66" s="4" t="n">
        <v>46143</v>
      </c>
      <c r="B66" t="n">
        <v>26470</v>
      </c>
      <c r="C66" t="n">
        <v>2715</v>
      </c>
      <c r="D66" t="n">
        <v>699</v>
      </c>
      <c r="E66" t="n">
        <v>6680</v>
      </c>
      <c r="F66" t="n">
        <v>1500</v>
      </c>
      <c r="G66" t="n">
        <v>0</v>
      </c>
      <c r="H66" t="n">
        <v>0</v>
      </c>
      <c r="I66" t="n">
        <v>5460</v>
      </c>
      <c r="J66" t="n">
        <v>9800</v>
      </c>
      <c r="K66" t="n">
        <v>150</v>
      </c>
      <c r="L66" t="n">
        <v>0</v>
      </c>
      <c r="M66" t="n">
        <v>165</v>
      </c>
    </row>
    <row r="67">
      <c r="A67" s="4" t="n">
        <v>46174</v>
      </c>
      <c r="B67" t="n">
        <v>26470</v>
      </c>
      <c r="C67" t="n">
        <v>2715</v>
      </c>
      <c r="D67" t="n">
        <v>699</v>
      </c>
      <c r="E67" t="n">
        <v>6680</v>
      </c>
      <c r="F67" t="n">
        <v>1500</v>
      </c>
      <c r="G67" t="n">
        <v>0</v>
      </c>
      <c r="H67" t="n">
        <v>0</v>
      </c>
      <c r="I67" t="n">
        <v>5460</v>
      </c>
      <c r="J67" t="n">
        <v>9800</v>
      </c>
      <c r="K67" t="n">
        <v>150</v>
      </c>
      <c r="L67" t="n">
        <v>0</v>
      </c>
      <c r="M67" t="n">
        <v>165</v>
      </c>
    </row>
    <row r="68">
      <c r="A68" s="4" t="n">
        <v>46204</v>
      </c>
      <c r="B68" t="n">
        <v>26470</v>
      </c>
      <c r="C68" t="n">
        <v>2715</v>
      </c>
      <c r="D68" t="n">
        <v>699</v>
      </c>
      <c r="E68" t="n">
        <v>6680</v>
      </c>
      <c r="F68" t="n">
        <v>1500</v>
      </c>
      <c r="G68" t="n">
        <v>0</v>
      </c>
      <c r="H68" t="n">
        <v>0</v>
      </c>
      <c r="I68" t="n">
        <v>5460</v>
      </c>
      <c r="J68" t="n">
        <v>9800</v>
      </c>
      <c r="K68" t="n">
        <v>150</v>
      </c>
      <c r="L68" t="n">
        <v>0</v>
      </c>
      <c r="M68" t="n">
        <v>165</v>
      </c>
    </row>
    <row r="69">
      <c r="A69" s="4" t="n">
        <v>46235</v>
      </c>
      <c r="B69" t="n">
        <v>26470</v>
      </c>
      <c r="C69" t="n">
        <v>2715</v>
      </c>
      <c r="D69" t="n">
        <v>699</v>
      </c>
      <c r="E69" t="n">
        <v>6680</v>
      </c>
      <c r="F69" t="n">
        <v>1500</v>
      </c>
      <c r="G69" t="n">
        <v>0</v>
      </c>
      <c r="H69" t="n">
        <v>0</v>
      </c>
      <c r="I69" t="n">
        <v>5460</v>
      </c>
      <c r="J69" t="n">
        <v>9800</v>
      </c>
      <c r="K69" t="n">
        <v>150</v>
      </c>
      <c r="L69" t="n">
        <v>0</v>
      </c>
      <c r="M69" t="n">
        <v>165</v>
      </c>
    </row>
    <row r="70">
      <c r="A70" s="4" t="n">
        <v>46266</v>
      </c>
      <c r="B70" t="n">
        <v>26470</v>
      </c>
      <c r="C70" t="n">
        <v>2715</v>
      </c>
      <c r="D70" t="n">
        <v>699</v>
      </c>
      <c r="E70" t="n">
        <v>6680</v>
      </c>
      <c r="F70" t="n">
        <v>1500</v>
      </c>
      <c r="G70" t="n">
        <v>0</v>
      </c>
      <c r="H70" t="n">
        <v>0</v>
      </c>
      <c r="I70" t="n">
        <v>5460</v>
      </c>
      <c r="J70" t="n">
        <v>9800</v>
      </c>
      <c r="K70" t="n">
        <v>150</v>
      </c>
      <c r="L70" t="n">
        <v>0</v>
      </c>
      <c r="M70" t="n">
        <v>165</v>
      </c>
    </row>
    <row r="71">
      <c r="A71" s="4" t="n">
        <v>46296</v>
      </c>
      <c r="B71" t="n">
        <v>26470</v>
      </c>
      <c r="C71" t="n">
        <v>2715</v>
      </c>
      <c r="D71" t="n">
        <v>699</v>
      </c>
      <c r="E71" t="n">
        <v>6680</v>
      </c>
      <c r="F71" t="n">
        <v>1500</v>
      </c>
      <c r="G71" t="n">
        <v>0</v>
      </c>
      <c r="H71" t="n">
        <v>0</v>
      </c>
      <c r="I71" t="n">
        <v>5460</v>
      </c>
      <c r="J71" t="n">
        <v>9800</v>
      </c>
      <c r="K71" t="n">
        <v>150</v>
      </c>
      <c r="L71" t="n">
        <v>0</v>
      </c>
      <c r="M71" t="n">
        <v>165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18212</v>
      </c>
      <c r="C2" t="n">
        <v>4362</v>
      </c>
      <c r="D2" t="n">
        <v>2767</v>
      </c>
      <c r="E2" t="n">
        <v>4585</v>
      </c>
      <c r="F2" t="n">
        <v>1756</v>
      </c>
      <c r="G2" t="n">
        <v>0</v>
      </c>
      <c r="H2" t="n">
        <v>0</v>
      </c>
      <c r="I2" t="n">
        <v>5502</v>
      </c>
      <c r="J2" t="n">
        <v>1109</v>
      </c>
      <c r="K2" t="n">
        <v>864</v>
      </c>
      <c r="L2" t="n">
        <v>0</v>
      </c>
      <c r="M2" t="n">
        <v>34</v>
      </c>
    </row>
    <row r="3">
      <c r="A3" s="4" t="n">
        <v>44228</v>
      </c>
      <c r="B3" t="n">
        <v>18283.7</v>
      </c>
      <c r="C3" t="n">
        <v>4362</v>
      </c>
      <c r="D3" t="n">
        <v>2767</v>
      </c>
      <c r="E3" t="n">
        <v>4585</v>
      </c>
      <c r="F3" t="n">
        <v>1756</v>
      </c>
      <c r="G3" t="n">
        <v>0</v>
      </c>
      <c r="H3" t="n">
        <v>0</v>
      </c>
      <c r="I3" t="n">
        <v>5513.8</v>
      </c>
      <c r="J3" t="n">
        <v>1168.8</v>
      </c>
      <c r="K3" t="n">
        <v>864.2</v>
      </c>
      <c r="L3" t="n">
        <v>0</v>
      </c>
      <c r="M3" t="n">
        <v>34</v>
      </c>
    </row>
    <row r="4">
      <c r="A4" s="4" t="n">
        <v>44256</v>
      </c>
      <c r="B4" t="n">
        <v>18355.3</v>
      </c>
      <c r="C4" t="n">
        <v>4362</v>
      </c>
      <c r="D4" t="n">
        <v>2767</v>
      </c>
      <c r="E4" t="n">
        <v>4585</v>
      </c>
      <c r="F4" t="n">
        <v>1756</v>
      </c>
      <c r="G4" t="n">
        <v>0</v>
      </c>
      <c r="H4" t="n">
        <v>0</v>
      </c>
      <c r="I4" t="n">
        <v>5525.5</v>
      </c>
      <c r="J4" t="n">
        <v>1228.5</v>
      </c>
      <c r="K4" t="n">
        <v>864.3</v>
      </c>
      <c r="L4" t="n">
        <v>0</v>
      </c>
      <c r="M4" t="n">
        <v>34</v>
      </c>
    </row>
    <row r="5">
      <c r="A5" s="4" t="n">
        <v>44287</v>
      </c>
      <c r="B5" t="n">
        <v>18427</v>
      </c>
      <c r="C5" t="n">
        <v>4362</v>
      </c>
      <c r="D5" t="n">
        <v>2767</v>
      </c>
      <c r="E5" t="n">
        <v>4585</v>
      </c>
      <c r="F5" t="n">
        <v>1756</v>
      </c>
      <c r="G5" t="n">
        <v>0</v>
      </c>
      <c r="H5" t="n">
        <v>0</v>
      </c>
      <c r="I5" t="n">
        <v>5537.2</v>
      </c>
      <c r="J5" t="n">
        <v>1288.2</v>
      </c>
      <c r="K5" t="n">
        <v>864.5</v>
      </c>
      <c r="L5" t="n">
        <v>0</v>
      </c>
      <c r="M5" t="n">
        <v>34</v>
      </c>
    </row>
    <row r="6">
      <c r="A6" s="4" t="n">
        <v>44317</v>
      </c>
      <c r="B6" t="n">
        <v>18498.7</v>
      </c>
      <c r="C6" t="n">
        <v>4362</v>
      </c>
      <c r="D6" t="n">
        <v>2767</v>
      </c>
      <c r="E6" t="n">
        <v>4585</v>
      </c>
      <c r="F6" t="n">
        <v>1756</v>
      </c>
      <c r="G6" t="n">
        <v>0</v>
      </c>
      <c r="H6" t="n">
        <v>0</v>
      </c>
      <c r="I6" t="n">
        <v>5549</v>
      </c>
      <c r="J6" t="n">
        <v>1348</v>
      </c>
      <c r="K6" t="n">
        <v>864.7</v>
      </c>
      <c r="L6" t="n">
        <v>0</v>
      </c>
      <c r="M6" t="n">
        <v>34</v>
      </c>
    </row>
    <row r="7">
      <c r="A7" s="4" t="n">
        <v>44348</v>
      </c>
      <c r="B7" t="n">
        <v>18570.3</v>
      </c>
      <c r="C7" t="n">
        <v>4362</v>
      </c>
      <c r="D7" t="n">
        <v>2767</v>
      </c>
      <c r="E7" t="n">
        <v>4585</v>
      </c>
      <c r="F7" t="n">
        <v>1756</v>
      </c>
      <c r="G7" t="n">
        <v>0</v>
      </c>
      <c r="H7" t="n">
        <v>0</v>
      </c>
      <c r="I7" t="n">
        <v>5560.8</v>
      </c>
      <c r="J7" t="n">
        <v>1407.8</v>
      </c>
      <c r="K7" t="n">
        <v>864.8</v>
      </c>
      <c r="L7" t="n">
        <v>0</v>
      </c>
      <c r="M7" t="n">
        <v>34</v>
      </c>
    </row>
    <row r="8">
      <c r="A8" s="4" t="n">
        <v>44378</v>
      </c>
      <c r="B8" t="n">
        <v>18642</v>
      </c>
      <c r="C8" t="n">
        <v>4362</v>
      </c>
      <c r="D8" t="n">
        <v>2767</v>
      </c>
      <c r="E8" t="n">
        <v>4585</v>
      </c>
      <c r="F8" t="n">
        <v>1756</v>
      </c>
      <c r="G8" t="n">
        <v>0</v>
      </c>
      <c r="H8" t="n">
        <v>0</v>
      </c>
      <c r="I8" t="n">
        <v>5572.5</v>
      </c>
      <c r="J8" t="n">
        <v>1467.5</v>
      </c>
      <c r="K8" t="n">
        <v>865</v>
      </c>
      <c r="L8" t="n">
        <v>0</v>
      </c>
      <c r="M8" t="n">
        <v>34</v>
      </c>
    </row>
    <row r="9">
      <c r="A9" s="4" t="n">
        <v>44409</v>
      </c>
      <c r="B9" t="n">
        <v>18713.7</v>
      </c>
      <c r="C9" t="n">
        <v>4362</v>
      </c>
      <c r="D9" t="n">
        <v>2767</v>
      </c>
      <c r="E9" t="n">
        <v>4585</v>
      </c>
      <c r="F9" t="n">
        <v>1756</v>
      </c>
      <c r="G9" t="n">
        <v>0</v>
      </c>
      <c r="H9" t="n">
        <v>0</v>
      </c>
      <c r="I9" t="n">
        <v>5584.2</v>
      </c>
      <c r="J9" t="n">
        <v>1527.2</v>
      </c>
      <c r="K9" t="n">
        <v>865.2</v>
      </c>
      <c r="L9" t="n">
        <v>0</v>
      </c>
      <c r="M9" t="n">
        <v>34</v>
      </c>
    </row>
    <row r="10">
      <c r="A10" s="4" t="n">
        <v>44440</v>
      </c>
      <c r="B10" t="n">
        <v>18785.3</v>
      </c>
      <c r="C10" t="n">
        <v>4362</v>
      </c>
      <c r="D10" t="n">
        <v>2767</v>
      </c>
      <c r="E10" t="n">
        <v>4585</v>
      </c>
      <c r="F10" t="n">
        <v>1756</v>
      </c>
      <c r="G10" t="n">
        <v>0</v>
      </c>
      <c r="H10" t="n">
        <v>0</v>
      </c>
      <c r="I10" t="n">
        <v>5596</v>
      </c>
      <c r="J10" t="n">
        <v>1587</v>
      </c>
      <c r="K10" t="n">
        <v>865.3</v>
      </c>
      <c r="L10" t="n">
        <v>0</v>
      </c>
      <c r="M10" t="n">
        <v>34</v>
      </c>
    </row>
    <row r="11">
      <c r="A11" s="4" t="n">
        <v>44470</v>
      </c>
      <c r="B11" t="n">
        <v>18857</v>
      </c>
      <c r="C11" t="n">
        <v>4362</v>
      </c>
      <c r="D11" t="n">
        <v>2767</v>
      </c>
      <c r="E11" t="n">
        <v>4585</v>
      </c>
      <c r="F11" t="n">
        <v>1756</v>
      </c>
      <c r="G11" t="n">
        <v>0</v>
      </c>
      <c r="H11" t="n">
        <v>0</v>
      </c>
      <c r="I11" t="n">
        <v>5607.8</v>
      </c>
      <c r="J11" t="n">
        <v>1646.8</v>
      </c>
      <c r="K11" t="n">
        <v>865.5</v>
      </c>
      <c r="L11" t="n">
        <v>0</v>
      </c>
      <c r="M11" t="n">
        <v>34</v>
      </c>
    </row>
    <row r="12">
      <c r="A12" s="4" t="n">
        <v>44501</v>
      </c>
      <c r="B12" t="n">
        <v>18928.7</v>
      </c>
      <c r="C12" t="n">
        <v>4362</v>
      </c>
      <c r="D12" t="n">
        <v>2767</v>
      </c>
      <c r="E12" t="n">
        <v>4585</v>
      </c>
      <c r="F12" t="n">
        <v>1756</v>
      </c>
      <c r="G12" t="n">
        <v>0</v>
      </c>
      <c r="H12" t="n">
        <v>0</v>
      </c>
      <c r="I12" t="n">
        <v>5619.5</v>
      </c>
      <c r="J12" t="n">
        <v>1706.5</v>
      </c>
      <c r="K12" t="n">
        <v>865.7</v>
      </c>
      <c r="L12" t="n">
        <v>0</v>
      </c>
      <c r="M12" t="n">
        <v>34</v>
      </c>
    </row>
    <row r="13">
      <c r="A13" s="4" t="n">
        <v>44531</v>
      </c>
      <c r="B13" t="n">
        <v>19000.3</v>
      </c>
      <c r="C13" t="n">
        <v>4362</v>
      </c>
      <c r="D13" t="n">
        <v>2767</v>
      </c>
      <c r="E13" t="n">
        <v>4585</v>
      </c>
      <c r="F13" t="n">
        <v>1756</v>
      </c>
      <c r="G13" t="n">
        <v>0</v>
      </c>
      <c r="H13" t="n">
        <v>0</v>
      </c>
      <c r="I13" t="n">
        <v>5631.2</v>
      </c>
      <c r="J13" t="n">
        <v>1766.2</v>
      </c>
      <c r="K13" t="n">
        <v>865.8</v>
      </c>
      <c r="L13" t="n">
        <v>0</v>
      </c>
      <c r="M13" t="n">
        <v>34</v>
      </c>
    </row>
    <row r="14">
      <c r="A14" s="4" t="n">
        <v>44562</v>
      </c>
      <c r="B14" t="n">
        <v>17248</v>
      </c>
      <c r="C14" t="n">
        <v>4359</v>
      </c>
      <c r="D14" t="n">
        <v>2767</v>
      </c>
      <c r="E14" t="n">
        <v>4520</v>
      </c>
      <c r="F14" t="n">
        <v>0</v>
      </c>
      <c r="G14" t="n">
        <v>0</v>
      </c>
      <c r="H14" t="n">
        <v>0</v>
      </c>
      <c r="I14" t="n">
        <v>5643</v>
      </c>
      <c r="J14" t="n">
        <v>1826</v>
      </c>
      <c r="K14" t="n">
        <v>866</v>
      </c>
      <c r="L14" t="n">
        <v>0</v>
      </c>
      <c r="M14" t="n">
        <v>34</v>
      </c>
    </row>
    <row r="15">
      <c r="A15" s="4" t="n">
        <v>44593</v>
      </c>
      <c r="B15" t="n">
        <v>17327</v>
      </c>
      <c r="C15" t="n">
        <v>4359</v>
      </c>
      <c r="D15" t="n">
        <v>2767</v>
      </c>
      <c r="E15" t="n">
        <v>4520</v>
      </c>
      <c r="F15" t="n">
        <v>0</v>
      </c>
      <c r="G15" t="n">
        <v>0</v>
      </c>
      <c r="H15" t="n">
        <v>0</v>
      </c>
      <c r="I15" t="n">
        <v>5650.3</v>
      </c>
      <c r="J15" t="n">
        <v>1898</v>
      </c>
      <c r="K15" t="n">
        <v>865.7</v>
      </c>
      <c r="L15" t="n">
        <v>0</v>
      </c>
      <c r="M15" t="n">
        <v>34</v>
      </c>
    </row>
    <row r="16">
      <c r="A16" s="4" t="n">
        <v>44621</v>
      </c>
      <c r="B16" t="n">
        <v>17406</v>
      </c>
      <c r="C16" t="n">
        <v>4359</v>
      </c>
      <c r="D16" t="n">
        <v>2767</v>
      </c>
      <c r="E16" t="n">
        <v>4520</v>
      </c>
      <c r="F16" t="n">
        <v>0</v>
      </c>
      <c r="G16" t="n">
        <v>0</v>
      </c>
      <c r="H16" t="n">
        <v>0</v>
      </c>
      <c r="I16" t="n">
        <v>5657.7</v>
      </c>
      <c r="J16" t="n">
        <v>1970</v>
      </c>
      <c r="K16" t="n">
        <v>865.3</v>
      </c>
      <c r="L16" t="n">
        <v>0</v>
      </c>
      <c r="M16" t="n">
        <v>34</v>
      </c>
    </row>
    <row r="17">
      <c r="A17" s="4" t="n">
        <v>44652</v>
      </c>
      <c r="B17" t="n">
        <v>17485</v>
      </c>
      <c r="C17" t="n">
        <v>4359</v>
      </c>
      <c r="D17" t="n">
        <v>2767</v>
      </c>
      <c r="E17" t="n">
        <v>4520</v>
      </c>
      <c r="F17" t="n">
        <v>0</v>
      </c>
      <c r="G17" t="n">
        <v>0</v>
      </c>
      <c r="H17" t="n">
        <v>0</v>
      </c>
      <c r="I17" t="n">
        <v>5665</v>
      </c>
      <c r="J17" t="n">
        <v>2042</v>
      </c>
      <c r="K17" t="n">
        <v>865</v>
      </c>
      <c r="L17" t="n">
        <v>0</v>
      </c>
      <c r="M17" t="n">
        <v>34</v>
      </c>
    </row>
    <row r="18">
      <c r="A18" s="4" t="n">
        <v>44682</v>
      </c>
      <c r="B18" t="n">
        <v>17564</v>
      </c>
      <c r="C18" t="n">
        <v>4359</v>
      </c>
      <c r="D18" t="n">
        <v>2767</v>
      </c>
      <c r="E18" t="n">
        <v>4520</v>
      </c>
      <c r="F18" t="n">
        <v>0</v>
      </c>
      <c r="G18" t="n">
        <v>0</v>
      </c>
      <c r="H18" t="n">
        <v>0</v>
      </c>
      <c r="I18" t="n">
        <v>5672.3</v>
      </c>
      <c r="J18" t="n">
        <v>2114</v>
      </c>
      <c r="K18" t="n">
        <v>864.7</v>
      </c>
      <c r="L18" t="n">
        <v>0</v>
      </c>
      <c r="M18" t="n">
        <v>34</v>
      </c>
    </row>
    <row r="19">
      <c r="A19" s="4" t="n">
        <v>44713</v>
      </c>
      <c r="B19" t="n">
        <v>17643</v>
      </c>
      <c r="C19" t="n">
        <v>4359</v>
      </c>
      <c r="D19" t="n">
        <v>2767</v>
      </c>
      <c r="E19" t="n">
        <v>4520</v>
      </c>
      <c r="F19" t="n">
        <v>0</v>
      </c>
      <c r="G19" t="n">
        <v>0</v>
      </c>
      <c r="H19" t="n">
        <v>0</v>
      </c>
      <c r="I19" t="n">
        <v>5679.7</v>
      </c>
      <c r="J19" t="n">
        <v>2186</v>
      </c>
      <c r="K19" t="n">
        <v>864.3</v>
      </c>
      <c r="L19" t="n">
        <v>0</v>
      </c>
      <c r="M19" t="n">
        <v>34</v>
      </c>
    </row>
    <row r="20">
      <c r="A20" s="4" t="n">
        <v>44743</v>
      </c>
      <c r="B20" t="n">
        <v>17722</v>
      </c>
      <c r="C20" t="n">
        <v>4359</v>
      </c>
      <c r="D20" t="n">
        <v>2767</v>
      </c>
      <c r="E20" t="n">
        <v>4520</v>
      </c>
      <c r="F20" t="n">
        <v>0</v>
      </c>
      <c r="G20" t="n">
        <v>0</v>
      </c>
      <c r="H20" t="n">
        <v>0</v>
      </c>
      <c r="I20" t="n">
        <v>5687</v>
      </c>
      <c r="J20" t="n">
        <v>2258</v>
      </c>
      <c r="K20" t="n">
        <v>864</v>
      </c>
      <c r="L20" t="n">
        <v>0</v>
      </c>
      <c r="M20" t="n">
        <v>34</v>
      </c>
    </row>
    <row r="21">
      <c r="A21" s="4" t="n">
        <v>44774</v>
      </c>
      <c r="B21" t="n">
        <v>17801</v>
      </c>
      <c r="C21" t="n">
        <v>4359</v>
      </c>
      <c r="D21" t="n">
        <v>2767</v>
      </c>
      <c r="E21" t="n">
        <v>4520</v>
      </c>
      <c r="F21" t="n">
        <v>0</v>
      </c>
      <c r="G21" t="n">
        <v>0</v>
      </c>
      <c r="H21" t="n">
        <v>0</v>
      </c>
      <c r="I21" t="n">
        <v>5694.3</v>
      </c>
      <c r="J21" t="n">
        <v>2330</v>
      </c>
      <c r="K21" t="n">
        <v>863.7</v>
      </c>
      <c r="L21" t="n">
        <v>0</v>
      </c>
      <c r="M21" t="n">
        <v>34</v>
      </c>
    </row>
    <row r="22">
      <c r="A22" s="4" t="n">
        <v>44805</v>
      </c>
      <c r="B22" t="n">
        <v>17880</v>
      </c>
      <c r="C22" t="n">
        <v>4359</v>
      </c>
      <c r="D22" t="n">
        <v>2767</v>
      </c>
      <c r="E22" t="n">
        <v>4520</v>
      </c>
      <c r="F22" t="n">
        <v>0</v>
      </c>
      <c r="G22" t="n">
        <v>0</v>
      </c>
      <c r="H22" t="n">
        <v>0</v>
      </c>
      <c r="I22" t="n">
        <v>5701.7</v>
      </c>
      <c r="J22" t="n">
        <v>2402</v>
      </c>
      <c r="K22" t="n">
        <v>863.3</v>
      </c>
      <c r="L22" t="n">
        <v>0</v>
      </c>
      <c r="M22" t="n">
        <v>34</v>
      </c>
    </row>
    <row r="23">
      <c r="A23" s="4" t="n">
        <v>44835</v>
      </c>
      <c r="B23" t="n">
        <v>17959</v>
      </c>
      <c r="C23" t="n">
        <v>4359</v>
      </c>
      <c r="D23" t="n">
        <v>2767</v>
      </c>
      <c r="E23" t="n">
        <v>4520</v>
      </c>
      <c r="F23" t="n">
        <v>0</v>
      </c>
      <c r="G23" t="n">
        <v>0</v>
      </c>
      <c r="H23" t="n">
        <v>0</v>
      </c>
      <c r="I23" t="n">
        <v>5709</v>
      </c>
      <c r="J23" t="n">
        <v>2474</v>
      </c>
      <c r="K23" t="n">
        <v>863</v>
      </c>
      <c r="L23" t="n">
        <v>0</v>
      </c>
      <c r="M23" t="n">
        <v>34</v>
      </c>
    </row>
    <row r="24">
      <c r="A24" s="4" t="n">
        <v>44866</v>
      </c>
      <c r="B24" t="n">
        <v>18038</v>
      </c>
      <c r="C24" t="n">
        <v>4359</v>
      </c>
      <c r="D24" t="n">
        <v>2767</v>
      </c>
      <c r="E24" t="n">
        <v>4520</v>
      </c>
      <c r="F24" t="n">
        <v>0</v>
      </c>
      <c r="G24" t="n">
        <v>0</v>
      </c>
      <c r="H24" t="n">
        <v>0</v>
      </c>
      <c r="I24" t="n">
        <v>5716.3</v>
      </c>
      <c r="J24" t="n">
        <v>2546</v>
      </c>
      <c r="K24" t="n">
        <v>862.7</v>
      </c>
      <c r="L24" t="n">
        <v>0</v>
      </c>
      <c r="M24" t="n">
        <v>34</v>
      </c>
    </row>
    <row r="25">
      <c r="A25" s="4" t="n">
        <v>44896</v>
      </c>
      <c r="B25" t="n">
        <v>18117</v>
      </c>
      <c r="C25" t="n">
        <v>4359</v>
      </c>
      <c r="D25" t="n">
        <v>2767</v>
      </c>
      <c r="E25" t="n">
        <v>4520</v>
      </c>
      <c r="F25" t="n">
        <v>0</v>
      </c>
      <c r="G25" t="n">
        <v>0</v>
      </c>
      <c r="H25" t="n">
        <v>0</v>
      </c>
      <c r="I25" t="n">
        <v>5723.7</v>
      </c>
      <c r="J25" t="n">
        <v>2618</v>
      </c>
      <c r="K25" t="n">
        <v>862.3</v>
      </c>
      <c r="L25" t="n">
        <v>0</v>
      </c>
      <c r="M25" t="n">
        <v>34</v>
      </c>
    </row>
    <row r="26">
      <c r="A26" s="4" t="n">
        <v>44927</v>
      </c>
      <c r="B26" t="n">
        <v>18381</v>
      </c>
      <c r="C26" t="n">
        <v>4479</v>
      </c>
      <c r="D26" t="n">
        <v>3649</v>
      </c>
      <c r="E26" t="n">
        <v>4585</v>
      </c>
      <c r="F26" t="n">
        <v>0</v>
      </c>
      <c r="G26" t="n">
        <v>0</v>
      </c>
      <c r="H26" t="n">
        <v>0</v>
      </c>
      <c r="I26" t="n">
        <v>5731</v>
      </c>
      <c r="J26" t="n">
        <v>2690</v>
      </c>
      <c r="K26" t="n">
        <v>862</v>
      </c>
      <c r="L26" t="n">
        <v>0</v>
      </c>
      <c r="M26" t="n">
        <v>34</v>
      </c>
    </row>
    <row r="27">
      <c r="A27" s="4" t="n">
        <v>44958</v>
      </c>
      <c r="B27" t="n">
        <v>18495.8</v>
      </c>
      <c r="C27" t="n">
        <v>4479</v>
      </c>
      <c r="D27" t="n">
        <v>3649</v>
      </c>
      <c r="E27" t="n">
        <v>4585</v>
      </c>
      <c r="F27" t="n">
        <v>0</v>
      </c>
      <c r="G27" t="n">
        <v>0</v>
      </c>
      <c r="H27" t="n">
        <v>0</v>
      </c>
      <c r="I27" t="n">
        <v>5745.2</v>
      </c>
      <c r="J27" t="n">
        <v>2790.8</v>
      </c>
      <c r="K27" t="n">
        <v>861.9</v>
      </c>
      <c r="L27" t="n">
        <v>0</v>
      </c>
      <c r="M27" t="n">
        <v>34</v>
      </c>
    </row>
    <row r="28">
      <c r="A28" s="4" t="n">
        <v>44986</v>
      </c>
      <c r="B28" t="n">
        <v>18610.7</v>
      </c>
      <c r="C28" t="n">
        <v>4479</v>
      </c>
      <c r="D28" t="n">
        <v>3649</v>
      </c>
      <c r="E28" t="n">
        <v>4585</v>
      </c>
      <c r="F28" t="n">
        <v>0</v>
      </c>
      <c r="G28" t="n">
        <v>0</v>
      </c>
      <c r="H28" t="n">
        <v>0</v>
      </c>
      <c r="I28" t="n">
        <v>5759.3</v>
      </c>
      <c r="J28" t="n">
        <v>2891.5</v>
      </c>
      <c r="K28" t="n">
        <v>861.8</v>
      </c>
      <c r="L28" t="n">
        <v>0</v>
      </c>
      <c r="M28" t="n">
        <v>34</v>
      </c>
    </row>
    <row r="29">
      <c r="A29" s="4" t="n">
        <v>45017</v>
      </c>
      <c r="B29" t="n">
        <v>18725.5</v>
      </c>
      <c r="C29" t="n">
        <v>4479</v>
      </c>
      <c r="D29" t="n">
        <v>3649</v>
      </c>
      <c r="E29" t="n">
        <v>4585</v>
      </c>
      <c r="F29" t="n">
        <v>0</v>
      </c>
      <c r="G29" t="n">
        <v>0</v>
      </c>
      <c r="H29" t="n">
        <v>0</v>
      </c>
      <c r="I29" t="n">
        <v>5773.5</v>
      </c>
      <c r="J29" t="n">
        <v>2992.2</v>
      </c>
      <c r="K29" t="n">
        <v>861.8</v>
      </c>
      <c r="L29" t="n">
        <v>0</v>
      </c>
      <c r="M29" t="n">
        <v>34</v>
      </c>
    </row>
    <row r="30">
      <c r="A30" s="4" t="n">
        <v>45047</v>
      </c>
      <c r="B30" t="n">
        <v>18840.3</v>
      </c>
      <c r="C30" t="n">
        <v>4479</v>
      </c>
      <c r="D30" t="n">
        <v>3649</v>
      </c>
      <c r="E30" t="n">
        <v>4585</v>
      </c>
      <c r="F30" t="n">
        <v>0</v>
      </c>
      <c r="G30" t="n">
        <v>0</v>
      </c>
      <c r="H30" t="n">
        <v>0</v>
      </c>
      <c r="I30" t="n">
        <v>5787.7</v>
      </c>
      <c r="J30" t="n">
        <v>3093</v>
      </c>
      <c r="K30" t="n">
        <v>861.7</v>
      </c>
      <c r="L30" t="n">
        <v>0</v>
      </c>
      <c r="M30" t="n">
        <v>34</v>
      </c>
    </row>
    <row r="31">
      <c r="A31" s="4" t="n">
        <v>45078</v>
      </c>
      <c r="B31" t="n">
        <v>18955.2</v>
      </c>
      <c r="C31" t="n">
        <v>4479</v>
      </c>
      <c r="D31" t="n">
        <v>3649</v>
      </c>
      <c r="E31" t="n">
        <v>4585</v>
      </c>
      <c r="F31" t="n">
        <v>0</v>
      </c>
      <c r="G31" t="n">
        <v>0</v>
      </c>
      <c r="H31" t="n">
        <v>0</v>
      </c>
      <c r="I31" t="n">
        <v>5801.8</v>
      </c>
      <c r="J31" t="n">
        <v>3193.8</v>
      </c>
      <c r="K31" t="n">
        <v>861.6</v>
      </c>
      <c r="L31" t="n">
        <v>0</v>
      </c>
      <c r="M31" t="n">
        <v>34</v>
      </c>
    </row>
    <row r="32">
      <c r="A32" s="4" t="n">
        <v>45108</v>
      </c>
      <c r="B32" t="n">
        <v>19070</v>
      </c>
      <c r="C32" t="n">
        <v>4479</v>
      </c>
      <c r="D32" t="n">
        <v>3649</v>
      </c>
      <c r="E32" t="n">
        <v>4585</v>
      </c>
      <c r="F32" t="n">
        <v>0</v>
      </c>
      <c r="G32" t="n">
        <v>0</v>
      </c>
      <c r="H32" t="n">
        <v>0</v>
      </c>
      <c r="I32" t="n">
        <v>5816</v>
      </c>
      <c r="J32" t="n">
        <v>3294.5</v>
      </c>
      <c r="K32" t="n">
        <v>861.5</v>
      </c>
      <c r="L32" t="n">
        <v>0</v>
      </c>
      <c r="M32" t="n">
        <v>34</v>
      </c>
    </row>
    <row r="33">
      <c r="A33" s="4" t="n">
        <v>45139</v>
      </c>
      <c r="B33" t="n">
        <v>19184.8</v>
      </c>
      <c r="C33" t="n">
        <v>4479</v>
      </c>
      <c r="D33" t="n">
        <v>3649</v>
      </c>
      <c r="E33" t="n">
        <v>4585</v>
      </c>
      <c r="F33" t="n">
        <v>0</v>
      </c>
      <c r="G33" t="n">
        <v>0</v>
      </c>
      <c r="H33" t="n">
        <v>0</v>
      </c>
      <c r="I33" t="n">
        <v>5830.2</v>
      </c>
      <c r="J33" t="n">
        <v>3395.2</v>
      </c>
      <c r="K33" t="n">
        <v>861.4</v>
      </c>
      <c r="L33" t="n">
        <v>0</v>
      </c>
      <c r="M33" t="n">
        <v>34</v>
      </c>
    </row>
    <row r="34">
      <c r="A34" s="4" t="n">
        <v>45170</v>
      </c>
      <c r="B34" t="n">
        <v>19299.7</v>
      </c>
      <c r="C34" t="n">
        <v>4479</v>
      </c>
      <c r="D34" t="n">
        <v>3649</v>
      </c>
      <c r="E34" t="n">
        <v>4585</v>
      </c>
      <c r="F34" t="n">
        <v>0</v>
      </c>
      <c r="G34" t="n">
        <v>0</v>
      </c>
      <c r="H34" t="n">
        <v>0</v>
      </c>
      <c r="I34" t="n">
        <v>5844.3</v>
      </c>
      <c r="J34" t="n">
        <v>3496</v>
      </c>
      <c r="K34" t="n">
        <v>861.3</v>
      </c>
      <c r="L34" t="n">
        <v>0</v>
      </c>
      <c r="M34" t="n">
        <v>34</v>
      </c>
    </row>
    <row r="35">
      <c r="A35" s="4" t="n">
        <v>45200</v>
      </c>
      <c r="B35" t="n">
        <v>19414.5</v>
      </c>
      <c r="C35" t="n">
        <v>4479</v>
      </c>
      <c r="D35" t="n">
        <v>3649</v>
      </c>
      <c r="E35" t="n">
        <v>4585</v>
      </c>
      <c r="F35" t="n">
        <v>0</v>
      </c>
      <c r="G35" t="n">
        <v>0</v>
      </c>
      <c r="H35" t="n">
        <v>0</v>
      </c>
      <c r="I35" t="n">
        <v>5858.5</v>
      </c>
      <c r="J35" t="n">
        <v>3596.8</v>
      </c>
      <c r="K35" t="n">
        <v>861.2</v>
      </c>
      <c r="L35" t="n">
        <v>0</v>
      </c>
      <c r="M35" t="n">
        <v>34</v>
      </c>
    </row>
    <row r="36">
      <c r="A36" s="4" t="n">
        <v>45231</v>
      </c>
      <c r="B36" t="n">
        <v>19529.3</v>
      </c>
      <c r="C36" t="n">
        <v>4479</v>
      </c>
      <c r="D36" t="n">
        <v>3649</v>
      </c>
      <c r="E36" t="n">
        <v>4585</v>
      </c>
      <c r="F36" t="n">
        <v>0</v>
      </c>
      <c r="G36" t="n">
        <v>0</v>
      </c>
      <c r="H36" t="n">
        <v>0</v>
      </c>
      <c r="I36" t="n">
        <v>5872.7</v>
      </c>
      <c r="J36" t="n">
        <v>3697.5</v>
      </c>
      <c r="K36" t="n">
        <v>861.2</v>
      </c>
      <c r="L36" t="n">
        <v>0</v>
      </c>
      <c r="M36" t="n">
        <v>34</v>
      </c>
    </row>
    <row r="37">
      <c r="A37" s="4" t="n">
        <v>45261</v>
      </c>
      <c r="B37" t="n">
        <v>19644.2</v>
      </c>
      <c r="C37" t="n">
        <v>4479</v>
      </c>
      <c r="D37" t="n">
        <v>3649</v>
      </c>
      <c r="E37" t="n">
        <v>4585</v>
      </c>
      <c r="F37" t="n">
        <v>0</v>
      </c>
      <c r="G37" t="n">
        <v>0</v>
      </c>
      <c r="H37" t="n">
        <v>0</v>
      </c>
      <c r="I37" t="n">
        <v>5886.8</v>
      </c>
      <c r="J37" t="n">
        <v>3798.2</v>
      </c>
      <c r="K37" t="n">
        <v>861.1</v>
      </c>
      <c r="L37" t="n">
        <v>0</v>
      </c>
      <c r="M37" t="n">
        <v>34</v>
      </c>
    </row>
    <row r="38">
      <c r="A38" s="4" t="n">
        <v>45292</v>
      </c>
      <c r="B38" t="n">
        <v>19605</v>
      </c>
      <c r="C38" t="n">
        <v>4477</v>
      </c>
      <c r="D38" t="n">
        <v>3649</v>
      </c>
      <c r="E38" t="n">
        <v>4433</v>
      </c>
      <c r="F38" t="n">
        <v>0</v>
      </c>
      <c r="G38" t="n">
        <v>0</v>
      </c>
      <c r="H38" t="n">
        <v>0</v>
      </c>
      <c r="I38" t="n">
        <v>5901</v>
      </c>
      <c r="J38" t="n">
        <v>3899</v>
      </c>
      <c r="K38" t="n">
        <v>861</v>
      </c>
      <c r="L38" t="n">
        <v>0</v>
      </c>
      <c r="M38" t="n">
        <v>34</v>
      </c>
    </row>
    <row r="39">
      <c r="A39" s="4" t="n">
        <v>45323</v>
      </c>
      <c r="B39" t="n">
        <v>19795</v>
      </c>
      <c r="C39" t="n">
        <v>4560</v>
      </c>
      <c r="D39" t="n">
        <v>3659</v>
      </c>
      <c r="E39" t="n">
        <v>4433</v>
      </c>
      <c r="F39" t="n">
        <v>0</v>
      </c>
      <c r="G39" t="n">
        <v>0</v>
      </c>
      <c r="H39" t="n">
        <v>0</v>
      </c>
      <c r="I39" t="n">
        <v>5809</v>
      </c>
      <c r="J39" t="n">
        <v>4098</v>
      </c>
      <c r="K39" t="n">
        <v>861</v>
      </c>
      <c r="L39" t="n">
        <v>0</v>
      </c>
      <c r="M39" t="n">
        <v>34</v>
      </c>
    </row>
    <row r="40">
      <c r="A40" s="4" t="n">
        <v>45352</v>
      </c>
      <c r="B40" t="n">
        <v>19853</v>
      </c>
      <c r="C40" t="n">
        <v>4560</v>
      </c>
      <c r="D40" t="n">
        <v>3659</v>
      </c>
      <c r="E40" t="n">
        <v>4433</v>
      </c>
      <c r="F40" t="n">
        <v>0</v>
      </c>
      <c r="G40" t="n">
        <v>0</v>
      </c>
      <c r="H40" t="n">
        <v>0</v>
      </c>
      <c r="I40" t="n">
        <v>5809</v>
      </c>
      <c r="J40" t="n">
        <v>4156</v>
      </c>
      <c r="K40" t="n">
        <v>861</v>
      </c>
      <c r="L40" t="n">
        <v>0</v>
      </c>
      <c r="M40" t="n">
        <v>34</v>
      </c>
    </row>
    <row r="41">
      <c r="A41" s="4" t="n">
        <v>45383</v>
      </c>
      <c r="B41" t="n">
        <v>20053</v>
      </c>
      <c r="C41" t="n">
        <v>4560</v>
      </c>
      <c r="D41" t="n">
        <v>3659</v>
      </c>
      <c r="E41" t="n">
        <v>4433</v>
      </c>
      <c r="F41" t="n">
        <v>0</v>
      </c>
      <c r="G41" t="n">
        <v>0</v>
      </c>
      <c r="H41" t="n">
        <v>0</v>
      </c>
      <c r="I41" t="n">
        <v>5888</v>
      </c>
      <c r="J41" t="n">
        <v>4277</v>
      </c>
      <c r="K41" t="n">
        <v>861</v>
      </c>
      <c r="L41" t="n">
        <v>0</v>
      </c>
      <c r="M41" t="n">
        <v>34</v>
      </c>
    </row>
    <row r="42">
      <c r="A42" s="4" t="n">
        <v>45413</v>
      </c>
      <c r="B42" t="n">
        <v>20225</v>
      </c>
      <c r="C42" t="n">
        <v>4560</v>
      </c>
      <c r="D42" t="n">
        <v>3659</v>
      </c>
      <c r="E42" t="n">
        <v>4433</v>
      </c>
      <c r="F42" t="n">
        <v>0</v>
      </c>
      <c r="G42" t="n">
        <v>0</v>
      </c>
      <c r="H42" t="n">
        <v>0</v>
      </c>
      <c r="I42" t="n">
        <v>5888</v>
      </c>
      <c r="J42" t="n">
        <v>4451</v>
      </c>
      <c r="K42" t="n">
        <v>859</v>
      </c>
      <c r="L42" t="n">
        <v>0</v>
      </c>
      <c r="M42" t="n">
        <v>34</v>
      </c>
    </row>
    <row r="43">
      <c r="A43" s="4" t="n">
        <v>45444</v>
      </c>
      <c r="B43" t="n">
        <v>20378</v>
      </c>
      <c r="C43" t="n">
        <v>4560</v>
      </c>
      <c r="D43" t="n">
        <v>3659</v>
      </c>
      <c r="E43" t="n">
        <v>4433</v>
      </c>
      <c r="F43" t="n">
        <v>0</v>
      </c>
      <c r="G43" t="n">
        <v>0</v>
      </c>
      <c r="H43" t="n">
        <v>0</v>
      </c>
      <c r="I43" t="n">
        <v>5901</v>
      </c>
      <c r="J43" t="n">
        <v>4592</v>
      </c>
      <c r="K43" t="n">
        <v>858</v>
      </c>
      <c r="L43" t="n">
        <v>0</v>
      </c>
      <c r="M43" t="n">
        <v>34</v>
      </c>
    </row>
    <row r="44">
      <c r="A44" s="4" t="n">
        <v>45474</v>
      </c>
      <c r="B44" t="n">
        <v>20436</v>
      </c>
      <c r="C44" t="n">
        <v>4560</v>
      </c>
      <c r="D44" t="n">
        <v>3659</v>
      </c>
      <c r="E44" t="n">
        <v>4433</v>
      </c>
      <c r="F44" t="n">
        <v>0</v>
      </c>
      <c r="G44" t="n">
        <v>0</v>
      </c>
      <c r="H44" t="n">
        <v>0</v>
      </c>
      <c r="I44" t="n">
        <v>5901</v>
      </c>
      <c r="J44" t="n">
        <v>4649</v>
      </c>
      <c r="K44" t="n">
        <v>859</v>
      </c>
      <c r="L44" t="n">
        <v>0</v>
      </c>
      <c r="M44" t="n">
        <v>34</v>
      </c>
    </row>
    <row r="45">
      <c r="A45" s="4" t="n">
        <v>45505</v>
      </c>
      <c r="B45" t="n">
        <v>20668</v>
      </c>
      <c r="C45" t="n">
        <v>4560</v>
      </c>
      <c r="D45" t="n">
        <v>3659</v>
      </c>
      <c r="E45" t="n">
        <v>4433</v>
      </c>
      <c r="F45" t="n">
        <v>0</v>
      </c>
      <c r="G45" t="n">
        <v>0</v>
      </c>
      <c r="H45" t="n">
        <v>0</v>
      </c>
      <c r="I45" t="n">
        <v>5901</v>
      </c>
      <c r="J45" t="n">
        <v>4881</v>
      </c>
      <c r="K45" t="n">
        <v>859</v>
      </c>
      <c r="L45" t="n">
        <v>0</v>
      </c>
      <c r="M45" t="n">
        <v>34</v>
      </c>
    </row>
    <row r="46">
      <c r="A46" s="4" t="n">
        <v>45536</v>
      </c>
      <c r="B46" t="n">
        <v>20834</v>
      </c>
      <c r="C46" t="n">
        <v>4640</v>
      </c>
      <c r="D46" t="n">
        <v>3659</v>
      </c>
      <c r="E46" t="n">
        <v>4433</v>
      </c>
      <c r="F46" t="n">
        <v>0</v>
      </c>
      <c r="G46" t="n">
        <v>0</v>
      </c>
      <c r="H46" t="n">
        <v>0</v>
      </c>
      <c r="I46" t="n">
        <v>5933</v>
      </c>
      <c r="J46" t="n">
        <v>4934</v>
      </c>
      <c r="K46" t="n">
        <v>860</v>
      </c>
      <c r="L46" t="n">
        <v>0</v>
      </c>
      <c r="M46" t="n">
        <v>34</v>
      </c>
    </row>
    <row r="47">
      <c r="A47" s="4" t="n">
        <v>45566</v>
      </c>
      <c r="B47" t="n">
        <v>20905</v>
      </c>
      <c r="C47" t="n">
        <v>4640</v>
      </c>
      <c r="D47" t="n">
        <v>3659</v>
      </c>
      <c r="E47" t="n">
        <v>4433</v>
      </c>
      <c r="F47" t="n">
        <v>0</v>
      </c>
      <c r="G47" t="n">
        <v>0</v>
      </c>
      <c r="H47" t="n">
        <v>0</v>
      </c>
      <c r="I47" t="n">
        <v>5933</v>
      </c>
      <c r="J47" t="n">
        <v>5005</v>
      </c>
      <c r="K47" t="n">
        <v>860</v>
      </c>
      <c r="L47" t="n">
        <v>0</v>
      </c>
      <c r="M47" t="n">
        <v>34</v>
      </c>
    </row>
    <row r="48">
      <c r="A48" s="4" t="n">
        <v>45597</v>
      </c>
      <c r="B48" t="n">
        <v>21107</v>
      </c>
      <c r="C48" t="n">
        <v>4640</v>
      </c>
      <c r="D48" t="n">
        <v>3659</v>
      </c>
      <c r="E48" t="n">
        <v>4433</v>
      </c>
      <c r="F48" t="n">
        <v>0</v>
      </c>
      <c r="G48" t="n">
        <v>0</v>
      </c>
      <c r="H48" t="n">
        <v>0</v>
      </c>
      <c r="I48" t="n">
        <v>5933</v>
      </c>
      <c r="J48" t="n">
        <v>5207</v>
      </c>
      <c r="K48" t="n">
        <v>860</v>
      </c>
      <c r="L48" t="n">
        <v>0</v>
      </c>
      <c r="M48" t="n">
        <v>34</v>
      </c>
    </row>
    <row r="49">
      <c r="A49" s="4" t="n">
        <v>45627</v>
      </c>
      <c r="B49" t="n">
        <v>21359.5</v>
      </c>
      <c r="C49" t="n">
        <v>4640</v>
      </c>
      <c r="D49" t="n">
        <v>3659</v>
      </c>
      <c r="E49" t="n">
        <v>4433</v>
      </c>
      <c r="F49" t="n">
        <v>0</v>
      </c>
      <c r="G49" t="n">
        <v>0</v>
      </c>
      <c r="H49" t="n">
        <v>0</v>
      </c>
      <c r="I49" t="n">
        <v>5946.5</v>
      </c>
      <c r="J49" t="n">
        <v>5442.5</v>
      </c>
      <c r="K49" t="n">
        <v>863.5</v>
      </c>
      <c r="L49" t="n">
        <v>0</v>
      </c>
      <c r="M49" t="n">
        <v>34</v>
      </c>
    </row>
    <row r="50">
      <c r="A50" s="4" t="n">
        <v>45658</v>
      </c>
      <c r="B50" t="n">
        <v>21563</v>
      </c>
      <c r="C50" t="n">
        <v>4605</v>
      </c>
      <c r="D50" t="n">
        <v>3649</v>
      </c>
      <c r="E50" t="n">
        <v>4419</v>
      </c>
      <c r="F50" t="n">
        <v>0</v>
      </c>
      <c r="G50" t="n">
        <v>0</v>
      </c>
      <c r="H50" t="n">
        <v>0</v>
      </c>
      <c r="I50" t="n">
        <v>5960</v>
      </c>
      <c r="J50" t="n">
        <v>5678</v>
      </c>
      <c r="K50" t="n">
        <v>867</v>
      </c>
      <c r="L50" t="n">
        <v>0</v>
      </c>
      <c r="M50" t="n">
        <v>34</v>
      </c>
    </row>
    <row r="51">
      <c r="A51" s="4" t="n">
        <v>45689</v>
      </c>
      <c r="B51" t="n">
        <v>21603</v>
      </c>
      <c r="C51" t="n">
        <v>4591</v>
      </c>
      <c r="D51" t="n">
        <v>3659</v>
      </c>
      <c r="E51" t="n">
        <v>4419</v>
      </c>
      <c r="F51" t="n">
        <v>0</v>
      </c>
      <c r="G51" t="n">
        <v>0</v>
      </c>
      <c r="H51" t="n">
        <v>0</v>
      </c>
      <c r="I51" t="n">
        <v>5957</v>
      </c>
      <c r="J51" t="n">
        <v>5741</v>
      </c>
      <c r="K51" t="n">
        <v>861</v>
      </c>
      <c r="L51" t="n">
        <v>0</v>
      </c>
      <c r="M51" t="n">
        <v>34</v>
      </c>
    </row>
    <row r="52">
      <c r="A52" s="4" t="n">
        <v>45717</v>
      </c>
      <c r="B52" t="n">
        <v>21735</v>
      </c>
      <c r="C52" t="n">
        <v>4591</v>
      </c>
      <c r="D52" t="n">
        <v>3659</v>
      </c>
      <c r="E52" t="n">
        <v>4419</v>
      </c>
      <c r="F52" t="n">
        <v>0</v>
      </c>
      <c r="G52" t="n">
        <v>0</v>
      </c>
      <c r="H52" t="n">
        <v>0</v>
      </c>
      <c r="I52" t="n">
        <v>5957</v>
      </c>
      <c r="J52" t="n">
        <v>5873</v>
      </c>
      <c r="K52" t="n">
        <v>861</v>
      </c>
      <c r="L52" t="n">
        <v>0</v>
      </c>
      <c r="M52" t="n">
        <v>34</v>
      </c>
    </row>
    <row r="53">
      <c r="A53" s="4" t="n">
        <v>45748</v>
      </c>
      <c r="B53" t="n">
        <v>21830</v>
      </c>
      <c r="C53" t="n">
        <v>4591</v>
      </c>
      <c r="D53" t="n">
        <v>3659</v>
      </c>
      <c r="E53" t="n">
        <v>4419</v>
      </c>
      <c r="F53" t="n">
        <v>0</v>
      </c>
      <c r="G53" t="n">
        <v>0</v>
      </c>
      <c r="H53" t="n">
        <v>0</v>
      </c>
      <c r="I53" t="n">
        <v>5963</v>
      </c>
      <c r="J53" t="n">
        <v>5956</v>
      </c>
      <c r="K53" t="n">
        <v>867</v>
      </c>
      <c r="L53" t="n">
        <v>0</v>
      </c>
      <c r="M53" t="n">
        <v>34</v>
      </c>
    </row>
    <row r="54">
      <c r="A54" s="4" t="n">
        <v>45778</v>
      </c>
      <c r="B54" t="n">
        <v>21860</v>
      </c>
      <c r="C54" t="n">
        <v>4590</v>
      </c>
      <c r="D54" t="n">
        <v>3649</v>
      </c>
      <c r="E54" t="n">
        <v>4419</v>
      </c>
      <c r="F54" t="n">
        <v>0</v>
      </c>
      <c r="G54" t="n">
        <v>0</v>
      </c>
      <c r="H54" t="n">
        <v>0</v>
      </c>
      <c r="I54" t="n">
        <v>5963</v>
      </c>
      <c r="J54" t="n">
        <v>5987</v>
      </c>
      <c r="K54" t="n">
        <v>867</v>
      </c>
      <c r="L54" t="n">
        <v>0</v>
      </c>
      <c r="M54" t="n">
        <v>34</v>
      </c>
    </row>
    <row r="55">
      <c r="A55" s="4" t="n">
        <v>45809</v>
      </c>
      <c r="B55" t="n">
        <v>22047</v>
      </c>
      <c r="C55" t="n">
        <v>4589</v>
      </c>
      <c r="D55" t="n">
        <v>3649</v>
      </c>
      <c r="E55" t="n">
        <v>4419</v>
      </c>
      <c r="F55" t="n">
        <v>0</v>
      </c>
      <c r="G55" t="n">
        <v>0</v>
      </c>
      <c r="H55" t="n">
        <v>0</v>
      </c>
      <c r="I55" t="n">
        <v>5963</v>
      </c>
      <c r="J55" t="n">
        <v>6175</v>
      </c>
      <c r="K55" t="n">
        <v>867</v>
      </c>
      <c r="L55" t="n">
        <v>0</v>
      </c>
      <c r="M55" t="n">
        <v>34</v>
      </c>
    </row>
    <row r="56">
      <c r="A56" s="4" t="n">
        <v>45839</v>
      </c>
      <c r="B56" t="n">
        <v>22070</v>
      </c>
      <c r="C56" t="n">
        <v>4589</v>
      </c>
      <c r="D56" t="n">
        <v>3649</v>
      </c>
      <c r="E56" t="n">
        <v>4419</v>
      </c>
      <c r="F56" t="n">
        <v>0</v>
      </c>
      <c r="G56" t="n">
        <v>0</v>
      </c>
      <c r="H56" t="n">
        <v>0</v>
      </c>
      <c r="I56" t="n">
        <v>5962</v>
      </c>
      <c r="J56" t="n">
        <v>6199</v>
      </c>
      <c r="K56" t="n">
        <v>867</v>
      </c>
      <c r="L56" t="n">
        <v>0</v>
      </c>
      <c r="M56" t="n">
        <v>34</v>
      </c>
    </row>
    <row r="57">
      <c r="A57" s="4" t="n">
        <v>45870</v>
      </c>
      <c r="B57" t="n">
        <v>22176</v>
      </c>
      <c r="C57" t="n">
        <v>4589</v>
      </c>
      <c r="D57" t="n">
        <v>3649</v>
      </c>
      <c r="E57" t="n">
        <v>4419</v>
      </c>
      <c r="F57" t="n">
        <v>0</v>
      </c>
      <c r="G57" t="n">
        <v>0</v>
      </c>
      <c r="H57" t="n">
        <v>0</v>
      </c>
      <c r="I57" t="n">
        <v>5965</v>
      </c>
      <c r="J57" t="n">
        <v>6302</v>
      </c>
      <c r="K57" t="n">
        <v>867</v>
      </c>
      <c r="L57" t="n">
        <v>0</v>
      </c>
      <c r="M57" t="n">
        <v>34</v>
      </c>
    </row>
    <row r="58">
      <c r="A58" s="4" t="n">
        <v>45901</v>
      </c>
      <c r="B58" t="n">
        <v>22194</v>
      </c>
      <c r="C58" t="n">
        <v>4589</v>
      </c>
      <c r="D58" t="n">
        <v>3649</v>
      </c>
      <c r="E58" t="n">
        <v>4419</v>
      </c>
      <c r="F58" t="n">
        <v>0</v>
      </c>
      <c r="G58" t="n">
        <v>0</v>
      </c>
      <c r="H58" t="n">
        <v>0</v>
      </c>
      <c r="I58" t="n">
        <v>5965</v>
      </c>
      <c r="J58" t="n">
        <v>6320</v>
      </c>
      <c r="K58" t="n">
        <v>867</v>
      </c>
      <c r="L58" t="n">
        <v>0</v>
      </c>
      <c r="M58" t="n">
        <v>34</v>
      </c>
    </row>
    <row r="59">
      <c r="A59" s="4" t="n">
        <v>45931</v>
      </c>
      <c r="B59" t="n">
        <v>22325</v>
      </c>
      <c r="C59" t="n">
        <v>4589</v>
      </c>
      <c r="D59" t="n">
        <v>3649</v>
      </c>
      <c r="E59" t="n">
        <v>4419</v>
      </c>
      <c r="F59" t="n">
        <v>0</v>
      </c>
      <c r="G59" t="n">
        <v>0</v>
      </c>
      <c r="H59" t="n">
        <v>0</v>
      </c>
      <c r="I59" t="n">
        <v>5965</v>
      </c>
      <c r="J59" t="n">
        <v>6451</v>
      </c>
      <c r="K59" t="n">
        <v>867</v>
      </c>
      <c r="L59" t="n">
        <v>0</v>
      </c>
      <c r="M59" t="n">
        <v>34</v>
      </c>
    </row>
    <row r="60">
      <c r="A60" s="4" t="n">
        <v>45962</v>
      </c>
      <c r="B60" t="n">
        <v>22376</v>
      </c>
      <c r="C60" t="n">
        <v>4589</v>
      </c>
      <c r="D60" t="n">
        <v>3649</v>
      </c>
      <c r="E60" t="n">
        <v>4419</v>
      </c>
      <c r="F60" t="n">
        <v>0</v>
      </c>
      <c r="G60" t="n">
        <v>0</v>
      </c>
      <c r="H60" t="n">
        <v>0</v>
      </c>
      <c r="I60" t="n">
        <v>5965</v>
      </c>
      <c r="J60" t="n">
        <v>6502</v>
      </c>
      <c r="K60" t="n">
        <v>867</v>
      </c>
      <c r="L60" t="n">
        <v>0</v>
      </c>
      <c r="M60" t="n">
        <v>34</v>
      </c>
    </row>
    <row r="61">
      <c r="A61" s="4" t="n">
        <v>45992</v>
      </c>
      <c r="B61" t="n">
        <v>22445</v>
      </c>
      <c r="C61" t="n">
        <v>4589</v>
      </c>
      <c r="D61" t="n">
        <v>3649</v>
      </c>
      <c r="E61" t="n">
        <v>4419</v>
      </c>
      <c r="F61" t="n">
        <v>0</v>
      </c>
      <c r="G61" t="n">
        <v>0</v>
      </c>
      <c r="H61" t="n">
        <v>0</v>
      </c>
      <c r="I61" t="n">
        <v>5965</v>
      </c>
      <c r="J61" t="n">
        <v>6571</v>
      </c>
      <c r="K61" t="n">
        <v>867</v>
      </c>
      <c r="L61" t="n">
        <v>0</v>
      </c>
      <c r="M61" t="n">
        <v>34</v>
      </c>
    </row>
    <row r="62">
      <c r="A62" s="4" t="n">
        <v>46023</v>
      </c>
      <c r="B62" t="n">
        <v>22681</v>
      </c>
      <c r="C62" t="n">
        <v>4606</v>
      </c>
      <c r="D62" t="n">
        <v>3649</v>
      </c>
      <c r="E62" t="n">
        <v>4395</v>
      </c>
      <c r="F62" t="n">
        <v>0</v>
      </c>
      <c r="G62" t="n">
        <v>0</v>
      </c>
      <c r="H62" t="n">
        <v>0</v>
      </c>
      <c r="I62" t="n">
        <v>5964</v>
      </c>
      <c r="J62" t="n">
        <v>6835</v>
      </c>
      <c r="K62" t="n">
        <v>847</v>
      </c>
      <c r="L62" t="n">
        <v>0</v>
      </c>
      <c r="M62" t="n">
        <v>34</v>
      </c>
    </row>
    <row r="63">
      <c r="A63" s="4" t="n">
        <v>46054</v>
      </c>
      <c r="B63" t="n">
        <v>22747</v>
      </c>
      <c r="C63" t="n">
        <v>4599</v>
      </c>
      <c r="D63" t="n">
        <v>3649</v>
      </c>
      <c r="E63" t="n">
        <v>4395</v>
      </c>
      <c r="F63" t="n">
        <v>0</v>
      </c>
      <c r="G63" t="n">
        <v>0</v>
      </c>
      <c r="H63" t="n">
        <v>0</v>
      </c>
      <c r="I63" t="n">
        <v>5965</v>
      </c>
      <c r="J63" t="n">
        <v>6887</v>
      </c>
      <c r="K63" t="n">
        <v>867</v>
      </c>
      <c r="L63" t="n">
        <v>0</v>
      </c>
      <c r="M63" t="n">
        <v>34</v>
      </c>
    </row>
    <row r="64">
      <c r="A64" s="4" t="n">
        <v>46082</v>
      </c>
      <c r="B64" t="n">
        <v>22791</v>
      </c>
      <c r="C64" t="n">
        <v>4599</v>
      </c>
      <c r="D64" t="n">
        <v>3649</v>
      </c>
      <c r="E64" t="n">
        <v>4395</v>
      </c>
      <c r="F64" t="n">
        <v>0</v>
      </c>
      <c r="G64" t="n">
        <v>0</v>
      </c>
      <c r="H64" t="n">
        <v>0</v>
      </c>
      <c r="I64" t="n">
        <v>5965</v>
      </c>
      <c r="J64" t="n">
        <v>6931</v>
      </c>
      <c r="K64" t="n">
        <v>867</v>
      </c>
      <c r="L64" t="n">
        <v>0</v>
      </c>
      <c r="M64" t="n">
        <v>34</v>
      </c>
    </row>
    <row r="65">
      <c r="A65" s="4" t="n">
        <v>46113</v>
      </c>
      <c r="B65" t="n">
        <v>22821</v>
      </c>
      <c r="C65" t="n">
        <v>4599</v>
      </c>
      <c r="D65" t="n">
        <v>3649</v>
      </c>
      <c r="E65" t="n">
        <v>4395</v>
      </c>
      <c r="F65" t="n">
        <v>0</v>
      </c>
      <c r="G65" t="n">
        <v>0</v>
      </c>
      <c r="H65" t="n">
        <v>0</v>
      </c>
      <c r="I65" t="n">
        <v>5965</v>
      </c>
      <c r="J65" t="n">
        <v>6961</v>
      </c>
      <c r="K65" t="n">
        <v>867</v>
      </c>
      <c r="L65" t="n">
        <v>0</v>
      </c>
      <c r="M65" t="n">
        <v>34</v>
      </c>
    </row>
    <row r="66">
      <c r="A66" s="4" t="n">
        <v>46143</v>
      </c>
      <c r="B66" t="n">
        <v>23179</v>
      </c>
      <c r="C66" t="n">
        <v>4606</v>
      </c>
      <c r="D66" t="n">
        <v>3649</v>
      </c>
      <c r="E66" t="n">
        <v>4395</v>
      </c>
      <c r="F66" t="n">
        <v>0</v>
      </c>
      <c r="G66" t="n">
        <v>0</v>
      </c>
      <c r="H66" t="n">
        <v>0</v>
      </c>
      <c r="I66" t="n">
        <v>6160</v>
      </c>
      <c r="J66" t="n">
        <v>7123</v>
      </c>
      <c r="K66" t="n">
        <v>861</v>
      </c>
      <c r="L66" t="n">
        <v>0</v>
      </c>
      <c r="M66" t="n">
        <v>34</v>
      </c>
    </row>
    <row r="67">
      <c r="A67" s="4" t="n">
        <v>46174</v>
      </c>
      <c r="B67" t="n">
        <v>23271</v>
      </c>
      <c r="C67" t="n">
        <v>4606</v>
      </c>
      <c r="D67" t="n">
        <v>3649</v>
      </c>
      <c r="E67" t="n">
        <v>4395</v>
      </c>
      <c r="F67" t="n">
        <v>0</v>
      </c>
      <c r="G67" t="n">
        <v>0</v>
      </c>
      <c r="H67" t="n">
        <v>0</v>
      </c>
      <c r="I67" t="n">
        <v>6160</v>
      </c>
      <c r="J67" t="n">
        <v>7215</v>
      </c>
      <c r="K67" t="n">
        <v>861</v>
      </c>
      <c r="L67" t="n">
        <v>0</v>
      </c>
      <c r="M67" t="n">
        <v>34</v>
      </c>
    </row>
    <row r="68">
      <c r="A68" s="4" t="n">
        <v>46204</v>
      </c>
      <c r="B68" t="n">
        <v>23299</v>
      </c>
      <c r="C68" t="n">
        <v>4606</v>
      </c>
      <c r="D68" t="n">
        <v>3649</v>
      </c>
      <c r="E68" t="n">
        <v>4395</v>
      </c>
      <c r="F68" t="n">
        <v>0</v>
      </c>
      <c r="G68" t="n">
        <v>0</v>
      </c>
      <c r="H68" t="n">
        <v>0</v>
      </c>
      <c r="I68" t="n">
        <v>6160</v>
      </c>
      <c r="J68" t="n">
        <v>7243</v>
      </c>
      <c r="K68" t="n">
        <v>861</v>
      </c>
      <c r="L68" t="n">
        <v>0</v>
      </c>
      <c r="M68" t="n">
        <v>34</v>
      </c>
    </row>
    <row r="69">
      <c r="A69" s="4" t="n">
        <v>46235</v>
      </c>
      <c r="B69" t="n">
        <v>23463</v>
      </c>
      <c r="C69" t="n">
        <v>4606</v>
      </c>
      <c r="D69" t="n">
        <v>3649</v>
      </c>
      <c r="E69" t="n">
        <v>4395</v>
      </c>
      <c r="F69" t="n">
        <v>0</v>
      </c>
      <c r="G69" t="n">
        <v>0</v>
      </c>
      <c r="H69" t="n">
        <v>0</v>
      </c>
      <c r="I69" t="n">
        <v>6241</v>
      </c>
      <c r="J69" t="n">
        <v>7326</v>
      </c>
      <c r="K69" t="n">
        <v>861</v>
      </c>
      <c r="L69" t="n">
        <v>0</v>
      </c>
      <c r="M69" t="n">
        <v>34</v>
      </c>
    </row>
    <row r="70">
      <c r="A70" s="4" t="n">
        <v>46266</v>
      </c>
      <c r="B70" t="n">
        <v>23485</v>
      </c>
      <c r="C70" t="n">
        <v>4606</v>
      </c>
      <c r="D70" t="n">
        <v>3649</v>
      </c>
      <c r="E70" t="n">
        <v>4395</v>
      </c>
      <c r="F70" t="n">
        <v>0</v>
      </c>
      <c r="G70" t="n">
        <v>0</v>
      </c>
      <c r="H70" t="n">
        <v>0</v>
      </c>
      <c r="I70" t="n">
        <v>6240</v>
      </c>
      <c r="J70" t="n">
        <v>7363</v>
      </c>
      <c r="K70" t="n">
        <v>847</v>
      </c>
      <c r="L70" t="n">
        <v>0</v>
      </c>
      <c r="M70" t="n">
        <v>34</v>
      </c>
    </row>
    <row r="71">
      <c r="A71" s="4" t="n">
        <v>46296</v>
      </c>
      <c r="B71" t="n">
        <v>23485</v>
      </c>
      <c r="C71" t="n">
        <v>4606</v>
      </c>
      <c r="D71" t="n">
        <v>3649</v>
      </c>
      <c r="E71" t="n">
        <v>4395</v>
      </c>
      <c r="F71" t="n">
        <v>0</v>
      </c>
      <c r="G71" t="n">
        <v>0</v>
      </c>
      <c r="H71" t="n">
        <v>0</v>
      </c>
      <c r="I71" t="n">
        <v>6240</v>
      </c>
      <c r="J71" t="n">
        <v>7363</v>
      </c>
      <c r="K71" t="n">
        <v>847</v>
      </c>
      <c r="L71" t="n">
        <v>0</v>
      </c>
      <c r="M71" t="n">
        <v>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3968</v>
      </c>
      <c r="C2" t="n">
        <v>1872</v>
      </c>
      <c r="D2" t="n">
        <v>281</v>
      </c>
      <c r="E2" t="n">
        <v>743</v>
      </c>
      <c r="F2" t="n">
        <v>217</v>
      </c>
      <c r="G2" t="n">
        <v>0</v>
      </c>
      <c r="H2" t="n">
        <v>77</v>
      </c>
      <c r="I2" t="n">
        <v>796</v>
      </c>
      <c r="J2" t="n">
        <v>85</v>
      </c>
      <c r="K2" t="n">
        <v>108</v>
      </c>
      <c r="L2" t="n">
        <v>0</v>
      </c>
      <c r="M2" t="n">
        <v>70</v>
      </c>
    </row>
    <row r="3">
      <c r="A3" s="4" t="n">
        <v>44228</v>
      </c>
      <c r="B3" t="n">
        <v>3979.9</v>
      </c>
      <c r="C3" t="n">
        <v>1872</v>
      </c>
      <c r="D3" t="n">
        <v>281</v>
      </c>
      <c r="E3" t="n">
        <v>743</v>
      </c>
      <c r="F3" t="n">
        <v>217</v>
      </c>
      <c r="G3" t="n">
        <v>0</v>
      </c>
      <c r="H3" t="n">
        <v>77</v>
      </c>
      <c r="I3" t="n">
        <v>806.8</v>
      </c>
      <c r="J3" t="n">
        <v>85.90000000000001</v>
      </c>
      <c r="K3" t="n">
        <v>108.2</v>
      </c>
      <c r="L3" t="n">
        <v>0</v>
      </c>
      <c r="M3" t="n">
        <v>70</v>
      </c>
    </row>
    <row r="4">
      <c r="A4" s="4" t="n">
        <v>44256</v>
      </c>
      <c r="B4" t="n">
        <v>3991.8</v>
      </c>
      <c r="C4" t="n">
        <v>1872</v>
      </c>
      <c r="D4" t="n">
        <v>281</v>
      </c>
      <c r="E4" t="n">
        <v>743</v>
      </c>
      <c r="F4" t="n">
        <v>217</v>
      </c>
      <c r="G4" t="n">
        <v>0</v>
      </c>
      <c r="H4" t="n">
        <v>77</v>
      </c>
      <c r="I4" t="n">
        <v>817.5</v>
      </c>
      <c r="J4" t="n">
        <v>86.8</v>
      </c>
      <c r="K4" t="n">
        <v>108.5</v>
      </c>
      <c r="L4" t="n">
        <v>0</v>
      </c>
      <c r="M4" t="n">
        <v>70</v>
      </c>
    </row>
    <row r="5">
      <c r="A5" s="4" t="n">
        <v>44287</v>
      </c>
      <c r="B5" t="n">
        <v>4003.8</v>
      </c>
      <c r="C5" t="n">
        <v>1872</v>
      </c>
      <c r="D5" t="n">
        <v>281</v>
      </c>
      <c r="E5" t="n">
        <v>743</v>
      </c>
      <c r="F5" t="n">
        <v>217</v>
      </c>
      <c r="G5" t="n">
        <v>0</v>
      </c>
      <c r="H5" t="n">
        <v>77</v>
      </c>
      <c r="I5" t="n">
        <v>828.2</v>
      </c>
      <c r="J5" t="n">
        <v>87.8</v>
      </c>
      <c r="K5" t="n">
        <v>108.8</v>
      </c>
      <c r="L5" t="n">
        <v>0</v>
      </c>
      <c r="M5" t="n">
        <v>70</v>
      </c>
    </row>
    <row r="6">
      <c r="A6" s="4" t="n">
        <v>44317</v>
      </c>
      <c r="B6" t="n">
        <v>4015.7</v>
      </c>
      <c r="C6" t="n">
        <v>1872</v>
      </c>
      <c r="D6" t="n">
        <v>281</v>
      </c>
      <c r="E6" t="n">
        <v>743</v>
      </c>
      <c r="F6" t="n">
        <v>217</v>
      </c>
      <c r="G6" t="n">
        <v>0</v>
      </c>
      <c r="H6" t="n">
        <v>77</v>
      </c>
      <c r="I6" t="n">
        <v>839</v>
      </c>
      <c r="J6" t="n">
        <v>88.7</v>
      </c>
      <c r="K6" t="n">
        <v>109</v>
      </c>
      <c r="L6" t="n">
        <v>0</v>
      </c>
      <c r="M6" t="n">
        <v>70</v>
      </c>
    </row>
    <row r="7">
      <c r="A7" s="4" t="n">
        <v>44348</v>
      </c>
      <c r="B7" t="n">
        <v>4027.6</v>
      </c>
      <c r="C7" t="n">
        <v>1872</v>
      </c>
      <c r="D7" t="n">
        <v>281</v>
      </c>
      <c r="E7" t="n">
        <v>743</v>
      </c>
      <c r="F7" t="n">
        <v>217</v>
      </c>
      <c r="G7" t="n">
        <v>0</v>
      </c>
      <c r="H7" t="n">
        <v>77</v>
      </c>
      <c r="I7" t="n">
        <v>849.8</v>
      </c>
      <c r="J7" t="n">
        <v>89.59999999999999</v>
      </c>
      <c r="K7" t="n">
        <v>109.2</v>
      </c>
      <c r="L7" t="n">
        <v>0</v>
      </c>
      <c r="M7" t="n">
        <v>70</v>
      </c>
    </row>
    <row r="8">
      <c r="A8" s="4" t="n">
        <v>44378</v>
      </c>
      <c r="B8" t="n">
        <v>4039.5</v>
      </c>
      <c r="C8" t="n">
        <v>1872</v>
      </c>
      <c r="D8" t="n">
        <v>281</v>
      </c>
      <c r="E8" t="n">
        <v>743</v>
      </c>
      <c r="F8" t="n">
        <v>217</v>
      </c>
      <c r="G8" t="n">
        <v>0</v>
      </c>
      <c r="H8" t="n">
        <v>77</v>
      </c>
      <c r="I8" t="n">
        <v>860.5</v>
      </c>
      <c r="J8" t="n">
        <v>90.5</v>
      </c>
      <c r="K8" t="n">
        <v>109.5</v>
      </c>
      <c r="L8" t="n">
        <v>0</v>
      </c>
      <c r="M8" t="n">
        <v>70</v>
      </c>
    </row>
    <row r="9">
      <c r="A9" s="4" t="n">
        <v>44409</v>
      </c>
      <c r="B9" t="n">
        <v>4051.4</v>
      </c>
      <c r="C9" t="n">
        <v>1872</v>
      </c>
      <c r="D9" t="n">
        <v>281</v>
      </c>
      <c r="E9" t="n">
        <v>743</v>
      </c>
      <c r="F9" t="n">
        <v>217</v>
      </c>
      <c r="G9" t="n">
        <v>0</v>
      </c>
      <c r="H9" t="n">
        <v>77</v>
      </c>
      <c r="I9" t="n">
        <v>871.2</v>
      </c>
      <c r="J9" t="n">
        <v>91.40000000000001</v>
      </c>
      <c r="K9" t="n">
        <v>109.8</v>
      </c>
      <c r="L9" t="n">
        <v>0</v>
      </c>
      <c r="M9" t="n">
        <v>70</v>
      </c>
    </row>
    <row r="10">
      <c r="A10" s="4" t="n">
        <v>44440</v>
      </c>
      <c r="B10" t="n">
        <v>4063.3</v>
      </c>
      <c r="C10" t="n">
        <v>1872</v>
      </c>
      <c r="D10" t="n">
        <v>281</v>
      </c>
      <c r="E10" t="n">
        <v>743</v>
      </c>
      <c r="F10" t="n">
        <v>217</v>
      </c>
      <c r="G10" t="n">
        <v>0</v>
      </c>
      <c r="H10" t="n">
        <v>77</v>
      </c>
      <c r="I10" t="n">
        <v>882</v>
      </c>
      <c r="J10" t="n">
        <v>92.3</v>
      </c>
      <c r="K10" t="n">
        <v>110</v>
      </c>
      <c r="L10" t="n">
        <v>0</v>
      </c>
      <c r="M10" t="n">
        <v>70</v>
      </c>
    </row>
    <row r="11">
      <c r="A11" s="4" t="n">
        <v>44470</v>
      </c>
      <c r="B11" t="n">
        <v>4075.2</v>
      </c>
      <c r="C11" t="n">
        <v>1872</v>
      </c>
      <c r="D11" t="n">
        <v>281</v>
      </c>
      <c r="E11" t="n">
        <v>743</v>
      </c>
      <c r="F11" t="n">
        <v>217</v>
      </c>
      <c r="G11" t="n">
        <v>0</v>
      </c>
      <c r="H11" t="n">
        <v>77</v>
      </c>
      <c r="I11" t="n">
        <v>892.8</v>
      </c>
      <c r="J11" t="n">
        <v>93.2</v>
      </c>
      <c r="K11" t="n">
        <v>110.2</v>
      </c>
      <c r="L11" t="n">
        <v>0</v>
      </c>
      <c r="M11" t="n">
        <v>70</v>
      </c>
    </row>
    <row r="12">
      <c r="A12" s="4" t="n">
        <v>44501</v>
      </c>
      <c r="B12" t="n">
        <v>4087.2</v>
      </c>
      <c r="C12" t="n">
        <v>1872</v>
      </c>
      <c r="D12" t="n">
        <v>281</v>
      </c>
      <c r="E12" t="n">
        <v>743</v>
      </c>
      <c r="F12" t="n">
        <v>217</v>
      </c>
      <c r="G12" t="n">
        <v>0</v>
      </c>
      <c r="H12" t="n">
        <v>77</v>
      </c>
      <c r="I12" t="n">
        <v>903.5</v>
      </c>
      <c r="J12" t="n">
        <v>94.2</v>
      </c>
      <c r="K12" t="n">
        <v>110.5</v>
      </c>
      <c r="L12" t="n">
        <v>0</v>
      </c>
      <c r="M12" t="n">
        <v>70</v>
      </c>
    </row>
    <row r="13">
      <c r="A13" s="4" t="n">
        <v>44531</v>
      </c>
      <c r="B13" t="n">
        <v>4099.1</v>
      </c>
      <c r="C13" t="n">
        <v>1872</v>
      </c>
      <c r="D13" t="n">
        <v>281</v>
      </c>
      <c r="E13" t="n">
        <v>743</v>
      </c>
      <c r="F13" t="n">
        <v>217</v>
      </c>
      <c r="G13" t="n">
        <v>0</v>
      </c>
      <c r="H13" t="n">
        <v>77</v>
      </c>
      <c r="I13" t="n">
        <v>914.2</v>
      </c>
      <c r="J13" t="n">
        <v>95.09999999999999</v>
      </c>
      <c r="K13" t="n">
        <v>110.8</v>
      </c>
      <c r="L13" t="n">
        <v>0</v>
      </c>
      <c r="M13" t="n">
        <v>70</v>
      </c>
    </row>
    <row r="14">
      <c r="A14" s="4" t="n">
        <v>44562</v>
      </c>
      <c r="B14" t="n">
        <v>4121</v>
      </c>
      <c r="C14" t="n">
        <v>1874</v>
      </c>
      <c r="D14" t="n">
        <v>281</v>
      </c>
      <c r="E14" t="n">
        <v>750</v>
      </c>
      <c r="F14" t="n">
        <v>217</v>
      </c>
      <c r="G14" t="n">
        <v>0</v>
      </c>
      <c r="H14" t="n">
        <v>75</v>
      </c>
      <c r="I14" t="n">
        <v>925</v>
      </c>
      <c r="J14" t="n">
        <v>96</v>
      </c>
      <c r="K14" t="n">
        <v>111</v>
      </c>
      <c r="L14" t="n">
        <v>0</v>
      </c>
      <c r="M14" t="n">
        <v>73</v>
      </c>
    </row>
    <row r="15">
      <c r="A15" s="4" t="n">
        <v>44593</v>
      </c>
      <c r="B15" t="n">
        <v>4129.6</v>
      </c>
      <c r="C15" t="n">
        <v>1874</v>
      </c>
      <c r="D15" t="n">
        <v>281</v>
      </c>
      <c r="E15" t="n">
        <v>750</v>
      </c>
      <c r="F15" t="n">
        <v>217</v>
      </c>
      <c r="G15" t="n">
        <v>0</v>
      </c>
      <c r="H15" t="n">
        <v>75</v>
      </c>
      <c r="I15" t="n">
        <v>929.7</v>
      </c>
      <c r="J15" t="n">
        <v>99.7</v>
      </c>
      <c r="K15" t="n">
        <v>111.2</v>
      </c>
      <c r="L15" t="n">
        <v>0</v>
      </c>
      <c r="M15" t="n">
        <v>73</v>
      </c>
    </row>
    <row r="16">
      <c r="A16" s="4" t="n">
        <v>44621</v>
      </c>
      <c r="B16" t="n">
        <v>4138.2</v>
      </c>
      <c r="C16" t="n">
        <v>1874</v>
      </c>
      <c r="D16" t="n">
        <v>281</v>
      </c>
      <c r="E16" t="n">
        <v>750</v>
      </c>
      <c r="F16" t="n">
        <v>217</v>
      </c>
      <c r="G16" t="n">
        <v>0</v>
      </c>
      <c r="H16" t="n">
        <v>75</v>
      </c>
      <c r="I16" t="n">
        <v>934.3</v>
      </c>
      <c r="J16" t="n">
        <v>103.3</v>
      </c>
      <c r="K16" t="n">
        <v>111.5</v>
      </c>
      <c r="L16" t="n">
        <v>0</v>
      </c>
      <c r="M16" t="n">
        <v>73</v>
      </c>
    </row>
    <row r="17">
      <c r="A17" s="4" t="n">
        <v>44652</v>
      </c>
      <c r="B17" t="n">
        <v>4146.8</v>
      </c>
      <c r="C17" t="n">
        <v>1874</v>
      </c>
      <c r="D17" t="n">
        <v>281</v>
      </c>
      <c r="E17" t="n">
        <v>750</v>
      </c>
      <c r="F17" t="n">
        <v>217</v>
      </c>
      <c r="G17" t="n">
        <v>0</v>
      </c>
      <c r="H17" t="n">
        <v>75</v>
      </c>
      <c r="I17" t="n">
        <v>939</v>
      </c>
      <c r="J17" t="n">
        <v>107</v>
      </c>
      <c r="K17" t="n">
        <v>111.8</v>
      </c>
      <c r="L17" t="n">
        <v>0</v>
      </c>
      <c r="M17" t="n">
        <v>73</v>
      </c>
    </row>
    <row r="18">
      <c r="A18" s="4" t="n">
        <v>44682</v>
      </c>
      <c r="B18" t="n">
        <v>4155.3</v>
      </c>
      <c r="C18" t="n">
        <v>1874</v>
      </c>
      <c r="D18" t="n">
        <v>281</v>
      </c>
      <c r="E18" t="n">
        <v>750</v>
      </c>
      <c r="F18" t="n">
        <v>217</v>
      </c>
      <c r="G18" t="n">
        <v>0</v>
      </c>
      <c r="H18" t="n">
        <v>75</v>
      </c>
      <c r="I18" t="n">
        <v>943.7</v>
      </c>
      <c r="J18" t="n">
        <v>110.7</v>
      </c>
      <c r="K18" t="n">
        <v>112</v>
      </c>
      <c r="L18" t="n">
        <v>0</v>
      </c>
      <c r="M18" t="n">
        <v>73</v>
      </c>
    </row>
    <row r="19">
      <c r="A19" s="4" t="n">
        <v>44713</v>
      </c>
      <c r="B19" t="n">
        <v>4163.9</v>
      </c>
      <c r="C19" t="n">
        <v>1874</v>
      </c>
      <c r="D19" t="n">
        <v>281</v>
      </c>
      <c r="E19" t="n">
        <v>750</v>
      </c>
      <c r="F19" t="n">
        <v>217</v>
      </c>
      <c r="G19" t="n">
        <v>0</v>
      </c>
      <c r="H19" t="n">
        <v>75</v>
      </c>
      <c r="I19" t="n">
        <v>948.3</v>
      </c>
      <c r="J19" t="n">
        <v>114.3</v>
      </c>
      <c r="K19" t="n">
        <v>112.2</v>
      </c>
      <c r="L19" t="n">
        <v>0</v>
      </c>
      <c r="M19" t="n">
        <v>73</v>
      </c>
    </row>
    <row r="20">
      <c r="A20" s="4" t="n">
        <v>44743</v>
      </c>
      <c r="B20" t="n">
        <v>4172.5</v>
      </c>
      <c r="C20" t="n">
        <v>1874</v>
      </c>
      <c r="D20" t="n">
        <v>281</v>
      </c>
      <c r="E20" t="n">
        <v>750</v>
      </c>
      <c r="F20" t="n">
        <v>217</v>
      </c>
      <c r="G20" t="n">
        <v>0</v>
      </c>
      <c r="H20" t="n">
        <v>75</v>
      </c>
      <c r="I20" t="n">
        <v>953</v>
      </c>
      <c r="J20" t="n">
        <v>118</v>
      </c>
      <c r="K20" t="n">
        <v>112.5</v>
      </c>
      <c r="L20" t="n">
        <v>0</v>
      </c>
      <c r="M20" t="n">
        <v>73</v>
      </c>
    </row>
    <row r="21">
      <c r="A21" s="4" t="n">
        <v>44774</v>
      </c>
      <c r="B21" t="n">
        <v>4181.1</v>
      </c>
      <c r="C21" t="n">
        <v>1874</v>
      </c>
      <c r="D21" t="n">
        <v>281</v>
      </c>
      <c r="E21" t="n">
        <v>750</v>
      </c>
      <c r="F21" t="n">
        <v>217</v>
      </c>
      <c r="G21" t="n">
        <v>0</v>
      </c>
      <c r="H21" t="n">
        <v>75</v>
      </c>
      <c r="I21" t="n">
        <v>957.7</v>
      </c>
      <c r="J21" t="n">
        <v>121.7</v>
      </c>
      <c r="K21" t="n">
        <v>112.8</v>
      </c>
      <c r="L21" t="n">
        <v>0</v>
      </c>
      <c r="M21" t="n">
        <v>73</v>
      </c>
    </row>
    <row r="22">
      <c r="A22" s="4" t="n">
        <v>44805</v>
      </c>
      <c r="B22" t="n">
        <v>4189.7</v>
      </c>
      <c r="C22" t="n">
        <v>1874</v>
      </c>
      <c r="D22" t="n">
        <v>281</v>
      </c>
      <c r="E22" t="n">
        <v>750</v>
      </c>
      <c r="F22" t="n">
        <v>217</v>
      </c>
      <c r="G22" t="n">
        <v>0</v>
      </c>
      <c r="H22" t="n">
        <v>75</v>
      </c>
      <c r="I22" t="n">
        <v>962.3</v>
      </c>
      <c r="J22" t="n">
        <v>125.3</v>
      </c>
      <c r="K22" t="n">
        <v>113</v>
      </c>
      <c r="L22" t="n">
        <v>0</v>
      </c>
      <c r="M22" t="n">
        <v>73</v>
      </c>
    </row>
    <row r="23">
      <c r="A23" s="4" t="n">
        <v>44835</v>
      </c>
      <c r="B23" t="n">
        <v>4198.2</v>
      </c>
      <c r="C23" t="n">
        <v>1874</v>
      </c>
      <c r="D23" t="n">
        <v>281</v>
      </c>
      <c r="E23" t="n">
        <v>750</v>
      </c>
      <c r="F23" t="n">
        <v>217</v>
      </c>
      <c r="G23" t="n">
        <v>0</v>
      </c>
      <c r="H23" t="n">
        <v>75</v>
      </c>
      <c r="I23" t="n">
        <v>967</v>
      </c>
      <c r="J23" t="n">
        <v>129</v>
      </c>
      <c r="K23" t="n">
        <v>113.2</v>
      </c>
      <c r="L23" t="n">
        <v>0</v>
      </c>
      <c r="M23" t="n">
        <v>73</v>
      </c>
    </row>
    <row r="24">
      <c r="A24" s="4" t="n">
        <v>44866</v>
      </c>
      <c r="B24" t="n">
        <v>4206.8</v>
      </c>
      <c r="C24" t="n">
        <v>1874</v>
      </c>
      <c r="D24" t="n">
        <v>281</v>
      </c>
      <c r="E24" t="n">
        <v>750</v>
      </c>
      <c r="F24" t="n">
        <v>217</v>
      </c>
      <c r="G24" t="n">
        <v>0</v>
      </c>
      <c r="H24" t="n">
        <v>75</v>
      </c>
      <c r="I24" t="n">
        <v>971.7</v>
      </c>
      <c r="J24" t="n">
        <v>132.7</v>
      </c>
      <c r="K24" t="n">
        <v>113.5</v>
      </c>
      <c r="L24" t="n">
        <v>0</v>
      </c>
      <c r="M24" t="n">
        <v>73</v>
      </c>
    </row>
    <row r="25">
      <c r="A25" s="4" t="n">
        <v>44896</v>
      </c>
      <c r="B25" t="n">
        <v>4215.4</v>
      </c>
      <c r="C25" t="n">
        <v>1874</v>
      </c>
      <c r="D25" t="n">
        <v>281</v>
      </c>
      <c r="E25" t="n">
        <v>750</v>
      </c>
      <c r="F25" t="n">
        <v>217</v>
      </c>
      <c r="G25" t="n">
        <v>0</v>
      </c>
      <c r="H25" t="n">
        <v>75</v>
      </c>
      <c r="I25" t="n">
        <v>976.3</v>
      </c>
      <c r="J25" t="n">
        <v>136.3</v>
      </c>
      <c r="K25" t="n">
        <v>113.8</v>
      </c>
      <c r="L25" t="n">
        <v>0</v>
      </c>
      <c r="M25" t="n">
        <v>73</v>
      </c>
    </row>
    <row r="26">
      <c r="A26" s="4" t="n">
        <v>44927</v>
      </c>
      <c r="B26" t="n">
        <v>4236</v>
      </c>
      <c r="C26" t="n">
        <v>1874</v>
      </c>
      <c r="D26" t="n">
        <v>281</v>
      </c>
      <c r="E26" t="n">
        <v>766</v>
      </c>
      <c r="F26" t="n">
        <v>217</v>
      </c>
      <c r="G26" t="n">
        <v>0</v>
      </c>
      <c r="H26" t="n">
        <v>45</v>
      </c>
      <c r="I26" t="n">
        <v>981</v>
      </c>
      <c r="J26" t="n">
        <v>140</v>
      </c>
      <c r="K26" t="n">
        <v>114</v>
      </c>
      <c r="L26" t="n">
        <v>0</v>
      </c>
      <c r="M26" t="n">
        <v>99</v>
      </c>
    </row>
    <row r="27">
      <c r="A27" s="4" t="n">
        <v>44958</v>
      </c>
      <c r="B27" t="n">
        <v>4267.7</v>
      </c>
      <c r="C27" t="n">
        <v>1874</v>
      </c>
      <c r="D27" t="n">
        <v>281</v>
      </c>
      <c r="E27" t="n">
        <v>766</v>
      </c>
      <c r="F27" t="n">
        <v>217</v>
      </c>
      <c r="G27" t="n">
        <v>0</v>
      </c>
      <c r="H27" t="n">
        <v>45</v>
      </c>
      <c r="I27" t="n">
        <v>1000</v>
      </c>
      <c r="J27" t="n">
        <v>152.7</v>
      </c>
      <c r="K27" t="n">
        <v>114</v>
      </c>
      <c r="L27" t="n">
        <v>0</v>
      </c>
      <c r="M27" t="n">
        <v>99</v>
      </c>
    </row>
    <row r="28">
      <c r="A28" s="4" t="n">
        <v>44986</v>
      </c>
      <c r="B28" t="n">
        <v>4299.3</v>
      </c>
      <c r="C28" t="n">
        <v>1874</v>
      </c>
      <c r="D28" t="n">
        <v>281</v>
      </c>
      <c r="E28" t="n">
        <v>766</v>
      </c>
      <c r="F28" t="n">
        <v>217</v>
      </c>
      <c r="G28" t="n">
        <v>0</v>
      </c>
      <c r="H28" t="n">
        <v>45</v>
      </c>
      <c r="I28" t="n">
        <v>1019</v>
      </c>
      <c r="J28" t="n">
        <v>165.3</v>
      </c>
      <c r="K28" t="n">
        <v>114</v>
      </c>
      <c r="L28" t="n">
        <v>0</v>
      </c>
      <c r="M28" t="n">
        <v>99</v>
      </c>
    </row>
    <row r="29">
      <c r="A29" s="4" t="n">
        <v>45017</v>
      </c>
      <c r="B29" t="n">
        <v>4331</v>
      </c>
      <c r="C29" t="n">
        <v>1874</v>
      </c>
      <c r="D29" t="n">
        <v>281</v>
      </c>
      <c r="E29" t="n">
        <v>766</v>
      </c>
      <c r="F29" t="n">
        <v>217</v>
      </c>
      <c r="G29" t="n">
        <v>0</v>
      </c>
      <c r="H29" t="n">
        <v>45</v>
      </c>
      <c r="I29" t="n">
        <v>1038</v>
      </c>
      <c r="J29" t="n">
        <v>178</v>
      </c>
      <c r="K29" t="n">
        <v>114</v>
      </c>
      <c r="L29" t="n">
        <v>0</v>
      </c>
      <c r="M29" t="n">
        <v>99</v>
      </c>
    </row>
    <row r="30">
      <c r="A30" s="4" t="n">
        <v>45047</v>
      </c>
      <c r="B30" t="n">
        <v>4362.7</v>
      </c>
      <c r="C30" t="n">
        <v>1874</v>
      </c>
      <c r="D30" t="n">
        <v>281</v>
      </c>
      <c r="E30" t="n">
        <v>766</v>
      </c>
      <c r="F30" t="n">
        <v>217</v>
      </c>
      <c r="G30" t="n">
        <v>0</v>
      </c>
      <c r="H30" t="n">
        <v>45</v>
      </c>
      <c r="I30" t="n">
        <v>1057</v>
      </c>
      <c r="J30" t="n">
        <v>190.7</v>
      </c>
      <c r="K30" t="n">
        <v>114</v>
      </c>
      <c r="L30" t="n">
        <v>0</v>
      </c>
      <c r="M30" t="n">
        <v>99</v>
      </c>
    </row>
    <row r="31">
      <c r="A31" s="4" t="n">
        <v>45078</v>
      </c>
      <c r="B31" t="n">
        <v>4394.3</v>
      </c>
      <c r="C31" t="n">
        <v>1874</v>
      </c>
      <c r="D31" t="n">
        <v>281</v>
      </c>
      <c r="E31" t="n">
        <v>766</v>
      </c>
      <c r="F31" t="n">
        <v>217</v>
      </c>
      <c r="G31" t="n">
        <v>0</v>
      </c>
      <c r="H31" t="n">
        <v>45</v>
      </c>
      <c r="I31" t="n">
        <v>1076</v>
      </c>
      <c r="J31" t="n">
        <v>203.3</v>
      </c>
      <c r="K31" t="n">
        <v>114</v>
      </c>
      <c r="L31" t="n">
        <v>0</v>
      </c>
      <c r="M31" t="n">
        <v>99</v>
      </c>
    </row>
    <row r="32">
      <c r="A32" s="4" t="n">
        <v>45108</v>
      </c>
      <c r="B32" t="n">
        <v>4426</v>
      </c>
      <c r="C32" t="n">
        <v>1874</v>
      </c>
      <c r="D32" t="n">
        <v>281</v>
      </c>
      <c r="E32" t="n">
        <v>766</v>
      </c>
      <c r="F32" t="n">
        <v>217</v>
      </c>
      <c r="G32" t="n">
        <v>0</v>
      </c>
      <c r="H32" t="n">
        <v>45</v>
      </c>
      <c r="I32" t="n">
        <v>1095</v>
      </c>
      <c r="J32" t="n">
        <v>216</v>
      </c>
      <c r="K32" t="n">
        <v>114</v>
      </c>
      <c r="L32" t="n">
        <v>0</v>
      </c>
      <c r="M32" t="n">
        <v>99</v>
      </c>
    </row>
    <row r="33">
      <c r="A33" s="4" t="n">
        <v>45139</v>
      </c>
      <c r="B33" t="n">
        <v>4457.7</v>
      </c>
      <c r="C33" t="n">
        <v>1874</v>
      </c>
      <c r="D33" t="n">
        <v>281</v>
      </c>
      <c r="E33" t="n">
        <v>766</v>
      </c>
      <c r="F33" t="n">
        <v>217</v>
      </c>
      <c r="G33" t="n">
        <v>0</v>
      </c>
      <c r="H33" t="n">
        <v>45</v>
      </c>
      <c r="I33" t="n">
        <v>1114</v>
      </c>
      <c r="J33" t="n">
        <v>228.7</v>
      </c>
      <c r="K33" t="n">
        <v>114</v>
      </c>
      <c r="L33" t="n">
        <v>0</v>
      </c>
      <c r="M33" t="n">
        <v>99</v>
      </c>
    </row>
    <row r="34">
      <c r="A34" s="4" t="n">
        <v>45170</v>
      </c>
      <c r="B34" t="n">
        <v>4489.3</v>
      </c>
      <c r="C34" t="n">
        <v>1874</v>
      </c>
      <c r="D34" t="n">
        <v>281</v>
      </c>
      <c r="E34" t="n">
        <v>766</v>
      </c>
      <c r="F34" t="n">
        <v>217</v>
      </c>
      <c r="G34" t="n">
        <v>0</v>
      </c>
      <c r="H34" t="n">
        <v>45</v>
      </c>
      <c r="I34" t="n">
        <v>1133</v>
      </c>
      <c r="J34" t="n">
        <v>241.3</v>
      </c>
      <c r="K34" t="n">
        <v>114</v>
      </c>
      <c r="L34" t="n">
        <v>0</v>
      </c>
      <c r="M34" t="n">
        <v>99</v>
      </c>
    </row>
    <row r="35">
      <c r="A35" s="4" t="n">
        <v>45200</v>
      </c>
      <c r="B35" t="n">
        <v>4521</v>
      </c>
      <c r="C35" t="n">
        <v>1874</v>
      </c>
      <c r="D35" t="n">
        <v>281</v>
      </c>
      <c r="E35" t="n">
        <v>766</v>
      </c>
      <c r="F35" t="n">
        <v>217</v>
      </c>
      <c r="G35" t="n">
        <v>0</v>
      </c>
      <c r="H35" t="n">
        <v>45</v>
      </c>
      <c r="I35" t="n">
        <v>1152</v>
      </c>
      <c r="J35" t="n">
        <v>254</v>
      </c>
      <c r="K35" t="n">
        <v>114</v>
      </c>
      <c r="L35" t="n">
        <v>0</v>
      </c>
      <c r="M35" t="n">
        <v>99</v>
      </c>
    </row>
    <row r="36">
      <c r="A36" s="4" t="n">
        <v>45231</v>
      </c>
      <c r="B36" t="n">
        <v>4552.7</v>
      </c>
      <c r="C36" t="n">
        <v>1874</v>
      </c>
      <c r="D36" t="n">
        <v>281</v>
      </c>
      <c r="E36" t="n">
        <v>766</v>
      </c>
      <c r="F36" t="n">
        <v>217</v>
      </c>
      <c r="G36" t="n">
        <v>0</v>
      </c>
      <c r="H36" t="n">
        <v>45</v>
      </c>
      <c r="I36" t="n">
        <v>1171</v>
      </c>
      <c r="J36" t="n">
        <v>266.7</v>
      </c>
      <c r="K36" t="n">
        <v>114</v>
      </c>
      <c r="L36" t="n">
        <v>0</v>
      </c>
      <c r="M36" t="n">
        <v>99</v>
      </c>
    </row>
    <row r="37">
      <c r="A37" s="4" t="n">
        <v>45261</v>
      </c>
      <c r="B37" t="n">
        <v>4584.3</v>
      </c>
      <c r="C37" t="n">
        <v>1874</v>
      </c>
      <c r="D37" t="n">
        <v>281</v>
      </c>
      <c r="E37" t="n">
        <v>766</v>
      </c>
      <c r="F37" t="n">
        <v>217</v>
      </c>
      <c r="G37" t="n">
        <v>0</v>
      </c>
      <c r="H37" t="n">
        <v>45</v>
      </c>
      <c r="I37" t="n">
        <v>1190</v>
      </c>
      <c r="J37" t="n">
        <v>279.3</v>
      </c>
      <c r="K37" t="n">
        <v>114</v>
      </c>
      <c r="L37" t="n">
        <v>0</v>
      </c>
      <c r="M37" t="n">
        <v>99</v>
      </c>
    </row>
    <row r="38">
      <c r="A38" s="4" t="n">
        <v>45292</v>
      </c>
      <c r="B38" t="n">
        <v>4748</v>
      </c>
      <c r="C38" t="n">
        <v>1874</v>
      </c>
      <c r="D38" t="n">
        <v>281</v>
      </c>
      <c r="E38" t="n">
        <v>886</v>
      </c>
      <c r="F38" t="n">
        <v>217</v>
      </c>
      <c r="G38" t="n">
        <v>0</v>
      </c>
      <c r="H38" t="n">
        <v>45</v>
      </c>
      <c r="I38" t="n">
        <v>1209</v>
      </c>
      <c r="J38" t="n">
        <v>292</v>
      </c>
      <c r="K38" t="n">
        <v>114</v>
      </c>
      <c r="L38" t="n">
        <v>0</v>
      </c>
      <c r="M38" t="n">
        <v>111</v>
      </c>
    </row>
    <row r="39">
      <c r="A39" s="4" t="n">
        <v>45323</v>
      </c>
      <c r="B39" t="n">
        <v>4763.8</v>
      </c>
      <c r="C39" t="n">
        <v>1874</v>
      </c>
      <c r="D39" t="n">
        <v>281</v>
      </c>
      <c r="E39" t="n">
        <v>886</v>
      </c>
      <c r="F39" t="n">
        <v>217</v>
      </c>
      <c r="G39" t="n">
        <v>0</v>
      </c>
      <c r="H39" t="n">
        <v>45</v>
      </c>
      <c r="I39" t="n">
        <v>1211.6</v>
      </c>
      <c r="J39" t="n">
        <v>305.2</v>
      </c>
      <c r="K39" t="n">
        <v>114</v>
      </c>
      <c r="L39" t="n">
        <v>0</v>
      </c>
      <c r="M39" t="n">
        <v>111</v>
      </c>
    </row>
    <row r="40">
      <c r="A40" s="4" t="n">
        <v>45352</v>
      </c>
      <c r="B40" t="n">
        <v>4779.5</v>
      </c>
      <c r="C40" t="n">
        <v>1874</v>
      </c>
      <c r="D40" t="n">
        <v>281</v>
      </c>
      <c r="E40" t="n">
        <v>886</v>
      </c>
      <c r="F40" t="n">
        <v>217</v>
      </c>
      <c r="G40" t="n">
        <v>0</v>
      </c>
      <c r="H40" t="n">
        <v>45</v>
      </c>
      <c r="I40" t="n">
        <v>1214.2</v>
      </c>
      <c r="J40" t="n">
        <v>318.3</v>
      </c>
      <c r="K40" t="n">
        <v>114</v>
      </c>
      <c r="L40" t="n">
        <v>0</v>
      </c>
      <c r="M40" t="n">
        <v>111</v>
      </c>
    </row>
    <row r="41">
      <c r="A41" s="4" t="n">
        <v>45383</v>
      </c>
      <c r="B41" t="n">
        <v>4795.2</v>
      </c>
      <c r="C41" t="n">
        <v>1874</v>
      </c>
      <c r="D41" t="n">
        <v>281</v>
      </c>
      <c r="E41" t="n">
        <v>886</v>
      </c>
      <c r="F41" t="n">
        <v>217</v>
      </c>
      <c r="G41" t="n">
        <v>0</v>
      </c>
      <c r="H41" t="n">
        <v>45</v>
      </c>
      <c r="I41" t="n">
        <v>1216.8</v>
      </c>
      <c r="J41" t="n">
        <v>331.5</v>
      </c>
      <c r="K41" t="n">
        <v>114</v>
      </c>
      <c r="L41" t="n">
        <v>0</v>
      </c>
      <c r="M41" t="n">
        <v>111</v>
      </c>
    </row>
    <row r="42">
      <c r="A42" s="4" t="n">
        <v>45413</v>
      </c>
      <c r="B42" t="n">
        <v>4811</v>
      </c>
      <c r="C42" t="n">
        <v>1874</v>
      </c>
      <c r="D42" t="n">
        <v>281</v>
      </c>
      <c r="E42" t="n">
        <v>886</v>
      </c>
      <c r="F42" t="n">
        <v>217</v>
      </c>
      <c r="G42" t="n">
        <v>0</v>
      </c>
      <c r="H42" t="n">
        <v>45</v>
      </c>
      <c r="I42" t="n">
        <v>1219.3</v>
      </c>
      <c r="J42" t="n">
        <v>344.7</v>
      </c>
      <c r="K42" t="n">
        <v>114</v>
      </c>
      <c r="L42" t="n">
        <v>0</v>
      </c>
      <c r="M42" t="n">
        <v>111</v>
      </c>
    </row>
    <row r="43">
      <c r="A43" s="4" t="n">
        <v>45444</v>
      </c>
      <c r="B43" t="n">
        <v>4826.8</v>
      </c>
      <c r="C43" t="n">
        <v>1874</v>
      </c>
      <c r="D43" t="n">
        <v>281</v>
      </c>
      <c r="E43" t="n">
        <v>886</v>
      </c>
      <c r="F43" t="n">
        <v>217</v>
      </c>
      <c r="G43" t="n">
        <v>0</v>
      </c>
      <c r="H43" t="n">
        <v>45</v>
      </c>
      <c r="I43" t="n">
        <v>1221.9</v>
      </c>
      <c r="J43" t="n">
        <v>357.8</v>
      </c>
      <c r="K43" t="n">
        <v>114</v>
      </c>
      <c r="L43" t="n">
        <v>0</v>
      </c>
      <c r="M43" t="n">
        <v>111</v>
      </c>
    </row>
    <row r="44">
      <c r="A44" s="4" t="n">
        <v>45474</v>
      </c>
      <c r="B44" t="n">
        <v>4842.5</v>
      </c>
      <c r="C44" t="n">
        <v>1874</v>
      </c>
      <c r="D44" t="n">
        <v>281</v>
      </c>
      <c r="E44" t="n">
        <v>886</v>
      </c>
      <c r="F44" t="n">
        <v>217</v>
      </c>
      <c r="G44" t="n">
        <v>0</v>
      </c>
      <c r="H44" t="n">
        <v>45</v>
      </c>
      <c r="I44" t="n">
        <v>1224.5</v>
      </c>
      <c r="J44" t="n">
        <v>371</v>
      </c>
      <c r="K44" t="n">
        <v>114</v>
      </c>
      <c r="L44" t="n">
        <v>0</v>
      </c>
      <c r="M44" t="n">
        <v>111</v>
      </c>
    </row>
    <row r="45">
      <c r="A45" s="4" t="n">
        <v>45505</v>
      </c>
      <c r="B45" t="n">
        <v>4858.2</v>
      </c>
      <c r="C45" t="n">
        <v>1874</v>
      </c>
      <c r="D45" t="n">
        <v>281</v>
      </c>
      <c r="E45" t="n">
        <v>886</v>
      </c>
      <c r="F45" t="n">
        <v>217</v>
      </c>
      <c r="G45" t="n">
        <v>0</v>
      </c>
      <c r="H45" t="n">
        <v>45</v>
      </c>
      <c r="I45" t="n">
        <v>1227.1</v>
      </c>
      <c r="J45" t="n">
        <v>384.2</v>
      </c>
      <c r="K45" t="n">
        <v>114</v>
      </c>
      <c r="L45" t="n">
        <v>0</v>
      </c>
      <c r="M45" t="n">
        <v>111</v>
      </c>
    </row>
    <row r="46">
      <c r="A46" s="4" t="n">
        <v>45536</v>
      </c>
      <c r="B46" t="n">
        <v>4874</v>
      </c>
      <c r="C46" t="n">
        <v>1874</v>
      </c>
      <c r="D46" t="n">
        <v>281</v>
      </c>
      <c r="E46" t="n">
        <v>886</v>
      </c>
      <c r="F46" t="n">
        <v>217</v>
      </c>
      <c r="G46" t="n">
        <v>0</v>
      </c>
      <c r="H46" t="n">
        <v>45</v>
      </c>
      <c r="I46" t="n">
        <v>1229.7</v>
      </c>
      <c r="J46" t="n">
        <v>397.3</v>
      </c>
      <c r="K46" t="n">
        <v>114</v>
      </c>
      <c r="L46" t="n">
        <v>0</v>
      </c>
      <c r="M46" t="n">
        <v>111</v>
      </c>
    </row>
    <row r="47">
      <c r="A47" s="4" t="n">
        <v>45566</v>
      </c>
      <c r="B47" t="n">
        <v>4889.8</v>
      </c>
      <c r="C47" t="n">
        <v>1874</v>
      </c>
      <c r="D47" t="n">
        <v>281</v>
      </c>
      <c r="E47" t="n">
        <v>886</v>
      </c>
      <c r="F47" t="n">
        <v>217</v>
      </c>
      <c r="G47" t="n">
        <v>0</v>
      </c>
      <c r="H47" t="n">
        <v>45</v>
      </c>
      <c r="I47" t="n">
        <v>1232.2</v>
      </c>
      <c r="J47" t="n">
        <v>410.5</v>
      </c>
      <c r="K47" t="n">
        <v>114</v>
      </c>
      <c r="L47" t="n">
        <v>0</v>
      </c>
      <c r="M47" t="n">
        <v>111</v>
      </c>
    </row>
    <row r="48">
      <c r="A48" s="4" t="n">
        <v>45597</v>
      </c>
      <c r="B48" t="n">
        <v>4905.5</v>
      </c>
      <c r="C48" t="n">
        <v>1874</v>
      </c>
      <c r="D48" t="n">
        <v>281</v>
      </c>
      <c r="E48" t="n">
        <v>886</v>
      </c>
      <c r="F48" t="n">
        <v>217</v>
      </c>
      <c r="G48" t="n">
        <v>0</v>
      </c>
      <c r="H48" t="n">
        <v>45</v>
      </c>
      <c r="I48" t="n">
        <v>1234.8</v>
      </c>
      <c r="J48" t="n">
        <v>423.7</v>
      </c>
      <c r="K48" t="n">
        <v>114</v>
      </c>
      <c r="L48" t="n">
        <v>0</v>
      </c>
      <c r="M48" t="n">
        <v>111</v>
      </c>
    </row>
    <row r="49">
      <c r="A49" s="4" t="n">
        <v>45627</v>
      </c>
      <c r="B49" t="n">
        <v>4921.2</v>
      </c>
      <c r="C49" t="n">
        <v>1874</v>
      </c>
      <c r="D49" t="n">
        <v>281</v>
      </c>
      <c r="E49" t="n">
        <v>886</v>
      </c>
      <c r="F49" t="n">
        <v>217</v>
      </c>
      <c r="G49" t="n">
        <v>0</v>
      </c>
      <c r="H49" t="n">
        <v>45</v>
      </c>
      <c r="I49" t="n">
        <v>1237.4</v>
      </c>
      <c r="J49" t="n">
        <v>436.8</v>
      </c>
      <c r="K49" t="n">
        <v>114</v>
      </c>
      <c r="L49" t="n">
        <v>0</v>
      </c>
      <c r="M49" t="n">
        <v>111</v>
      </c>
    </row>
    <row r="50">
      <c r="A50" s="4" t="n">
        <v>45658</v>
      </c>
      <c r="B50" t="n">
        <v>4871</v>
      </c>
      <c r="C50" t="n">
        <v>1874</v>
      </c>
      <c r="D50" t="n">
        <v>281</v>
      </c>
      <c r="E50" t="n">
        <v>798</v>
      </c>
      <c r="F50" t="n">
        <v>217</v>
      </c>
      <c r="G50" t="n">
        <v>0</v>
      </c>
      <c r="H50" t="n">
        <v>45</v>
      </c>
      <c r="I50" t="n">
        <v>1240</v>
      </c>
      <c r="J50" t="n">
        <v>450</v>
      </c>
      <c r="K50" t="n">
        <v>114</v>
      </c>
      <c r="L50" t="n">
        <v>0</v>
      </c>
      <c r="M50" t="n">
        <v>133</v>
      </c>
    </row>
    <row r="51">
      <c r="A51" s="4" t="n">
        <v>45689</v>
      </c>
      <c r="B51" t="n">
        <v>4890.9</v>
      </c>
      <c r="C51" t="n">
        <v>1874</v>
      </c>
      <c r="D51" t="n">
        <v>281</v>
      </c>
      <c r="E51" t="n">
        <v>798</v>
      </c>
      <c r="F51" t="n">
        <v>217</v>
      </c>
      <c r="G51" t="n">
        <v>0</v>
      </c>
      <c r="H51" t="n">
        <v>45</v>
      </c>
      <c r="I51" t="n">
        <v>1245.8</v>
      </c>
      <c r="J51" t="n">
        <v>464.2</v>
      </c>
      <c r="K51" t="n">
        <v>114</v>
      </c>
      <c r="L51" t="n">
        <v>5.5</v>
      </c>
      <c r="M51" t="n">
        <v>133</v>
      </c>
    </row>
    <row r="52">
      <c r="A52" s="4" t="n">
        <v>45717</v>
      </c>
      <c r="B52" t="n">
        <v>4910.8</v>
      </c>
      <c r="C52" t="n">
        <v>1874</v>
      </c>
      <c r="D52" t="n">
        <v>281</v>
      </c>
      <c r="E52" t="n">
        <v>798</v>
      </c>
      <c r="F52" t="n">
        <v>217</v>
      </c>
      <c r="G52" t="n">
        <v>0</v>
      </c>
      <c r="H52" t="n">
        <v>45</v>
      </c>
      <c r="I52" t="n">
        <v>1251.5</v>
      </c>
      <c r="J52" t="n">
        <v>478.3</v>
      </c>
      <c r="K52" t="n">
        <v>114</v>
      </c>
      <c r="L52" t="n">
        <v>11</v>
      </c>
      <c r="M52" t="n">
        <v>133</v>
      </c>
    </row>
    <row r="53">
      <c r="A53" s="4" t="n">
        <v>45748</v>
      </c>
      <c r="B53" t="n">
        <v>4930.8</v>
      </c>
      <c r="C53" t="n">
        <v>1874</v>
      </c>
      <c r="D53" t="n">
        <v>281</v>
      </c>
      <c r="E53" t="n">
        <v>798</v>
      </c>
      <c r="F53" t="n">
        <v>217</v>
      </c>
      <c r="G53" t="n">
        <v>0</v>
      </c>
      <c r="H53" t="n">
        <v>45</v>
      </c>
      <c r="I53" t="n">
        <v>1257.2</v>
      </c>
      <c r="J53" t="n">
        <v>492.5</v>
      </c>
      <c r="K53" t="n">
        <v>114</v>
      </c>
      <c r="L53" t="n">
        <v>16.5</v>
      </c>
      <c r="M53" t="n">
        <v>133</v>
      </c>
    </row>
    <row r="54">
      <c r="A54" s="4" t="n">
        <v>45778</v>
      </c>
      <c r="B54" t="n">
        <v>4950.7</v>
      </c>
      <c r="C54" t="n">
        <v>1874</v>
      </c>
      <c r="D54" t="n">
        <v>281</v>
      </c>
      <c r="E54" t="n">
        <v>798</v>
      </c>
      <c r="F54" t="n">
        <v>217</v>
      </c>
      <c r="G54" t="n">
        <v>0</v>
      </c>
      <c r="H54" t="n">
        <v>45</v>
      </c>
      <c r="I54" t="n">
        <v>1263</v>
      </c>
      <c r="J54" t="n">
        <v>506.7</v>
      </c>
      <c r="K54" t="n">
        <v>114</v>
      </c>
      <c r="L54" t="n">
        <v>22</v>
      </c>
      <c r="M54" t="n">
        <v>133</v>
      </c>
    </row>
    <row r="55">
      <c r="A55" s="4" t="n">
        <v>45809</v>
      </c>
      <c r="B55" t="n">
        <v>4970.6</v>
      </c>
      <c r="C55" t="n">
        <v>1874</v>
      </c>
      <c r="D55" t="n">
        <v>281</v>
      </c>
      <c r="E55" t="n">
        <v>798</v>
      </c>
      <c r="F55" t="n">
        <v>217</v>
      </c>
      <c r="G55" t="n">
        <v>0</v>
      </c>
      <c r="H55" t="n">
        <v>45</v>
      </c>
      <c r="I55" t="n">
        <v>1268.8</v>
      </c>
      <c r="J55" t="n">
        <v>520.8</v>
      </c>
      <c r="K55" t="n">
        <v>114</v>
      </c>
      <c r="L55" t="n">
        <v>27.5</v>
      </c>
      <c r="M55" t="n">
        <v>133</v>
      </c>
    </row>
    <row r="56">
      <c r="A56" s="4" t="n">
        <v>45839</v>
      </c>
      <c r="B56" t="n">
        <v>4990.5</v>
      </c>
      <c r="C56" t="n">
        <v>1874</v>
      </c>
      <c r="D56" t="n">
        <v>281</v>
      </c>
      <c r="E56" t="n">
        <v>798</v>
      </c>
      <c r="F56" t="n">
        <v>217</v>
      </c>
      <c r="G56" t="n">
        <v>0</v>
      </c>
      <c r="H56" t="n">
        <v>45</v>
      </c>
      <c r="I56" t="n">
        <v>1274.5</v>
      </c>
      <c r="J56" t="n">
        <v>535</v>
      </c>
      <c r="K56" t="n">
        <v>114</v>
      </c>
      <c r="L56" t="n">
        <v>33</v>
      </c>
      <c r="M56" t="n">
        <v>133</v>
      </c>
    </row>
    <row r="57">
      <c r="A57" s="4" t="n">
        <v>45870</v>
      </c>
      <c r="B57" t="n">
        <v>5010.4</v>
      </c>
      <c r="C57" t="n">
        <v>1874</v>
      </c>
      <c r="D57" t="n">
        <v>281</v>
      </c>
      <c r="E57" t="n">
        <v>798</v>
      </c>
      <c r="F57" t="n">
        <v>217</v>
      </c>
      <c r="G57" t="n">
        <v>0</v>
      </c>
      <c r="H57" t="n">
        <v>45</v>
      </c>
      <c r="I57" t="n">
        <v>1280.2</v>
      </c>
      <c r="J57" t="n">
        <v>549.2</v>
      </c>
      <c r="K57" t="n">
        <v>114</v>
      </c>
      <c r="L57" t="n">
        <v>38.5</v>
      </c>
      <c r="M57" t="n">
        <v>133</v>
      </c>
    </row>
    <row r="58">
      <c r="A58" s="4" t="n">
        <v>45901</v>
      </c>
      <c r="B58" t="n">
        <v>5030.3</v>
      </c>
      <c r="C58" t="n">
        <v>1874</v>
      </c>
      <c r="D58" t="n">
        <v>281</v>
      </c>
      <c r="E58" t="n">
        <v>798</v>
      </c>
      <c r="F58" t="n">
        <v>217</v>
      </c>
      <c r="G58" t="n">
        <v>0</v>
      </c>
      <c r="H58" t="n">
        <v>45</v>
      </c>
      <c r="I58" t="n">
        <v>1286</v>
      </c>
      <c r="J58" t="n">
        <v>563.3</v>
      </c>
      <c r="K58" t="n">
        <v>114</v>
      </c>
      <c r="L58" t="n">
        <v>44</v>
      </c>
      <c r="M58" t="n">
        <v>133</v>
      </c>
    </row>
    <row r="59">
      <c r="A59" s="4" t="n">
        <v>45931</v>
      </c>
      <c r="B59" t="n">
        <v>5050.2</v>
      </c>
      <c r="C59" t="n">
        <v>1874</v>
      </c>
      <c r="D59" t="n">
        <v>281</v>
      </c>
      <c r="E59" t="n">
        <v>798</v>
      </c>
      <c r="F59" t="n">
        <v>217</v>
      </c>
      <c r="G59" t="n">
        <v>0</v>
      </c>
      <c r="H59" t="n">
        <v>45</v>
      </c>
      <c r="I59" t="n">
        <v>1291.8</v>
      </c>
      <c r="J59" t="n">
        <v>577.5</v>
      </c>
      <c r="K59" t="n">
        <v>114</v>
      </c>
      <c r="L59" t="n">
        <v>49.5</v>
      </c>
      <c r="M59" t="n">
        <v>133</v>
      </c>
    </row>
    <row r="60">
      <c r="A60" s="4" t="n">
        <v>45962</v>
      </c>
      <c r="B60" t="n">
        <v>5070.2</v>
      </c>
      <c r="C60" t="n">
        <v>1874</v>
      </c>
      <c r="D60" t="n">
        <v>281</v>
      </c>
      <c r="E60" t="n">
        <v>798</v>
      </c>
      <c r="F60" t="n">
        <v>217</v>
      </c>
      <c r="G60" t="n">
        <v>0</v>
      </c>
      <c r="H60" t="n">
        <v>45</v>
      </c>
      <c r="I60" t="n">
        <v>1297.5</v>
      </c>
      <c r="J60" t="n">
        <v>591.7</v>
      </c>
      <c r="K60" t="n">
        <v>114</v>
      </c>
      <c r="L60" t="n">
        <v>55</v>
      </c>
      <c r="M60" t="n">
        <v>133</v>
      </c>
    </row>
    <row r="61">
      <c r="A61" s="4" t="n">
        <v>45992</v>
      </c>
      <c r="B61" t="n">
        <v>5090.1</v>
      </c>
      <c r="C61" t="n">
        <v>1874</v>
      </c>
      <c r="D61" t="n">
        <v>281</v>
      </c>
      <c r="E61" t="n">
        <v>798</v>
      </c>
      <c r="F61" t="n">
        <v>217</v>
      </c>
      <c r="G61" t="n">
        <v>0</v>
      </c>
      <c r="H61" t="n">
        <v>45</v>
      </c>
      <c r="I61" t="n">
        <v>1303.2</v>
      </c>
      <c r="J61" t="n">
        <v>605.8</v>
      </c>
      <c r="K61" t="n">
        <v>114</v>
      </c>
      <c r="L61" t="n">
        <v>60.5</v>
      </c>
      <c r="M61" t="n">
        <v>133</v>
      </c>
    </row>
    <row r="62">
      <c r="A62" s="4" t="n">
        <v>46023</v>
      </c>
      <c r="B62" t="n">
        <v>5260</v>
      </c>
      <c r="C62" t="n">
        <v>1874</v>
      </c>
      <c r="D62" t="n">
        <v>281</v>
      </c>
      <c r="E62" t="n">
        <v>948</v>
      </c>
      <c r="F62" t="n">
        <v>217</v>
      </c>
      <c r="G62" t="n">
        <v>0</v>
      </c>
      <c r="H62" t="n">
        <v>45</v>
      </c>
      <c r="I62" t="n">
        <v>1309</v>
      </c>
      <c r="J62" t="n">
        <v>620</v>
      </c>
      <c r="K62" t="n">
        <v>114</v>
      </c>
      <c r="L62" t="n">
        <v>66</v>
      </c>
      <c r="M62" t="n">
        <v>133</v>
      </c>
    </row>
    <row r="63">
      <c r="A63" s="4" t="n">
        <v>46054</v>
      </c>
      <c r="B63" t="n">
        <v>5260</v>
      </c>
      <c r="C63" t="n">
        <v>1874</v>
      </c>
      <c r="D63" t="n">
        <v>281</v>
      </c>
      <c r="E63" t="n">
        <v>948</v>
      </c>
      <c r="F63" t="n">
        <v>217</v>
      </c>
      <c r="G63" t="n">
        <v>0</v>
      </c>
      <c r="H63" t="n">
        <v>45</v>
      </c>
      <c r="I63" t="n">
        <v>1309</v>
      </c>
      <c r="J63" t="n">
        <v>620</v>
      </c>
      <c r="K63" t="n">
        <v>114</v>
      </c>
      <c r="L63" t="n">
        <v>66</v>
      </c>
      <c r="M63" t="n">
        <v>133</v>
      </c>
    </row>
    <row r="64">
      <c r="A64" s="4" t="n">
        <v>46082</v>
      </c>
      <c r="B64" t="n">
        <v>5260</v>
      </c>
      <c r="C64" t="n">
        <v>1874</v>
      </c>
      <c r="D64" t="n">
        <v>281</v>
      </c>
      <c r="E64" t="n">
        <v>948</v>
      </c>
      <c r="F64" t="n">
        <v>217</v>
      </c>
      <c r="G64" t="n">
        <v>0</v>
      </c>
      <c r="H64" t="n">
        <v>45</v>
      </c>
      <c r="I64" t="n">
        <v>1309</v>
      </c>
      <c r="J64" t="n">
        <v>620</v>
      </c>
      <c r="K64" t="n">
        <v>114</v>
      </c>
      <c r="L64" t="n">
        <v>66</v>
      </c>
      <c r="M64" t="n">
        <v>133</v>
      </c>
    </row>
    <row r="65">
      <c r="A65" s="4" t="n">
        <v>46113</v>
      </c>
      <c r="B65" t="n">
        <v>5260</v>
      </c>
      <c r="C65" t="n">
        <v>1874</v>
      </c>
      <c r="D65" t="n">
        <v>281</v>
      </c>
      <c r="E65" t="n">
        <v>948</v>
      </c>
      <c r="F65" t="n">
        <v>217</v>
      </c>
      <c r="G65" t="n">
        <v>0</v>
      </c>
      <c r="H65" t="n">
        <v>45</v>
      </c>
      <c r="I65" t="n">
        <v>1309</v>
      </c>
      <c r="J65" t="n">
        <v>620</v>
      </c>
      <c r="K65" t="n">
        <v>114</v>
      </c>
      <c r="L65" t="n">
        <v>66</v>
      </c>
      <c r="M65" t="n">
        <v>133</v>
      </c>
    </row>
    <row r="66">
      <c r="A66" s="4" t="n">
        <v>46143</v>
      </c>
      <c r="B66" t="n">
        <v>5260</v>
      </c>
      <c r="C66" t="n">
        <v>1874</v>
      </c>
      <c r="D66" t="n">
        <v>281</v>
      </c>
      <c r="E66" t="n">
        <v>948</v>
      </c>
      <c r="F66" t="n">
        <v>217</v>
      </c>
      <c r="G66" t="n">
        <v>0</v>
      </c>
      <c r="H66" t="n">
        <v>45</v>
      </c>
      <c r="I66" t="n">
        <v>1309</v>
      </c>
      <c r="J66" t="n">
        <v>620</v>
      </c>
      <c r="K66" t="n">
        <v>114</v>
      </c>
      <c r="L66" t="n">
        <v>66</v>
      </c>
      <c r="M66" t="n">
        <v>133</v>
      </c>
    </row>
    <row r="67">
      <c r="A67" s="4" t="n">
        <v>46174</v>
      </c>
      <c r="B67" t="n">
        <v>5260</v>
      </c>
      <c r="C67" t="n">
        <v>1874</v>
      </c>
      <c r="D67" t="n">
        <v>281</v>
      </c>
      <c r="E67" t="n">
        <v>948</v>
      </c>
      <c r="F67" t="n">
        <v>217</v>
      </c>
      <c r="G67" t="n">
        <v>0</v>
      </c>
      <c r="H67" t="n">
        <v>45</v>
      </c>
      <c r="I67" t="n">
        <v>1309</v>
      </c>
      <c r="J67" t="n">
        <v>620</v>
      </c>
      <c r="K67" t="n">
        <v>114</v>
      </c>
      <c r="L67" t="n">
        <v>66</v>
      </c>
      <c r="M67" t="n">
        <v>133</v>
      </c>
    </row>
    <row r="68">
      <c r="A68" s="4" t="n">
        <v>46204</v>
      </c>
      <c r="B68" t="n">
        <v>5260</v>
      </c>
      <c r="C68" t="n">
        <v>1874</v>
      </c>
      <c r="D68" t="n">
        <v>281</v>
      </c>
      <c r="E68" t="n">
        <v>948</v>
      </c>
      <c r="F68" t="n">
        <v>217</v>
      </c>
      <c r="G68" t="n">
        <v>0</v>
      </c>
      <c r="H68" t="n">
        <v>45</v>
      </c>
      <c r="I68" t="n">
        <v>1309</v>
      </c>
      <c r="J68" t="n">
        <v>620</v>
      </c>
      <c r="K68" t="n">
        <v>114</v>
      </c>
      <c r="L68" t="n">
        <v>66</v>
      </c>
      <c r="M68" t="n">
        <v>133</v>
      </c>
    </row>
    <row r="69">
      <c r="A69" s="4" t="n">
        <v>46235</v>
      </c>
      <c r="B69" t="n">
        <v>5260</v>
      </c>
      <c r="C69" t="n">
        <v>1874</v>
      </c>
      <c r="D69" t="n">
        <v>281</v>
      </c>
      <c r="E69" t="n">
        <v>948</v>
      </c>
      <c r="F69" t="n">
        <v>217</v>
      </c>
      <c r="G69" t="n">
        <v>0</v>
      </c>
      <c r="H69" t="n">
        <v>45</v>
      </c>
      <c r="I69" t="n">
        <v>1309</v>
      </c>
      <c r="J69" t="n">
        <v>620</v>
      </c>
      <c r="K69" t="n">
        <v>114</v>
      </c>
      <c r="L69" t="n">
        <v>66</v>
      </c>
      <c r="M69" t="n">
        <v>133</v>
      </c>
    </row>
    <row r="70">
      <c r="A70" s="4" t="n">
        <v>46266</v>
      </c>
      <c r="B70" t="n">
        <v>5260</v>
      </c>
      <c r="C70" t="n">
        <v>1874</v>
      </c>
      <c r="D70" t="n">
        <v>281</v>
      </c>
      <c r="E70" t="n">
        <v>948</v>
      </c>
      <c r="F70" t="n">
        <v>217</v>
      </c>
      <c r="G70" t="n">
        <v>0</v>
      </c>
      <c r="H70" t="n">
        <v>45</v>
      </c>
      <c r="I70" t="n">
        <v>1309</v>
      </c>
      <c r="J70" t="n">
        <v>620</v>
      </c>
      <c r="K70" t="n">
        <v>114</v>
      </c>
      <c r="L70" t="n">
        <v>66</v>
      </c>
      <c r="M70" t="n">
        <v>133</v>
      </c>
    </row>
    <row r="71">
      <c r="A71" s="4" t="n">
        <v>46296</v>
      </c>
      <c r="B71" t="n">
        <v>5260</v>
      </c>
      <c r="C71" t="n">
        <v>1874</v>
      </c>
      <c r="D71" t="n">
        <v>281</v>
      </c>
      <c r="E71" t="n">
        <v>948</v>
      </c>
      <c r="F71" t="n">
        <v>217</v>
      </c>
      <c r="G71" t="n">
        <v>0</v>
      </c>
      <c r="H71" t="n">
        <v>45</v>
      </c>
      <c r="I71" t="n">
        <v>1309</v>
      </c>
      <c r="J71" t="n">
        <v>620</v>
      </c>
      <c r="K71" t="n">
        <v>114</v>
      </c>
      <c r="L71" t="n">
        <v>66</v>
      </c>
      <c r="M71" t="n">
        <v>133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3832</v>
      </c>
      <c r="C2" t="n">
        <v>1125</v>
      </c>
      <c r="D2" t="n">
        <v>180</v>
      </c>
      <c r="E2" t="n">
        <v>548</v>
      </c>
      <c r="F2" t="n">
        <v>981</v>
      </c>
      <c r="G2" t="n">
        <v>696</v>
      </c>
      <c r="H2" t="n">
        <v>0</v>
      </c>
      <c r="I2" t="n">
        <v>3</v>
      </c>
      <c r="J2" t="n">
        <v>459</v>
      </c>
      <c r="K2" t="n">
        <v>16</v>
      </c>
      <c r="L2" t="n">
        <v>0</v>
      </c>
      <c r="M2" t="n">
        <v>4</v>
      </c>
    </row>
    <row r="3">
      <c r="A3" s="4" t="n">
        <v>44228</v>
      </c>
      <c r="B3" t="n">
        <v>3832</v>
      </c>
      <c r="C3" t="n">
        <v>1125</v>
      </c>
      <c r="D3" t="n">
        <v>180</v>
      </c>
      <c r="E3" t="n">
        <v>548</v>
      </c>
      <c r="F3" t="n">
        <v>981</v>
      </c>
      <c r="G3" t="n">
        <v>696</v>
      </c>
      <c r="H3" t="n">
        <v>0</v>
      </c>
      <c r="I3" t="n">
        <v>3</v>
      </c>
      <c r="J3" t="n">
        <v>459</v>
      </c>
      <c r="K3" t="n">
        <v>16</v>
      </c>
      <c r="L3" t="n">
        <v>0</v>
      </c>
      <c r="M3" t="n">
        <v>4</v>
      </c>
    </row>
    <row r="4">
      <c r="A4" s="4" t="n">
        <v>44256</v>
      </c>
      <c r="B4" t="n">
        <v>3832</v>
      </c>
      <c r="C4" t="n">
        <v>1125</v>
      </c>
      <c r="D4" t="n">
        <v>180</v>
      </c>
      <c r="E4" t="n">
        <v>548</v>
      </c>
      <c r="F4" t="n">
        <v>981</v>
      </c>
      <c r="G4" t="n">
        <v>696</v>
      </c>
      <c r="H4" t="n">
        <v>0</v>
      </c>
      <c r="I4" t="n">
        <v>3</v>
      </c>
      <c r="J4" t="n">
        <v>459</v>
      </c>
      <c r="K4" t="n">
        <v>16</v>
      </c>
      <c r="L4" t="n">
        <v>0</v>
      </c>
      <c r="M4" t="n">
        <v>4</v>
      </c>
    </row>
    <row r="5">
      <c r="A5" s="4" t="n">
        <v>44287</v>
      </c>
      <c r="B5" t="n">
        <v>3832</v>
      </c>
      <c r="C5" t="n">
        <v>1125</v>
      </c>
      <c r="D5" t="n">
        <v>180</v>
      </c>
      <c r="E5" t="n">
        <v>548</v>
      </c>
      <c r="F5" t="n">
        <v>981</v>
      </c>
      <c r="G5" t="n">
        <v>696</v>
      </c>
      <c r="H5" t="n">
        <v>0</v>
      </c>
      <c r="I5" t="n">
        <v>3</v>
      </c>
      <c r="J5" t="n">
        <v>459</v>
      </c>
      <c r="K5" t="n">
        <v>16</v>
      </c>
      <c r="L5" t="n">
        <v>0</v>
      </c>
      <c r="M5" t="n">
        <v>4</v>
      </c>
    </row>
    <row r="6">
      <c r="A6" s="4" t="n">
        <v>44317</v>
      </c>
      <c r="B6" t="n">
        <v>3832</v>
      </c>
      <c r="C6" t="n">
        <v>1125</v>
      </c>
      <c r="D6" t="n">
        <v>180</v>
      </c>
      <c r="E6" t="n">
        <v>548</v>
      </c>
      <c r="F6" t="n">
        <v>981</v>
      </c>
      <c r="G6" t="n">
        <v>696</v>
      </c>
      <c r="H6" t="n">
        <v>0</v>
      </c>
      <c r="I6" t="n">
        <v>3</v>
      </c>
      <c r="J6" t="n">
        <v>459</v>
      </c>
      <c r="K6" t="n">
        <v>16</v>
      </c>
      <c r="L6" t="n">
        <v>0</v>
      </c>
      <c r="M6" t="n">
        <v>4</v>
      </c>
    </row>
    <row r="7">
      <c r="A7" s="4" t="n">
        <v>44348</v>
      </c>
      <c r="B7" t="n">
        <v>3832</v>
      </c>
      <c r="C7" t="n">
        <v>1125</v>
      </c>
      <c r="D7" t="n">
        <v>180</v>
      </c>
      <c r="E7" t="n">
        <v>548</v>
      </c>
      <c r="F7" t="n">
        <v>981</v>
      </c>
      <c r="G7" t="n">
        <v>696</v>
      </c>
      <c r="H7" t="n">
        <v>0</v>
      </c>
      <c r="I7" t="n">
        <v>3</v>
      </c>
      <c r="J7" t="n">
        <v>459</v>
      </c>
      <c r="K7" t="n">
        <v>16</v>
      </c>
      <c r="L7" t="n">
        <v>0</v>
      </c>
      <c r="M7" t="n">
        <v>4</v>
      </c>
    </row>
    <row r="8">
      <c r="A8" s="4" t="n">
        <v>44378</v>
      </c>
      <c r="B8" t="n">
        <v>3832</v>
      </c>
      <c r="C8" t="n">
        <v>1125</v>
      </c>
      <c r="D8" t="n">
        <v>180</v>
      </c>
      <c r="E8" t="n">
        <v>548</v>
      </c>
      <c r="F8" t="n">
        <v>981</v>
      </c>
      <c r="G8" t="n">
        <v>696</v>
      </c>
      <c r="H8" t="n">
        <v>0</v>
      </c>
      <c r="I8" t="n">
        <v>3</v>
      </c>
      <c r="J8" t="n">
        <v>459</v>
      </c>
      <c r="K8" t="n">
        <v>16</v>
      </c>
      <c r="L8" t="n">
        <v>0</v>
      </c>
      <c r="M8" t="n">
        <v>4</v>
      </c>
    </row>
    <row r="9">
      <c r="A9" s="4" t="n">
        <v>44409</v>
      </c>
      <c r="B9" t="n">
        <v>3832</v>
      </c>
      <c r="C9" t="n">
        <v>1125</v>
      </c>
      <c r="D9" t="n">
        <v>180</v>
      </c>
      <c r="E9" t="n">
        <v>548</v>
      </c>
      <c r="F9" t="n">
        <v>981</v>
      </c>
      <c r="G9" t="n">
        <v>696</v>
      </c>
      <c r="H9" t="n">
        <v>0</v>
      </c>
      <c r="I9" t="n">
        <v>3</v>
      </c>
      <c r="J9" t="n">
        <v>459</v>
      </c>
      <c r="K9" t="n">
        <v>16</v>
      </c>
      <c r="L9" t="n">
        <v>0</v>
      </c>
      <c r="M9" t="n">
        <v>4</v>
      </c>
    </row>
    <row r="10">
      <c r="A10" s="4" t="n">
        <v>44440</v>
      </c>
      <c r="B10" t="n">
        <v>3832</v>
      </c>
      <c r="C10" t="n">
        <v>1125</v>
      </c>
      <c r="D10" t="n">
        <v>180</v>
      </c>
      <c r="E10" t="n">
        <v>548</v>
      </c>
      <c r="F10" t="n">
        <v>981</v>
      </c>
      <c r="G10" t="n">
        <v>696</v>
      </c>
      <c r="H10" t="n">
        <v>0</v>
      </c>
      <c r="I10" t="n">
        <v>3</v>
      </c>
      <c r="J10" t="n">
        <v>459</v>
      </c>
      <c r="K10" t="n">
        <v>16</v>
      </c>
      <c r="L10" t="n">
        <v>0</v>
      </c>
      <c r="M10" t="n">
        <v>4</v>
      </c>
    </row>
    <row r="11">
      <c r="A11" s="4" t="n">
        <v>44470</v>
      </c>
      <c r="B11" t="n">
        <v>3832</v>
      </c>
      <c r="C11" t="n">
        <v>1125</v>
      </c>
      <c r="D11" t="n">
        <v>180</v>
      </c>
      <c r="E11" t="n">
        <v>548</v>
      </c>
      <c r="F11" t="n">
        <v>981</v>
      </c>
      <c r="G11" t="n">
        <v>696</v>
      </c>
      <c r="H11" t="n">
        <v>0</v>
      </c>
      <c r="I11" t="n">
        <v>3</v>
      </c>
      <c r="J11" t="n">
        <v>459</v>
      </c>
      <c r="K11" t="n">
        <v>16</v>
      </c>
      <c r="L11" t="n">
        <v>0</v>
      </c>
      <c r="M11" t="n">
        <v>4</v>
      </c>
    </row>
    <row r="12">
      <c r="A12" s="4" t="n">
        <v>44501</v>
      </c>
      <c r="B12" t="n">
        <v>3832</v>
      </c>
      <c r="C12" t="n">
        <v>1125</v>
      </c>
      <c r="D12" t="n">
        <v>180</v>
      </c>
      <c r="E12" t="n">
        <v>548</v>
      </c>
      <c r="F12" t="n">
        <v>981</v>
      </c>
      <c r="G12" t="n">
        <v>696</v>
      </c>
      <c r="H12" t="n">
        <v>0</v>
      </c>
      <c r="I12" t="n">
        <v>3</v>
      </c>
      <c r="J12" t="n">
        <v>459</v>
      </c>
      <c r="K12" t="n">
        <v>16</v>
      </c>
      <c r="L12" t="n">
        <v>0</v>
      </c>
      <c r="M12" t="n">
        <v>4</v>
      </c>
    </row>
    <row r="13">
      <c r="A13" s="4" t="n">
        <v>44531</v>
      </c>
      <c r="B13" t="n">
        <v>3832</v>
      </c>
      <c r="C13" t="n">
        <v>1125</v>
      </c>
      <c r="D13" t="n">
        <v>180</v>
      </c>
      <c r="E13" t="n">
        <v>548</v>
      </c>
      <c r="F13" t="n">
        <v>981</v>
      </c>
      <c r="G13" t="n">
        <v>696</v>
      </c>
      <c r="H13" t="n">
        <v>0</v>
      </c>
      <c r="I13" t="n">
        <v>3</v>
      </c>
      <c r="J13" t="n">
        <v>459</v>
      </c>
      <c r="K13" t="n">
        <v>16</v>
      </c>
      <c r="L13" t="n">
        <v>0</v>
      </c>
      <c r="M13" t="n">
        <v>4</v>
      </c>
    </row>
    <row r="14">
      <c r="A14" s="4" t="n">
        <v>44562</v>
      </c>
      <c r="B14" t="n">
        <v>3832</v>
      </c>
      <c r="C14" t="n">
        <v>1125</v>
      </c>
      <c r="D14" t="n">
        <v>180</v>
      </c>
      <c r="E14" t="n">
        <v>548</v>
      </c>
      <c r="F14" t="n">
        <v>981</v>
      </c>
      <c r="G14" t="n">
        <v>696</v>
      </c>
      <c r="H14" t="n">
        <v>0</v>
      </c>
      <c r="I14" t="n">
        <v>3</v>
      </c>
      <c r="J14" t="n">
        <v>459</v>
      </c>
      <c r="K14" t="n">
        <v>16</v>
      </c>
      <c r="L14" t="n">
        <v>0</v>
      </c>
      <c r="M14" t="n">
        <v>4</v>
      </c>
    </row>
    <row r="15">
      <c r="A15" s="4" t="n">
        <v>44593</v>
      </c>
      <c r="B15" t="n">
        <v>3852</v>
      </c>
      <c r="C15" t="n">
        <v>1125</v>
      </c>
      <c r="D15" t="n">
        <v>180</v>
      </c>
      <c r="E15" t="n">
        <v>548</v>
      </c>
      <c r="F15" t="n">
        <v>981</v>
      </c>
      <c r="G15" t="n">
        <v>696</v>
      </c>
      <c r="H15" t="n">
        <v>0</v>
      </c>
      <c r="I15" t="n">
        <v>2.9</v>
      </c>
      <c r="J15" t="n">
        <v>479.2</v>
      </c>
      <c r="K15" t="n">
        <v>15.8</v>
      </c>
      <c r="L15" t="n">
        <v>0</v>
      </c>
      <c r="M15" t="n">
        <v>4</v>
      </c>
    </row>
    <row r="16">
      <c r="A16" s="4" t="n">
        <v>44621</v>
      </c>
      <c r="B16" t="n">
        <v>3872</v>
      </c>
      <c r="C16" t="n">
        <v>1125</v>
      </c>
      <c r="D16" t="n">
        <v>180</v>
      </c>
      <c r="E16" t="n">
        <v>548</v>
      </c>
      <c r="F16" t="n">
        <v>981</v>
      </c>
      <c r="G16" t="n">
        <v>696</v>
      </c>
      <c r="H16" t="n">
        <v>0</v>
      </c>
      <c r="I16" t="n">
        <v>2.8</v>
      </c>
      <c r="J16" t="n">
        <v>499.5</v>
      </c>
      <c r="K16" t="n">
        <v>15.7</v>
      </c>
      <c r="L16" t="n">
        <v>0</v>
      </c>
      <c r="M16" t="n">
        <v>4</v>
      </c>
    </row>
    <row r="17">
      <c r="A17" s="4" t="n">
        <v>44652</v>
      </c>
      <c r="B17" t="n">
        <v>3892</v>
      </c>
      <c r="C17" t="n">
        <v>1125</v>
      </c>
      <c r="D17" t="n">
        <v>180</v>
      </c>
      <c r="E17" t="n">
        <v>548</v>
      </c>
      <c r="F17" t="n">
        <v>981</v>
      </c>
      <c r="G17" t="n">
        <v>696</v>
      </c>
      <c r="H17" t="n">
        <v>0</v>
      </c>
      <c r="I17" t="n">
        <v>2.8</v>
      </c>
      <c r="J17" t="n">
        <v>519.8</v>
      </c>
      <c r="K17" t="n">
        <v>15.5</v>
      </c>
      <c r="L17" t="n">
        <v>0</v>
      </c>
      <c r="M17" t="n">
        <v>4</v>
      </c>
    </row>
    <row r="18">
      <c r="A18" s="4" t="n">
        <v>44682</v>
      </c>
      <c r="B18" t="n">
        <v>3912</v>
      </c>
      <c r="C18" t="n">
        <v>1125</v>
      </c>
      <c r="D18" t="n">
        <v>180</v>
      </c>
      <c r="E18" t="n">
        <v>548</v>
      </c>
      <c r="F18" t="n">
        <v>981</v>
      </c>
      <c r="G18" t="n">
        <v>696</v>
      </c>
      <c r="H18" t="n">
        <v>0</v>
      </c>
      <c r="I18" t="n">
        <v>2.7</v>
      </c>
      <c r="J18" t="n">
        <v>540</v>
      </c>
      <c r="K18" t="n">
        <v>15.3</v>
      </c>
      <c r="L18" t="n">
        <v>0</v>
      </c>
      <c r="M18" t="n">
        <v>4</v>
      </c>
    </row>
    <row r="19">
      <c r="A19" s="4" t="n">
        <v>44713</v>
      </c>
      <c r="B19" t="n">
        <v>3932</v>
      </c>
      <c r="C19" t="n">
        <v>1125</v>
      </c>
      <c r="D19" t="n">
        <v>180</v>
      </c>
      <c r="E19" t="n">
        <v>548</v>
      </c>
      <c r="F19" t="n">
        <v>981</v>
      </c>
      <c r="G19" t="n">
        <v>696</v>
      </c>
      <c r="H19" t="n">
        <v>0</v>
      </c>
      <c r="I19" t="n">
        <v>2.6</v>
      </c>
      <c r="J19" t="n">
        <v>560.2</v>
      </c>
      <c r="K19" t="n">
        <v>15.2</v>
      </c>
      <c r="L19" t="n">
        <v>0</v>
      </c>
      <c r="M19" t="n">
        <v>4</v>
      </c>
    </row>
    <row r="20">
      <c r="A20" s="4" t="n">
        <v>44743</v>
      </c>
      <c r="B20" t="n">
        <v>3952</v>
      </c>
      <c r="C20" t="n">
        <v>1125</v>
      </c>
      <c r="D20" t="n">
        <v>180</v>
      </c>
      <c r="E20" t="n">
        <v>548</v>
      </c>
      <c r="F20" t="n">
        <v>981</v>
      </c>
      <c r="G20" t="n">
        <v>696</v>
      </c>
      <c r="H20" t="n">
        <v>0</v>
      </c>
      <c r="I20" t="n">
        <v>2.5</v>
      </c>
      <c r="J20" t="n">
        <v>580.5</v>
      </c>
      <c r="K20" t="n">
        <v>15</v>
      </c>
      <c r="L20" t="n">
        <v>0</v>
      </c>
      <c r="M20" t="n">
        <v>4</v>
      </c>
    </row>
    <row r="21">
      <c r="A21" s="4" t="n">
        <v>44774</v>
      </c>
      <c r="B21" t="n">
        <v>3972</v>
      </c>
      <c r="C21" t="n">
        <v>1125</v>
      </c>
      <c r="D21" t="n">
        <v>180</v>
      </c>
      <c r="E21" t="n">
        <v>548</v>
      </c>
      <c r="F21" t="n">
        <v>981</v>
      </c>
      <c r="G21" t="n">
        <v>696</v>
      </c>
      <c r="H21" t="n">
        <v>0</v>
      </c>
      <c r="I21" t="n">
        <v>2.4</v>
      </c>
      <c r="J21" t="n">
        <v>600.8</v>
      </c>
      <c r="K21" t="n">
        <v>14.8</v>
      </c>
      <c r="L21" t="n">
        <v>0</v>
      </c>
      <c r="M21" t="n">
        <v>4</v>
      </c>
    </row>
    <row r="22">
      <c r="A22" s="4" t="n">
        <v>44805</v>
      </c>
      <c r="B22" t="n">
        <v>3992</v>
      </c>
      <c r="C22" t="n">
        <v>1125</v>
      </c>
      <c r="D22" t="n">
        <v>180</v>
      </c>
      <c r="E22" t="n">
        <v>548</v>
      </c>
      <c r="F22" t="n">
        <v>981</v>
      </c>
      <c r="G22" t="n">
        <v>696</v>
      </c>
      <c r="H22" t="n">
        <v>0</v>
      </c>
      <c r="I22" t="n">
        <v>2.3</v>
      </c>
      <c r="J22" t="n">
        <v>621</v>
      </c>
      <c r="K22" t="n">
        <v>14.7</v>
      </c>
      <c r="L22" t="n">
        <v>0</v>
      </c>
      <c r="M22" t="n">
        <v>4</v>
      </c>
    </row>
    <row r="23">
      <c r="A23" s="4" t="n">
        <v>44835</v>
      </c>
      <c r="B23" t="n">
        <v>4012</v>
      </c>
      <c r="C23" t="n">
        <v>1125</v>
      </c>
      <c r="D23" t="n">
        <v>180</v>
      </c>
      <c r="E23" t="n">
        <v>548</v>
      </c>
      <c r="F23" t="n">
        <v>981</v>
      </c>
      <c r="G23" t="n">
        <v>696</v>
      </c>
      <c r="H23" t="n">
        <v>0</v>
      </c>
      <c r="I23" t="n">
        <v>2.2</v>
      </c>
      <c r="J23" t="n">
        <v>641.2</v>
      </c>
      <c r="K23" t="n">
        <v>14.5</v>
      </c>
      <c r="L23" t="n">
        <v>0</v>
      </c>
      <c r="M23" t="n">
        <v>4</v>
      </c>
    </row>
    <row r="24">
      <c r="A24" s="4" t="n">
        <v>44866</v>
      </c>
      <c r="B24" t="n">
        <v>4032</v>
      </c>
      <c r="C24" t="n">
        <v>1125</v>
      </c>
      <c r="D24" t="n">
        <v>180</v>
      </c>
      <c r="E24" t="n">
        <v>548</v>
      </c>
      <c r="F24" t="n">
        <v>981</v>
      </c>
      <c r="G24" t="n">
        <v>696</v>
      </c>
      <c r="H24" t="n">
        <v>0</v>
      </c>
      <c r="I24" t="n">
        <v>2.2</v>
      </c>
      <c r="J24" t="n">
        <v>661.5</v>
      </c>
      <c r="K24" t="n">
        <v>14.3</v>
      </c>
      <c r="L24" t="n">
        <v>0</v>
      </c>
      <c r="M24" t="n">
        <v>4</v>
      </c>
    </row>
    <row r="25">
      <c r="A25" s="4" t="n">
        <v>44896</v>
      </c>
      <c r="B25" t="n">
        <v>4052</v>
      </c>
      <c r="C25" t="n">
        <v>1125</v>
      </c>
      <c r="D25" t="n">
        <v>180</v>
      </c>
      <c r="E25" t="n">
        <v>548</v>
      </c>
      <c r="F25" t="n">
        <v>981</v>
      </c>
      <c r="G25" t="n">
        <v>696</v>
      </c>
      <c r="H25" t="n">
        <v>0</v>
      </c>
      <c r="I25" t="n">
        <v>2.1</v>
      </c>
      <c r="J25" t="n">
        <v>681.8</v>
      </c>
      <c r="K25" t="n">
        <v>14.2</v>
      </c>
      <c r="L25" t="n">
        <v>0</v>
      </c>
      <c r="M25" t="n">
        <v>4</v>
      </c>
    </row>
    <row r="26">
      <c r="A26" s="4" t="n">
        <v>44927</v>
      </c>
      <c r="B26" t="n">
        <v>4442</v>
      </c>
      <c r="C26" t="n">
        <v>1129</v>
      </c>
      <c r="D26" t="n">
        <v>180</v>
      </c>
      <c r="E26" t="n">
        <v>618</v>
      </c>
      <c r="F26" t="n">
        <v>1190</v>
      </c>
      <c r="G26" t="n">
        <v>696</v>
      </c>
      <c r="H26" t="n">
        <v>58</v>
      </c>
      <c r="I26" t="n">
        <v>2</v>
      </c>
      <c r="J26" t="n">
        <v>702</v>
      </c>
      <c r="K26" t="n">
        <v>14</v>
      </c>
      <c r="L26" t="n">
        <v>0</v>
      </c>
      <c r="M26" t="n">
        <v>33</v>
      </c>
    </row>
    <row r="27">
      <c r="A27" s="4" t="n">
        <v>44958</v>
      </c>
      <c r="B27" t="n">
        <v>4478.5</v>
      </c>
      <c r="C27" t="n">
        <v>1129</v>
      </c>
      <c r="D27" t="n">
        <v>180</v>
      </c>
      <c r="E27" t="n">
        <v>618</v>
      </c>
      <c r="F27" t="n">
        <v>1190</v>
      </c>
      <c r="G27" t="n">
        <v>696</v>
      </c>
      <c r="H27" t="n">
        <v>58</v>
      </c>
      <c r="I27" t="n">
        <v>2.1</v>
      </c>
      <c r="J27" t="n">
        <v>736</v>
      </c>
      <c r="K27" t="n">
        <v>16.4</v>
      </c>
      <c r="L27" t="n">
        <v>0</v>
      </c>
      <c r="M27" t="n">
        <v>33</v>
      </c>
    </row>
    <row r="28">
      <c r="A28" s="4" t="n">
        <v>44986</v>
      </c>
      <c r="B28" t="n">
        <v>4515</v>
      </c>
      <c r="C28" t="n">
        <v>1129</v>
      </c>
      <c r="D28" t="n">
        <v>180</v>
      </c>
      <c r="E28" t="n">
        <v>618</v>
      </c>
      <c r="F28" t="n">
        <v>1190</v>
      </c>
      <c r="G28" t="n">
        <v>696</v>
      </c>
      <c r="H28" t="n">
        <v>58</v>
      </c>
      <c r="I28" t="n">
        <v>2.2</v>
      </c>
      <c r="J28" t="n">
        <v>770</v>
      </c>
      <c r="K28" t="n">
        <v>18.8</v>
      </c>
      <c r="L28" t="n">
        <v>0</v>
      </c>
      <c r="M28" t="n">
        <v>33</v>
      </c>
    </row>
    <row r="29">
      <c r="A29" s="4" t="n">
        <v>45017</v>
      </c>
      <c r="B29" t="n">
        <v>4551.5</v>
      </c>
      <c r="C29" t="n">
        <v>1129</v>
      </c>
      <c r="D29" t="n">
        <v>180</v>
      </c>
      <c r="E29" t="n">
        <v>618</v>
      </c>
      <c r="F29" t="n">
        <v>1190</v>
      </c>
      <c r="G29" t="n">
        <v>696</v>
      </c>
      <c r="H29" t="n">
        <v>58</v>
      </c>
      <c r="I29" t="n">
        <v>2.2</v>
      </c>
      <c r="J29" t="n">
        <v>804</v>
      </c>
      <c r="K29" t="n">
        <v>21.2</v>
      </c>
      <c r="L29" t="n">
        <v>0</v>
      </c>
      <c r="M29" t="n">
        <v>33</v>
      </c>
    </row>
    <row r="30">
      <c r="A30" s="4" t="n">
        <v>45047</v>
      </c>
      <c r="B30" t="n">
        <v>4588</v>
      </c>
      <c r="C30" t="n">
        <v>1129</v>
      </c>
      <c r="D30" t="n">
        <v>180</v>
      </c>
      <c r="E30" t="n">
        <v>618</v>
      </c>
      <c r="F30" t="n">
        <v>1190</v>
      </c>
      <c r="G30" t="n">
        <v>696</v>
      </c>
      <c r="H30" t="n">
        <v>58</v>
      </c>
      <c r="I30" t="n">
        <v>2.3</v>
      </c>
      <c r="J30" t="n">
        <v>838</v>
      </c>
      <c r="K30" t="n">
        <v>23.7</v>
      </c>
      <c r="L30" t="n">
        <v>0</v>
      </c>
      <c r="M30" t="n">
        <v>33</v>
      </c>
    </row>
    <row r="31">
      <c r="A31" s="4" t="n">
        <v>45078</v>
      </c>
      <c r="B31" t="n">
        <v>4624.5</v>
      </c>
      <c r="C31" t="n">
        <v>1129</v>
      </c>
      <c r="D31" t="n">
        <v>180</v>
      </c>
      <c r="E31" t="n">
        <v>618</v>
      </c>
      <c r="F31" t="n">
        <v>1190</v>
      </c>
      <c r="G31" t="n">
        <v>696</v>
      </c>
      <c r="H31" t="n">
        <v>58</v>
      </c>
      <c r="I31" t="n">
        <v>2.4</v>
      </c>
      <c r="J31" t="n">
        <v>872</v>
      </c>
      <c r="K31" t="n">
        <v>26.1</v>
      </c>
      <c r="L31" t="n">
        <v>0</v>
      </c>
      <c r="M31" t="n">
        <v>33</v>
      </c>
    </row>
    <row r="32">
      <c r="A32" s="4" t="n">
        <v>45108</v>
      </c>
      <c r="B32" t="n">
        <v>4661</v>
      </c>
      <c r="C32" t="n">
        <v>1129</v>
      </c>
      <c r="D32" t="n">
        <v>180</v>
      </c>
      <c r="E32" t="n">
        <v>618</v>
      </c>
      <c r="F32" t="n">
        <v>1190</v>
      </c>
      <c r="G32" t="n">
        <v>696</v>
      </c>
      <c r="H32" t="n">
        <v>58</v>
      </c>
      <c r="I32" t="n">
        <v>2.5</v>
      </c>
      <c r="J32" t="n">
        <v>906</v>
      </c>
      <c r="K32" t="n">
        <v>28.5</v>
      </c>
      <c r="L32" t="n">
        <v>0</v>
      </c>
      <c r="M32" t="n">
        <v>33</v>
      </c>
    </row>
    <row r="33">
      <c r="A33" s="4" t="n">
        <v>45139</v>
      </c>
      <c r="B33" t="n">
        <v>4697.5</v>
      </c>
      <c r="C33" t="n">
        <v>1129</v>
      </c>
      <c r="D33" t="n">
        <v>180</v>
      </c>
      <c r="E33" t="n">
        <v>618</v>
      </c>
      <c r="F33" t="n">
        <v>1190</v>
      </c>
      <c r="G33" t="n">
        <v>696</v>
      </c>
      <c r="H33" t="n">
        <v>58</v>
      </c>
      <c r="I33" t="n">
        <v>2.6</v>
      </c>
      <c r="J33" t="n">
        <v>940</v>
      </c>
      <c r="K33" t="n">
        <v>30.9</v>
      </c>
      <c r="L33" t="n">
        <v>0</v>
      </c>
      <c r="M33" t="n">
        <v>33</v>
      </c>
    </row>
    <row r="34">
      <c r="A34" s="4" t="n">
        <v>45170</v>
      </c>
      <c r="B34" t="n">
        <v>4734</v>
      </c>
      <c r="C34" t="n">
        <v>1129</v>
      </c>
      <c r="D34" t="n">
        <v>180</v>
      </c>
      <c r="E34" t="n">
        <v>618</v>
      </c>
      <c r="F34" t="n">
        <v>1190</v>
      </c>
      <c r="G34" t="n">
        <v>696</v>
      </c>
      <c r="H34" t="n">
        <v>58</v>
      </c>
      <c r="I34" t="n">
        <v>2.7</v>
      </c>
      <c r="J34" t="n">
        <v>974</v>
      </c>
      <c r="K34" t="n">
        <v>33.3</v>
      </c>
      <c r="L34" t="n">
        <v>0</v>
      </c>
      <c r="M34" t="n">
        <v>33</v>
      </c>
    </row>
    <row r="35">
      <c r="A35" s="4" t="n">
        <v>45200</v>
      </c>
      <c r="B35" t="n">
        <v>4770.5</v>
      </c>
      <c r="C35" t="n">
        <v>1129</v>
      </c>
      <c r="D35" t="n">
        <v>180</v>
      </c>
      <c r="E35" t="n">
        <v>618</v>
      </c>
      <c r="F35" t="n">
        <v>1190</v>
      </c>
      <c r="G35" t="n">
        <v>696</v>
      </c>
      <c r="H35" t="n">
        <v>58</v>
      </c>
      <c r="I35" t="n">
        <v>2.8</v>
      </c>
      <c r="J35" t="n">
        <v>1008</v>
      </c>
      <c r="K35" t="n">
        <v>35.8</v>
      </c>
      <c r="L35" t="n">
        <v>0</v>
      </c>
      <c r="M35" t="n">
        <v>33</v>
      </c>
    </row>
    <row r="36">
      <c r="A36" s="4" t="n">
        <v>45231</v>
      </c>
      <c r="B36" t="n">
        <v>4807</v>
      </c>
      <c r="C36" t="n">
        <v>1129</v>
      </c>
      <c r="D36" t="n">
        <v>180</v>
      </c>
      <c r="E36" t="n">
        <v>618</v>
      </c>
      <c r="F36" t="n">
        <v>1190</v>
      </c>
      <c r="G36" t="n">
        <v>696</v>
      </c>
      <c r="H36" t="n">
        <v>58</v>
      </c>
      <c r="I36" t="n">
        <v>2.8</v>
      </c>
      <c r="J36" t="n">
        <v>1042</v>
      </c>
      <c r="K36" t="n">
        <v>38.2</v>
      </c>
      <c r="L36" t="n">
        <v>0</v>
      </c>
      <c r="M36" t="n">
        <v>33</v>
      </c>
    </row>
    <row r="37">
      <c r="A37" s="4" t="n">
        <v>45261</v>
      </c>
      <c r="B37" t="n">
        <v>4843.5</v>
      </c>
      <c r="C37" t="n">
        <v>1129</v>
      </c>
      <c r="D37" t="n">
        <v>180</v>
      </c>
      <c r="E37" t="n">
        <v>618</v>
      </c>
      <c r="F37" t="n">
        <v>1190</v>
      </c>
      <c r="G37" t="n">
        <v>696</v>
      </c>
      <c r="H37" t="n">
        <v>58</v>
      </c>
      <c r="I37" t="n">
        <v>2.9</v>
      </c>
      <c r="J37" t="n">
        <v>1076</v>
      </c>
      <c r="K37" t="n">
        <v>40.6</v>
      </c>
      <c r="L37" t="n">
        <v>0</v>
      </c>
      <c r="M37" t="n">
        <v>33</v>
      </c>
    </row>
    <row r="38">
      <c r="A38" s="4" t="n">
        <v>45292</v>
      </c>
      <c r="B38" t="n">
        <v>4987</v>
      </c>
      <c r="C38" t="n">
        <v>1125</v>
      </c>
      <c r="D38" t="n">
        <v>180</v>
      </c>
      <c r="E38" t="n">
        <v>756</v>
      </c>
      <c r="F38" t="n">
        <v>1190</v>
      </c>
      <c r="G38" t="n">
        <v>696</v>
      </c>
      <c r="H38" t="n">
        <v>58</v>
      </c>
      <c r="I38" t="n">
        <v>3</v>
      </c>
      <c r="J38" t="n">
        <v>1110</v>
      </c>
      <c r="K38" t="n">
        <v>43</v>
      </c>
      <c r="L38" t="n">
        <v>0</v>
      </c>
      <c r="M38" t="n">
        <v>6</v>
      </c>
    </row>
    <row r="39">
      <c r="A39" s="4" t="n">
        <v>45323</v>
      </c>
      <c r="B39" t="n">
        <v>5011.2</v>
      </c>
      <c r="C39" t="n">
        <v>1125</v>
      </c>
      <c r="D39" t="n">
        <v>180</v>
      </c>
      <c r="E39" t="n">
        <v>756</v>
      </c>
      <c r="F39" t="n">
        <v>1190</v>
      </c>
      <c r="G39" t="n">
        <v>696</v>
      </c>
      <c r="H39" t="n">
        <v>58</v>
      </c>
      <c r="I39" t="n">
        <v>3</v>
      </c>
      <c r="J39" t="n">
        <v>1135.1</v>
      </c>
      <c r="K39" t="n">
        <v>42.2</v>
      </c>
      <c r="L39" t="n">
        <v>0</v>
      </c>
      <c r="M39" t="n">
        <v>6</v>
      </c>
    </row>
    <row r="40">
      <c r="A40" s="4" t="n">
        <v>45352</v>
      </c>
      <c r="B40" t="n">
        <v>5035.5</v>
      </c>
      <c r="C40" t="n">
        <v>1125</v>
      </c>
      <c r="D40" t="n">
        <v>180</v>
      </c>
      <c r="E40" t="n">
        <v>756</v>
      </c>
      <c r="F40" t="n">
        <v>1190</v>
      </c>
      <c r="G40" t="n">
        <v>696</v>
      </c>
      <c r="H40" t="n">
        <v>58</v>
      </c>
      <c r="I40" t="n">
        <v>3</v>
      </c>
      <c r="J40" t="n">
        <v>1160.2</v>
      </c>
      <c r="K40" t="n">
        <v>41.3</v>
      </c>
      <c r="L40" t="n">
        <v>0</v>
      </c>
      <c r="M40" t="n">
        <v>6</v>
      </c>
    </row>
    <row r="41">
      <c r="A41" s="4" t="n">
        <v>45383</v>
      </c>
      <c r="B41" t="n">
        <v>5059.8</v>
      </c>
      <c r="C41" t="n">
        <v>1125</v>
      </c>
      <c r="D41" t="n">
        <v>180</v>
      </c>
      <c r="E41" t="n">
        <v>756</v>
      </c>
      <c r="F41" t="n">
        <v>1190</v>
      </c>
      <c r="G41" t="n">
        <v>696</v>
      </c>
      <c r="H41" t="n">
        <v>58</v>
      </c>
      <c r="I41" t="n">
        <v>3</v>
      </c>
      <c r="J41" t="n">
        <v>1185.2</v>
      </c>
      <c r="K41" t="n">
        <v>40.5</v>
      </c>
      <c r="L41" t="n">
        <v>0</v>
      </c>
      <c r="M41" t="n">
        <v>6</v>
      </c>
    </row>
    <row r="42">
      <c r="A42" s="4" t="n">
        <v>45413</v>
      </c>
      <c r="B42" t="n">
        <v>5084</v>
      </c>
      <c r="C42" t="n">
        <v>1125</v>
      </c>
      <c r="D42" t="n">
        <v>180</v>
      </c>
      <c r="E42" t="n">
        <v>756</v>
      </c>
      <c r="F42" t="n">
        <v>1190</v>
      </c>
      <c r="G42" t="n">
        <v>696</v>
      </c>
      <c r="H42" t="n">
        <v>58</v>
      </c>
      <c r="I42" t="n">
        <v>3</v>
      </c>
      <c r="J42" t="n">
        <v>1210.3</v>
      </c>
      <c r="K42" t="n">
        <v>39.7</v>
      </c>
      <c r="L42" t="n">
        <v>0</v>
      </c>
      <c r="M42" t="n">
        <v>6</v>
      </c>
    </row>
    <row r="43">
      <c r="A43" s="4" t="n">
        <v>45444</v>
      </c>
      <c r="B43" t="n">
        <v>5108.2</v>
      </c>
      <c r="C43" t="n">
        <v>1125</v>
      </c>
      <c r="D43" t="n">
        <v>180</v>
      </c>
      <c r="E43" t="n">
        <v>756</v>
      </c>
      <c r="F43" t="n">
        <v>1190</v>
      </c>
      <c r="G43" t="n">
        <v>696</v>
      </c>
      <c r="H43" t="n">
        <v>58</v>
      </c>
      <c r="I43" t="n">
        <v>3</v>
      </c>
      <c r="J43" t="n">
        <v>1235.4</v>
      </c>
      <c r="K43" t="n">
        <v>38.8</v>
      </c>
      <c r="L43" t="n">
        <v>0</v>
      </c>
      <c r="M43" t="n">
        <v>6</v>
      </c>
    </row>
    <row r="44">
      <c r="A44" s="4" t="n">
        <v>45474</v>
      </c>
      <c r="B44" t="n">
        <v>5132.5</v>
      </c>
      <c r="C44" t="n">
        <v>1125</v>
      </c>
      <c r="D44" t="n">
        <v>180</v>
      </c>
      <c r="E44" t="n">
        <v>756</v>
      </c>
      <c r="F44" t="n">
        <v>1190</v>
      </c>
      <c r="G44" t="n">
        <v>696</v>
      </c>
      <c r="H44" t="n">
        <v>58</v>
      </c>
      <c r="I44" t="n">
        <v>3</v>
      </c>
      <c r="J44" t="n">
        <v>1260.5</v>
      </c>
      <c r="K44" t="n">
        <v>38</v>
      </c>
      <c r="L44" t="n">
        <v>0</v>
      </c>
      <c r="M44" t="n">
        <v>6</v>
      </c>
    </row>
    <row r="45">
      <c r="A45" s="4" t="n">
        <v>45505</v>
      </c>
      <c r="B45" t="n">
        <v>5156.8</v>
      </c>
      <c r="C45" t="n">
        <v>1125</v>
      </c>
      <c r="D45" t="n">
        <v>180</v>
      </c>
      <c r="E45" t="n">
        <v>756</v>
      </c>
      <c r="F45" t="n">
        <v>1190</v>
      </c>
      <c r="G45" t="n">
        <v>696</v>
      </c>
      <c r="H45" t="n">
        <v>58</v>
      </c>
      <c r="I45" t="n">
        <v>3</v>
      </c>
      <c r="J45" t="n">
        <v>1285.6</v>
      </c>
      <c r="K45" t="n">
        <v>37.2</v>
      </c>
      <c r="L45" t="n">
        <v>0</v>
      </c>
      <c r="M45" t="n">
        <v>6</v>
      </c>
    </row>
    <row r="46">
      <c r="A46" s="4" t="n">
        <v>45536</v>
      </c>
      <c r="B46" t="n">
        <v>5181</v>
      </c>
      <c r="C46" t="n">
        <v>1125</v>
      </c>
      <c r="D46" t="n">
        <v>180</v>
      </c>
      <c r="E46" t="n">
        <v>756</v>
      </c>
      <c r="F46" t="n">
        <v>1190</v>
      </c>
      <c r="G46" t="n">
        <v>696</v>
      </c>
      <c r="H46" t="n">
        <v>58</v>
      </c>
      <c r="I46" t="n">
        <v>3</v>
      </c>
      <c r="J46" t="n">
        <v>1310.7</v>
      </c>
      <c r="K46" t="n">
        <v>36.3</v>
      </c>
      <c r="L46" t="n">
        <v>0</v>
      </c>
      <c r="M46" t="n">
        <v>6</v>
      </c>
    </row>
    <row r="47">
      <c r="A47" s="4" t="n">
        <v>45566</v>
      </c>
      <c r="B47" t="n">
        <v>5205.2</v>
      </c>
      <c r="C47" t="n">
        <v>1125</v>
      </c>
      <c r="D47" t="n">
        <v>180</v>
      </c>
      <c r="E47" t="n">
        <v>756</v>
      </c>
      <c r="F47" t="n">
        <v>1190</v>
      </c>
      <c r="G47" t="n">
        <v>696</v>
      </c>
      <c r="H47" t="n">
        <v>58</v>
      </c>
      <c r="I47" t="n">
        <v>3</v>
      </c>
      <c r="J47" t="n">
        <v>1335.8</v>
      </c>
      <c r="K47" t="n">
        <v>35.5</v>
      </c>
      <c r="L47" t="n">
        <v>0</v>
      </c>
      <c r="M47" t="n">
        <v>6</v>
      </c>
    </row>
    <row r="48">
      <c r="A48" s="4" t="n">
        <v>45597</v>
      </c>
      <c r="B48" t="n">
        <v>5229.5</v>
      </c>
      <c r="C48" t="n">
        <v>1125</v>
      </c>
      <c r="D48" t="n">
        <v>180</v>
      </c>
      <c r="E48" t="n">
        <v>756</v>
      </c>
      <c r="F48" t="n">
        <v>1190</v>
      </c>
      <c r="G48" t="n">
        <v>696</v>
      </c>
      <c r="H48" t="n">
        <v>58</v>
      </c>
      <c r="I48" t="n">
        <v>3</v>
      </c>
      <c r="J48" t="n">
        <v>1360.8</v>
      </c>
      <c r="K48" t="n">
        <v>34.7</v>
      </c>
      <c r="L48" t="n">
        <v>0</v>
      </c>
      <c r="M48" t="n">
        <v>6</v>
      </c>
    </row>
    <row r="49">
      <c r="A49" s="4" t="n">
        <v>45627</v>
      </c>
      <c r="B49" t="n">
        <v>5253.8</v>
      </c>
      <c r="C49" t="n">
        <v>1125</v>
      </c>
      <c r="D49" t="n">
        <v>180</v>
      </c>
      <c r="E49" t="n">
        <v>756</v>
      </c>
      <c r="F49" t="n">
        <v>1190</v>
      </c>
      <c r="G49" t="n">
        <v>696</v>
      </c>
      <c r="H49" t="n">
        <v>58</v>
      </c>
      <c r="I49" t="n">
        <v>3</v>
      </c>
      <c r="J49" t="n">
        <v>1385.9</v>
      </c>
      <c r="K49" t="n">
        <v>33.8</v>
      </c>
      <c r="L49" t="n">
        <v>0</v>
      </c>
      <c r="M49" t="n">
        <v>6</v>
      </c>
    </row>
    <row r="50">
      <c r="A50" s="4" t="n">
        <v>45658</v>
      </c>
      <c r="B50" t="n">
        <v>5311</v>
      </c>
      <c r="C50" t="n">
        <v>1146</v>
      </c>
      <c r="D50" t="n">
        <v>180</v>
      </c>
      <c r="E50" t="n">
        <v>764</v>
      </c>
      <c r="F50" t="n">
        <v>1190</v>
      </c>
      <c r="G50" t="n">
        <v>700</v>
      </c>
      <c r="H50" t="n">
        <v>58</v>
      </c>
      <c r="I50" t="n">
        <v>3</v>
      </c>
      <c r="J50" t="n">
        <v>1411</v>
      </c>
      <c r="K50" t="n">
        <v>33</v>
      </c>
      <c r="L50" t="n">
        <v>0</v>
      </c>
      <c r="M50" t="n">
        <v>6</v>
      </c>
    </row>
    <row r="51">
      <c r="A51" s="4" t="n">
        <v>45689</v>
      </c>
      <c r="B51" t="n">
        <v>5326.1</v>
      </c>
      <c r="C51" t="n">
        <v>1146</v>
      </c>
      <c r="D51" t="n">
        <v>180</v>
      </c>
      <c r="E51" t="n">
        <v>764</v>
      </c>
      <c r="F51" t="n">
        <v>1190</v>
      </c>
      <c r="G51" t="n">
        <v>700</v>
      </c>
      <c r="H51" t="n">
        <v>58</v>
      </c>
      <c r="I51" t="n">
        <v>3.1</v>
      </c>
      <c r="J51" t="n">
        <v>1424.8</v>
      </c>
      <c r="K51" t="n">
        <v>34.2</v>
      </c>
      <c r="L51" t="n">
        <v>0</v>
      </c>
      <c r="M51" t="n">
        <v>6</v>
      </c>
    </row>
    <row r="52">
      <c r="A52" s="4" t="n">
        <v>45717</v>
      </c>
      <c r="B52" t="n">
        <v>5341.2</v>
      </c>
      <c r="C52" t="n">
        <v>1146</v>
      </c>
      <c r="D52" t="n">
        <v>180</v>
      </c>
      <c r="E52" t="n">
        <v>764</v>
      </c>
      <c r="F52" t="n">
        <v>1190</v>
      </c>
      <c r="G52" t="n">
        <v>700</v>
      </c>
      <c r="H52" t="n">
        <v>58</v>
      </c>
      <c r="I52" t="n">
        <v>3.2</v>
      </c>
      <c r="J52" t="n">
        <v>1438.7</v>
      </c>
      <c r="K52" t="n">
        <v>35.3</v>
      </c>
      <c r="L52" t="n">
        <v>0</v>
      </c>
      <c r="M52" t="n">
        <v>6</v>
      </c>
    </row>
    <row r="53">
      <c r="A53" s="4" t="n">
        <v>45748</v>
      </c>
      <c r="B53" t="n">
        <v>5356.2</v>
      </c>
      <c r="C53" t="n">
        <v>1146</v>
      </c>
      <c r="D53" t="n">
        <v>180</v>
      </c>
      <c r="E53" t="n">
        <v>764</v>
      </c>
      <c r="F53" t="n">
        <v>1190</v>
      </c>
      <c r="G53" t="n">
        <v>700</v>
      </c>
      <c r="H53" t="n">
        <v>58</v>
      </c>
      <c r="I53" t="n">
        <v>3.2</v>
      </c>
      <c r="J53" t="n">
        <v>1452.5</v>
      </c>
      <c r="K53" t="n">
        <v>36.5</v>
      </c>
      <c r="L53" t="n">
        <v>0</v>
      </c>
      <c r="M53" t="n">
        <v>6</v>
      </c>
    </row>
    <row r="54">
      <c r="A54" s="4" t="n">
        <v>45778</v>
      </c>
      <c r="B54" t="n">
        <v>5371.3</v>
      </c>
      <c r="C54" t="n">
        <v>1146</v>
      </c>
      <c r="D54" t="n">
        <v>180</v>
      </c>
      <c r="E54" t="n">
        <v>764</v>
      </c>
      <c r="F54" t="n">
        <v>1190</v>
      </c>
      <c r="G54" t="n">
        <v>700</v>
      </c>
      <c r="H54" t="n">
        <v>58</v>
      </c>
      <c r="I54" t="n">
        <v>3.3</v>
      </c>
      <c r="J54" t="n">
        <v>1466.3</v>
      </c>
      <c r="K54" t="n">
        <v>37.7</v>
      </c>
      <c r="L54" t="n">
        <v>0</v>
      </c>
      <c r="M54" t="n">
        <v>6</v>
      </c>
    </row>
    <row r="55">
      <c r="A55" s="4" t="n">
        <v>45809</v>
      </c>
      <c r="B55" t="n">
        <v>5386.4</v>
      </c>
      <c r="C55" t="n">
        <v>1146</v>
      </c>
      <c r="D55" t="n">
        <v>180</v>
      </c>
      <c r="E55" t="n">
        <v>764</v>
      </c>
      <c r="F55" t="n">
        <v>1190</v>
      </c>
      <c r="G55" t="n">
        <v>700</v>
      </c>
      <c r="H55" t="n">
        <v>58</v>
      </c>
      <c r="I55" t="n">
        <v>3.4</v>
      </c>
      <c r="J55" t="n">
        <v>1480.2</v>
      </c>
      <c r="K55" t="n">
        <v>38.8</v>
      </c>
      <c r="L55" t="n">
        <v>0</v>
      </c>
      <c r="M55" t="n">
        <v>6</v>
      </c>
    </row>
    <row r="56">
      <c r="A56" s="4" t="n">
        <v>45839</v>
      </c>
      <c r="B56" t="n">
        <v>5401.5</v>
      </c>
      <c r="C56" t="n">
        <v>1146</v>
      </c>
      <c r="D56" t="n">
        <v>180</v>
      </c>
      <c r="E56" t="n">
        <v>764</v>
      </c>
      <c r="F56" t="n">
        <v>1190</v>
      </c>
      <c r="G56" t="n">
        <v>700</v>
      </c>
      <c r="H56" t="n">
        <v>58</v>
      </c>
      <c r="I56" t="n">
        <v>3.5</v>
      </c>
      <c r="J56" t="n">
        <v>1494</v>
      </c>
      <c r="K56" t="n">
        <v>40</v>
      </c>
      <c r="L56" t="n">
        <v>0</v>
      </c>
      <c r="M56" t="n">
        <v>6</v>
      </c>
    </row>
    <row r="57">
      <c r="A57" s="4" t="n">
        <v>45870</v>
      </c>
      <c r="B57" t="n">
        <v>5416.6</v>
      </c>
      <c r="C57" t="n">
        <v>1146</v>
      </c>
      <c r="D57" t="n">
        <v>180</v>
      </c>
      <c r="E57" t="n">
        <v>764</v>
      </c>
      <c r="F57" t="n">
        <v>1190</v>
      </c>
      <c r="G57" t="n">
        <v>700</v>
      </c>
      <c r="H57" t="n">
        <v>58</v>
      </c>
      <c r="I57" t="n">
        <v>3.6</v>
      </c>
      <c r="J57" t="n">
        <v>1507.8</v>
      </c>
      <c r="K57" t="n">
        <v>41.2</v>
      </c>
      <c r="L57" t="n">
        <v>0</v>
      </c>
      <c r="M57" t="n">
        <v>6</v>
      </c>
    </row>
    <row r="58">
      <c r="A58" s="4" t="n">
        <v>45901</v>
      </c>
      <c r="B58" t="n">
        <v>5431.7</v>
      </c>
      <c r="C58" t="n">
        <v>1146</v>
      </c>
      <c r="D58" t="n">
        <v>180</v>
      </c>
      <c r="E58" t="n">
        <v>764</v>
      </c>
      <c r="F58" t="n">
        <v>1190</v>
      </c>
      <c r="G58" t="n">
        <v>700</v>
      </c>
      <c r="H58" t="n">
        <v>58</v>
      </c>
      <c r="I58" t="n">
        <v>3.7</v>
      </c>
      <c r="J58" t="n">
        <v>1521.7</v>
      </c>
      <c r="K58" t="n">
        <v>42.3</v>
      </c>
      <c r="L58" t="n">
        <v>0</v>
      </c>
      <c r="M58" t="n">
        <v>6</v>
      </c>
    </row>
    <row r="59">
      <c r="A59" s="4" t="n">
        <v>45931</v>
      </c>
      <c r="B59" t="n">
        <v>5446.8</v>
      </c>
      <c r="C59" t="n">
        <v>1146</v>
      </c>
      <c r="D59" t="n">
        <v>180</v>
      </c>
      <c r="E59" t="n">
        <v>764</v>
      </c>
      <c r="F59" t="n">
        <v>1190</v>
      </c>
      <c r="G59" t="n">
        <v>700</v>
      </c>
      <c r="H59" t="n">
        <v>58</v>
      </c>
      <c r="I59" t="n">
        <v>3.8</v>
      </c>
      <c r="J59" t="n">
        <v>1535.5</v>
      </c>
      <c r="K59" t="n">
        <v>43.5</v>
      </c>
      <c r="L59" t="n">
        <v>0</v>
      </c>
      <c r="M59" t="n">
        <v>6</v>
      </c>
    </row>
    <row r="60">
      <c r="A60" s="4" t="n">
        <v>45962</v>
      </c>
      <c r="B60" t="n">
        <v>5461.8</v>
      </c>
      <c r="C60" t="n">
        <v>1146</v>
      </c>
      <c r="D60" t="n">
        <v>180</v>
      </c>
      <c r="E60" t="n">
        <v>764</v>
      </c>
      <c r="F60" t="n">
        <v>1190</v>
      </c>
      <c r="G60" t="n">
        <v>700</v>
      </c>
      <c r="H60" t="n">
        <v>58</v>
      </c>
      <c r="I60" t="n">
        <v>3.8</v>
      </c>
      <c r="J60" t="n">
        <v>1549.3</v>
      </c>
      <c r="K60" t="n">
        <v>44.7</v>
      </c>
      <c r="L60" t="n">
        <v>0</v>
      </c>
      <c r="M60" t="n">
        <v>6</v>
      </c>
    </row>
    <row r="61">
      <c r="A61" s="4" t="n">
        <v>45992</v>
      </c>
      <c r="B61" t="n">
        <v>5476.9</v>
      </c>
      <c r="C61" t="n">
        <v>1146</v>
      </c>
      <c r="D61" t="n">
        <v>180</v>
      </c>
      <c r="E61" t="n">
        <v>764</v>
      </c>
      <c r="F61" t="n">
        <v>1190</v>
      </c>
      <c r="G61" t="n">
        <v>700</v>
      </c>
      <c r="H61" t="n">
        <v>58</v>
      </c>
      <c r="I61" t="n">
        <v>3.9</v>
      </c>
      <c r="J61" t="n">
        <v>1563.2</v>
      </c>
      <c r="K61" t="n">
        <v>45.8</v>
      </c>
      <c r="L61" t="n">
        <v>0</v>
      </c>
      <c r="M61" t="n">
        <v>6</v>
      </c>
    </row>
    <row r="62">
      <c r="A62" s="4" t="n">
        <v>46023</v>
      </c>
      <c r="B62" t="n">
        <v>5166</v>
      </c>
      <c r="C62" t="n">
        <v>1113</v>
      </c>
      <c r="D62" t="n">
        <v>180</v>
      </c>
      <c r="E62" t="n">
        <v>765</v>
      </c>
      <c r="F62" t="n">
        <v>894</v>
      </c>
      <c r="G62" t="n">
        <v>700</v>
      </c>
      <c r="H62" t="n">
        <v>58</v>
      </c>
      <c r="I62" t="n">
        <v>4</v>
      </c>
      <c r="J62" t="n">
        <v>1577</v>
      </c>
      <c r="K62" t="n">
        <v>47</v>
      </c>
      <c r="L62" t="n">
        <v>0</v>
      </c>
      <c r="M62" t="n">
        <v>8</v>
      </c>
    </row>
    <row r="63">
      <c r="A63" s="4" t="n">
        <v>46054</v>
      </c>
      <c r="B63" t="n">
        <v>5166</v>
      </c>
      <c r="C63" t="n">
        <v>1113</v>
      </c>
      <c r="D63" t="n">
        <v>180</v>
      </c>
      <c r="E63" t="n">
        <v>765</v>
      </c>
      <c r="F63" t="n">
        <v>894</v>
      </c>
      <c r="G63" t="n">
        <v>700</v>
      </c>
      <c r="H63" t="n">
        <v>58</v>
      </c>
      <c r="I63" t="n">
        <v>4</v>
      </c>
      <c r="J63" t="n">
        <v>1577</v>
      </c>
      <c r="K63" t="n">
        <v>47</v>
      </c>
      <c r="L63" t="n">
        <v>0</v>
      </c>
      <c r="M63" t="n">
        <v>8</v>
      </c>
    </row>
    <row r="64">
      <c r="A64" s="4" t="n">
        <v>46082</v>
      </c>
      <c r="B64" t="n">
        <v>5166</v>
      </c>
      <c r="C64" t="n">
        <v>1113</v>
      </c>
      <c r="D64" t="n">
        <v>180</v>
      </c>
      <c r="E64" t="n">
        <v>765</v>
      </c>
      <c r="F64" t="n">
        <v>894</v>
      </c>
      <c r="G64" t="n">
        <v>700</v>
      </c>
      <c r="H64" t="n">
        <v>58</v>
      </c>
      <c r="I64" t="n">
        <v>4</v>
      </c>
      <c r="J64" t="n">
        <v>1577</v>
      </c>
      <c r="K64" t="n">
        <v>47</v>
      </c>
      <c r="L64" t="n">
        <v>0</v>
      </c>
      <c r="M64" t="n">
        <v>8</v>
      </c>
    </row>
    <row r="65">
      <c r="A65" s="4" t="n">
        <v>46113</v>
      </c>
      <c r="B65" t="n">
        <v>5166</v>
      </c>
      <c r="C65" t="n">
        <v>1113</v>
      </c>
      <c r="D65" t="n">
        <v>180</v>
      </c>
      <c r="E65" t="n">
        <v>765</v>
      </c>
      <c r="F65" t="n">
        <v>894</v>
      </c>
      <c r="G65" t="n">
        <v>700</v>
      </c>
      <c r="H65" t="n">
        <v>58</v>
      </c>
      <c r="I65" t="n">
        <v>4</v>
      </c>
      <c r="J65" t="n">
        <v>1577</v>
      </c>
      <c r="K65" t="n">
        <v>47</v>
      </c>
      <c r="L65" t="n">
        <v>0</v>
      </c>
      <c r="M65" t="n">
        <v>8</v>
      </c>
    </row>
    <row r="66">
      <c r="A66" s="4" t="n">
        <v>46143</v>
      </c>
      <c r="B66" t="n">
        <v>5166</v>
      </c>
      <c r="C66" t="n">
        <v>1113</v>
      </c>
      <c r="D66" t="n">
        <v>180</v>
      </c>
      <c r="E66" t="n">
        <v>765</v>
      </c>
      <c r="F66" t="n">
        <v>894</v>
      </c>
      <c r="G66" t="n">
        <v>700</v>
      </c>
      <c r="H66" t="n">
        <v>58</v>
      </c>
      <c r="I66" t="n">
        <v>4</v>
      </c>
      <c r="J66" t="n">
        <v>1577</v>
      </c>
      <c r="K66" t="n">
        <v>47</v>
      </c>
      <c r="L66" t="n">
        <v>0</v>
      </c>
      <c r="M66" t="n">
        <v>8</v>
      </c>
    </row>
    <row r="67">
      <c r="A67" s="4" t="n">
        <v>46174</v>
      </c>
      <c r="B67" t="n">
        <v>5166</v>
      </c>
      <c r="C67" t="n">
        <v>1113</v>
      </c>
      <c r="D67" t="n">
        <v>180</v>
      </c>
      <c r="E67" t="n">
        <v>765</v>
      </c>
      <c r="F67" t="n">
        <v>894</v>
      </c>
      <c r="G67" t="n">
        <v>700</v>
      </c>
      <c r="H67" t="n">
        <v>58</v>
      </c>
      <c r="I67" t="n">
        <v>4</v>
      </c>
      <c r="J67" t="n">
        <v>1577</v>
      </c>
      <c r="K67" t="n">
        <v>47</v>
      </c>
      <c r="L67" t="n">
        <v>0</v>
      </c>
      <c r="M67" t="n">
        <v>8</v>
      </c>
    </row>
    <row r="68">
      <c r="A68" s="4" t="n">
        <v>46204</v>
      </c>
      <c r="B68" t="n">
        <v>5166</v>
      </c>
      <c r="C68" t="n">
        <v>1113</v>
      </c>
      <c r="D68" t="n">
        <v>180</v>
      </c>
      <c r="E68" t="n">
        <v>765</v>
      </c>
      <c r="F68" t="n">
        <v>894</v>
      </c>
      <c r="G68" t="n">
        <v>700</v>
      </c>
      <c r="H68" t="n">
        <v>58</v>
      </c>
      <c r="I68" t="n">
        <v>4</v>
      </c>
      <c r="J68" t="n">
        <v>1577</v>
      </c>
      <c r="K68" t="n">
        <v>47</v>
      </c>
      <c r="L68" t="n">
        <v>0</v>
      </c>
      <c r="M68" t="n">
        <v>8</v>
      </c>
    </row>
    <row r="69">
      <c r="A69" s="4" t="n">
        <v>46235</v>
      </c>
      <c r="B69" t="n">
        <v>5166</v>
      </c>
      <c r="C69" t="n">
        <v>1113</v>
      </c>
      <c r="D69" t="n">
        <v>180</v>
      </c>
      <c r="E69" t="n">
        <v>765</v>
      </c>
      <c r="F69" t="n">
        <v>894</v>
      </c>
      <c r="G69" t="n">
        <v>700</v>
      </c>
      <c r="H69" t="n">
        <v>58</v>
      </c>
      <c r="I69" t="n">
        <v>4</v>
      </c>
      <c r="J69" t="n">
        <v>1577</v>
      </c>
      <c r="K69" t="n">
        <v>47</v>
      </c>
      <c r="L69" t="n">
        <v>0</v>
      </c>
      <c r="M69" t="n">
        <v>8</v>
      </c>
    </row>
    <row r="70">
      <c r="A70" s="4" t="n">
        <v>46266</v>
      </c>
      <c r="B70" t="n">
        <v>5166</v>
      </c>
      <c r="C70" t="n">
        <v>1113</v>
      </c>
      <c r="D70" t="n">
        <v>180</v>
      </c>
      <c r="E70" t="n">
        <v>765</v>
      </c>
      <c r="F70" t="n">
        <v>894</v>
      </c>
      <c r="G70" t="n">
        <v>700</v>
      </c>
      <c r="H70" t="n">
        <v>58</v>
      </c>
      <c r="I70" t="n">
        <v>4</v>
      </c>
      <c r="J70" t="n">
        <v>1577</v>
      </c>
      <c r="K70" t="n">
        <v>47</v>
      </c>
      <c r="L70" t="n">
        <v>0</v>
      </c>
      <c r="M70" t="n">
        <v>8</v>
      </c>
    </row>
    <row r="71">
      <c r="A71" s="4" t="n">
        <v>46296</v>
      </c>
      <c r="B71" t="n">
        <v>5166</v>
      </c>
      <c r="C71" t="n">
        <v>1113</v>
      </c>
      <c r="D71" t="n">
        <v>180</v>
      </c>
      <c r="E71" t="n">
        <v>765</v>
      </c>
      <c r="F71" t="n">
        <v>894</v>
      </c>
      <c r="G71" t="n">
        <v>700</v>
      </c>
      <c r="H71" t="n">
        <v>58</v>
      </c>
      <c r="I71" t="n">
        <v>4</v>
      </c>
      <c r="J71" t="n">
        <v>1577</v>
      </c>
      <c r="K71" t="n">
        <v>47</v>
      </c>
      <c r="L71" t="n">
        <v>0</v>
      </c>
      <c r="M71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  <c r="N1" t="inlineStr">
        <is>
          <t>Wind_Onshore_MW</t>
        </is>
      </c>
      <c r="O1" t="inlineStr">
        <is>
          <t>Wind_Offshore_MW</t>
        </is>
      </c>
      <c r="P1" t="inlineStr">
        <is>
          <t>Thermal_unsplit_MW</t>
        </is>
      </c>
    </row>
    <row r="2">
      <c r="A2" s="4" t="n">
        <v>44197</v>
      </c>
      <c r="B2" t="n">
        <v>16334.4</v>
      </c>
      <c r="C2" t="n">
        <v>7</v>
      </c>
      <c r="D2" t="n">
        <v>0</v>
      </c>
      <c r="E2" t="n">
        <v>1654</v>
      </c>
      <c r="F2" t="n">
        <v>3414</v>
      </c>
      <c r="G2" t="n">
        <v>0</v>
      </c>
      <c r="H2" t="n">
        <v>1010</v>
      </c>
      <c r="I2" t="n">
        <v>6514.7</v>
      </c>
      <c r="J2" t="n">
        <v>1336.7</v>
      </c>
      <c r="K2" t="n">
        <v>1872</v>
      </c>
      <c r="L2" t="n">
        <v>0</v>
      </c>
      <c r="M2" t="n">
        <v>526</v>
      </c>
      <c r="N2" t="n">
        <v>4595.5</v>
      </c>
      <c r="O2" t="n">
        <v>1919.2</v>
      </c>
      <c r="P2" t="n">
        <v>8212.5</v>
      </c>
    </row>
    <row r="3">
      <c r="A3" s="4" t="n">
        <v>44228</v>
      </c>
      <c r="B3" t="n">
        <v>16466.7</v>
      </c>
      <c r="C3" t="n">
        <v>7</v>
      </c>
      <c r="D3" t="n">
        <v>0</v>
      </c>
      <c r="E3" t="n">
        <v>1654</v>
      </c>
      <c r="F3" t="n">
        <v>3414</v>
      </c>
      <c r="G3" t="n">
        <v>0</v>
      </c>
      <c r="H3" t="n">
        <v>1010</v>
      </c>
      <c r="I3" t="n">
        <v>6644.7</v>
      </c>
      <c r="J3" t="n">
        <v>1339.2</v>
      </c>
      <c r="K3" t="n">
        <v>1871.8</v>
      </c>
      <c r="L3" t="n">
        <v>0</v>
      </c>
      <c r="M3" t="n">
        <v>526</v>
      </c>
      <c r="N3" t="n">
        <v>4616.3</v>
      </c>
      <c r="O3" t="n">
        <v>2028.4</v>
      </c>
      <c r="P3" t="n">
        <v>8212.5</v>
      </c>
    </row>
    <row r="4">
      <c r="A4" s="4" t="n">
        <v>44256</v>
      </c>
      <c r="B4" t="n">
        <v>16566</v>
      </c>
      <c r="C4" t="n">
        <v>7</v>
      </c>
      <c r="D4" t="n">
        <v>0</v>
      </c>
      <c r="E4" t="n">
        <v>1654</v>
      </c>
      <c r="F4" t="n">
        <v>3414</v>
      </c>
      <c r="G4" t="n">
        <v>0</v>
      </c>
      <c r="H4" t="n">
        <v>1010</v>
      </c>
      <c r="I4" t="n">
        <v>6741.8</v>
      </c>
      <c r="J4" t="n">
        <v>1341.5</v>
      </c>
      <c r="K4" t="n">
        <v>1871.7</v>
      </c>
      <c r="L4" t="n">
        <v>0</v>
      </c>
      <c r="M4" t="n">
        <v>526</v>
      </c>
      <c r="N4" t="n">
        <v>4595.8</v>
      </c>
      <c r="O4" t="n">
        <v>2146</v>
      </c>
      <c r="P4" t="n">
        <v>8212.5</v>
      </c>
    </row>
    <row r="5">
      <c r="A5" s="4" t="n">
        <v>44287</v>
      </c>
      <c r="B5" t="n">
        <v>16729</v>
      </c>
      <c r="C5" t="n">
        <v>7</v>
      </c>
      <c r="D5" t="n">
        <v>0</v>
      </c>
      <c r="E5" t="n">
        <v>1654</v>
      </c>
      <c r="F5" t="n">
        <v>3414</v>
      </c>
      <c r="G5" t="n">
        <v>0</v>
      </c>
      <c r="H5" t="n">
        <v>1010</v>
      </c>
      <c r="I5" t="n">
        <v>6901.8</v>
      </c>
      <c r="J5" t="n">
        <v>1344.7</v>
      </c>
      <c r="K5" t="n">
        <v>1871.5</v>
      </c>
      <c r="L5" t="n">
        <v>0</v>
      </c>
      <c r="M5" t="n">
        <v>526</v>
      </c>
      <c r="N5" t="n">
        <v>4596.2</v>
      </c>
      <c r="O5" t="n">
        <v>2305.6</v>
      </c>
      <c r="P5" t="n">
        <v>8212.5</v>
      </c>
    </row>
    <row r="6">
      <c r="A6" s="4" t="n">
        <v>44317</v>
      </c>
      <c r="B6" t="n">
        <v>16735</v>
      </c>
      <c r="C6" t="n">
        <v>7</v>
      </c>
      <c r="D6" t="n">
        <v>0</v>
      </c>
      <c r="E6" t="n">
        <v>1654</v>
      </c>
      <c r="F6" t="n">
        <v>3414</v>
      </c>
      <c r="G6" t="n">
        <v>0</v>
      </c>
      <c r="H6" t="n">
        <v>1010</v>
      </c>
      <c r="I6" t="n">
        <v>6901.6</v>
      </c>
      <c r="J6" t="n">
        <v>1351.1</v>
      </c>
      <c r="K6" t="n">
        <v>1871.3</v>
      </c>
      <c r="L6" t="n">
        <v>0</v>
      </c>
      <c r="M6" t="n">
        <v>526</v>
      </c>
      <c r="N6" t="n">
        <v>4596</v>
      </c>
      <c r="O6" t="n">
        <v>2305.6</v>
      </c>
      <c r="P6" t="n">
        <v>8213.4</v>
      </c>
    </row>
    <row r="7">
      <c r="A7" s="4" t="n">
        <v>44348</v>
      </c>
      <c r="B7" t="n">
        <v>16737.1</v>
      </c>
      <c r="C7" t="n">
        <v>7</v>
      </c>
      <c r="D7" t="n">
        <v>0</v>
      </c>
      <c r="E7" t="n">
        <v>1654</v>
      </c>
      <c r="F7" t="n">
        <v>3414</v>
      </c>
      <c r="G7" t="n">
        <v>0</v>
      </c>
      <c r="H7" t="n">
        <v>1010</v>
      </c>
      <c r="I7" t="n">
        <v>6901.6</v>
      </c>
      <c r="J7" t="n">
        <v>1353.4</v>
      </c>
      <c r="K7" t="n">
        <v>1871.2</v>
      </c>
      <c r="L7" t="n">
        <v>0</v>
      </c>
      <c r="M7" t="n">
        <v>526</v>
      </c>
      <c r="N7" t="n">
        <v>4596</v>
      </c>
      <c r="O7" t="n">
        <v>2305.6</v>
      </c>
      <c r="P7" t="n">
        <v>8214.5</v>
      </c>
    </row>
    <row r="8">
      <c r="A8" s="4" t="n">
        <v>44378</v>
      </c>
      <c r="B8" t="n">
        <v>16743.7</v>
      </c>
      <c r="C8" t="n">
        <v>7</v>
      </c>
      <c r="D8" t="n">
        <v>0</v>
      </c>
      <c r="E8" t="n">
        <v>1654</v>
      </c>
      <c r="F8" t="n">
        <v>3414</v>
      </c>
      <c r="G8" t="n">
        <v>0</v>
      </c>
      <c r="H8" t="n">
        <v>1010</v>
      </c>
      <c r="I8" t="n">
        <v>6901.6</v>
      </c>
      <c r="J8" t="n">
        <v>1360</v>
      </c>
      <c r="K8" t="n">
        <v>1871</v>
      </c>
      <c r="L8" t="n">
        <v>0</v>
      </c>
      <c r="M8" t="n">
        <v>526</v>
      </c>
      <c r="N8" t="n">
        <v>4596</v>
      </c>
      <c r="O8" t="n">
        <v>2305.6</v>
      </c>
      <c r="P8" t="n">
        <v>8212.1</v>
      </c>
    </row>
    <row r="9">
      <c r="A9" s="4" t="n">
        <v>44409</v>
      </c>
      <c r="B9" t="n">
        <v>16746.4</v>
      </c>
      <c r="C9" t="n">
        <v>7</v>
      </c>
      <c r="D9" t="n">
        <v>0</v>
      </c>
      <c r="E9" t="n">
        <v>1654</v>
      </c>
      <c r="F9" t="n">
        <v>3414</v>
      </c>
      <c r="G9" t="n">
        <v>0</v>
      </c>
      <c r="H9" t="n">
        <v>1010</v>
      </c>
      <c r="I9" t="n">
        <v>6901.6</v>
      </c>
      <c r="J9" t="n">
        <v>1363</v>
      </c>
      <c r="K9" t="n">
        <v>1870.8</v>
      </c>
      <c r="L9" t="n">
        <v>0</v>
      </c>
      <c r="M9" t="n">
        <v>526</v>
      </c>
      <c r="N9" t="n">
        <v>4596</v>
      </c>
      <c r="O9" t="n">
        <v>2305.6</v>
      </c>
      <c r="P9" t="n">
        <v>8208.5</v>
      </c>
    </row>
    <row r="10">
      <c r="A10" s="4" t="n">
        <v>44440</v>
      </c>
      <c r="B10" t="n">
        <v>16797.9</v>
      </c>
      <c r="C10" t="n">
        <v>7</v>
      </c>
      <c r="D10" t="n">
        <v>0</v>
      </c>
      <c r="E10" t="n">
        <v>1654</v>
      </c>
      <c r="F10" t="n">
        <v>3414</v>
      </c>
      <c r="G10" t="n">
        <v>0</v>
      </c>
      <c r="H10" t="n">
        <v>1010</v>
      </c>
      <c r="I10" t="n">
        <v>6949.3</v>
      </c>
      <c r="J10" t="n">
        <v>1367</v>
      </c>
      <c r="K10" t="n">
        <v>1870.7</v>
      </c>
      <c r="L10" t="n">
        <v>0</v>
      </c>
      <c r="M10" t="n">
        <v>526</v>
      </c>
      <c r="N10" t="n">
        <v>4643.7</v>
      </c>
      <c r="O10" t="n">
        <v>2305.6</v>
      </c>
      <c r="P10" t="n">
        <v>8185.1</v>
      </c>
    </row>
    <row r="11">
      <c r="A11" s="4" t="n">
        <v>44470</v>
      </c>
      <c r="B11" t="n">
        <v>16961.5</v>
      </c>
      <c r="C11" t="n">
        <v>7</v>
      </c>
      <c r="D11" t="n">
        <v>0</v>
      </c>
      <c r="E11" t="n">
        <v>1654</v>
      </c>
      <c r="F11" t="n">
        <v>3414</v>
      </c>
      <c r="G11" t="n">
        <v>0</v>
      </c>
      <c r="H11" t="n">
        <v>1010</v>
      </c>
      <c r="I11" t="n">
        <v>6949.3</v>
      </c>
      <c r="J11" t="n">
        <v>1530.8</v>
      </c>
      <c r="K11" t="n">
        <v>1870.5</v>
      </c>
      <c r="L11" t="n">
        <v>0</v>
      </c>
      <c r="M11" t="n">
        <v>526</v>
      </c>
      <c r="N11" t="n">
        <v>4643.7</v>
      </c>
      <c r="O11" t="n">
        <v>2305.6</v>
      </c>
      <c r="P11" t="n">
        <v>8183.6</v>
      </c>
    </row>
    <row r="12">
      <c r="A12" s="4" t="n">
        <v>44501</v>
      </c>
      <c r="B12" t="n">
        <v>16961.5</v>
      </c>
      <c r="C12" t="n">
        <v>7</v>
      </c>
      <c r="D12" t="n">
        <v>0</v>
      </c>
      <c r="E12" t="n">
        <v>1654</v>
      </c>
      <c r="F12" t="n">
        <v>3414</v>
      </c>
      <c r="G12" t="n">
        <v>0</v>
      </c>
      <c r="H12" t="n">
        <v>1010</v>
      </c>
      <c r="I12" t="n">
        <v>6949.3</v>
      </c>
      <c r="J12" t="n">
        <v>1530.9</v>
      </c>
      <c r="K12" t="n">
        <v>1870.3</v>
      </c>
      <c r="L12" t="n">
        <v>0</v>
      </c>
      <c r="M12" t="n">
        <v>526</v>
      </c>
      <c r="N12" t="n">
        <v>4643.7</v>
      </c>
      <c r="O12" t="n">
        <v>2305.6</v>
      </c>
      <c r="P12" t="n">
        <v>8183.6</v>
      </c>
    </row>
    <row r="13">
      <c r="A13" s="4" t="n">
        <v>44531</v>
      </c>
      <c r="B13" t="n">
        <v>17101.8</v>
      </c>
      <c r="C13" t="n">
        <v>7</v>
      </c>
      <c r="D13" t="n">
        <v>0</v>
      </c>
      <c r="E13" t="n">
        <v>1654</v>
      </c>
      <c r="F13" t="n">
        <v>3414</v>
      </c>
      <c r="G13" t="n">
        <v>0</v>
      </c>
      <c r="H13" t="n">
        <v>1010</v>
      </c>
      <c r="I13" t="n">
        <v>7020.9</v>
      </c>
      <c r="J13" t="n">
        <v>1599.8</v>
      </c>
      <c r="K13" t="n">
        <v>1870.2</v>
      </c>
      <c r="L13" t="n">
        <v>0</v>
      </c>
      <c r="M13" t="n">
        <v>526</v>
      </c>
      <c r="N13" t="n">
        <v>4715.3</v>
      </c>
      <c r="O13" t="n">
        <v>2305.6</v>
      </c>
      <c r="P13" t="n">
        <v>8182.4</v>
      </c>
    </row>
    <row r="14">
      <c r="A14" s="4" t="n">
        <v>44562</v>
      </c>
      <c r="B14" t="n">
        <v>16810.6</v>
      </c>
      <c r="C14" t="n">
        <v>7</v>
      </c>
      <c r="D14" t="n">
        <v>0</v>
      </c>
      <c r="E14" t="n">
        <v>1621</v>
      </c>
      <c r="F14" t="n">
        <v>3165</v>
      </c>
      <c r="G14" t="n">
        <v>0</v>
      </c>
      <c r="H14" t="n">
        <v>997</v>
      </c>
      <c r="I14" t="n">
        <v>7025.3</v>
      </c>
      <c r="J14" t="n">
        <v>1604.4</v>
      </c>
      <c r="K14" t="n">
        <v>1870</v>
      </c>
      <c r="L14" t="n">
        <v>0</v>
      </c>
      <c r="M14" t="n">
        <v>521</v>
      </c>
      <c r="N14" t="n">
        <v>4719.7</v>
      </c>
      <c r="O14" t="n">
        <v>2305.6</v>
      </c>
      <c r="P14" t="n">
        <v>8182.2</v>
      </c>
    </row>
    <row r="15">
      <c r="A15" s="4" t="n">
        <v>44593</v>
      </c>
      <c r="B15" t="n">
        <v>16897.4</v>
      </c>
      <c r="C15" t="n">
        <v>7</v>
      </c>
      <c r="D15" t="n">
        <v>0</v>
      </c>
      <c r="E15" t="n">
        <v>1621</v>
      </c>
      <c r="F15" t="n">
        <v>3165</v>
      </c>
      <c r="G15" t="n">
        <v>0</v>
      </c>
      <c r="H15" t="n">
        <v>997</v>
      </c>
      <c r="I15" t="n">
        <v>7039.3</v>
      </c>
      <c r="J15" t="n">
        <v>1686.8</v>
      </c>
      <c r="K15" t="n">
        <v>1860.3</v>
      </c>
      <c r="L15" t="n">
        <v>0</v>
      </c>
      <c r="M15" t="n">
        <v>521</v>
      </c>
      <c r="N15" t="n">
        <v>4733.7</v>
      </c>
      <c r="O15" t="n">
        <v>2305.6</v>
      </c>
      <c r="P15" t="n">
        <v>8174.6</v>
      </c>
    </row>
    <row r="16">
      <c r="A16" s="4" t="n">
        <v>44621</v>
      </c>
      <c r="B16" t="n">
        <v>16904.5</v>
      </c>
      <c r="C16" t="n">
        <v>7</v>
      </c>
      <c r="D16" t="n">
        <v>0</v>
      </c>
      <c r="E16" t="n">
        <v>1621</v>
      </c>
      <c r="F16" t="n">
        <v>3165</v>
      </c>
      <c r="G16" t="n">
        <v>0</v>
      </c>
      <c r="H16" t="n">
        <v>997</v>
      </c>
      <c r="I16" t="n">
        <v>7032.1</v>
      </c>
      <c r="J16" t="n">
        <v>1710.6</v>
      </c>
      <c r="K16" t="n">
        <v>1850.7</v>
      </c>
      <c r="L16" t="n">
        <v>0</v>
      </c>
      <c r="M16" t="n">
        <v>521</v>
      </c>
      <c r="N16" t="n">
        <v>4726.5</v>
      </c>
      <c r="O16" t="n">
        <v>2305.6</v>
      </c>
      <c r="P16" t="n">
        <v>8173.3</v>
      </c>
    </row>
    <row r="17">
      <c r="A17" s="4" t="n">
        <v>44652</v>
      </c>
      <c r="B17" t="n">
        <v>16948.2</v>
      </c>
      <c r="C17" t="n">
        <v>7</v>
      </c>
      <c r="D17" t="n">
        <v>0</v>
      </c>
      <c r="E17" t="n">
        <v>1621</v>
      </c>
      <c r="F17" t="n">
        <v>3165</v>
      </c>
      <c r="G17" t="n">
        <v>0</v>
      </c>
      <c r="H17" t="n">
        <v>997</v>
      </c>
      <c r="I17" t="n">
        <v>7019.4</v>
      </c>
      <c r="J17" t="n">
        <v>1776.8</v>
      </c>
      <c r="K17" t="n">
        <v>1841</v>
      </c>
      <c r="L17" t="n">
        <v>0</v>
      </c>
      <c r="M17" t="n">
        <v>521</v>
      </c>
      <c r="N17" t="n">
        <v>4713.7</v>
      </c>
      <c r="O17" t="n">
        <v>2305.7</v>
      </c>
      <c r="P17" t="n">
        <v>8163.4</v>
      </c>
    </row>
    <row r="18">
      <c r="A18" s="4" t="n">
        <v>44682</v>
      </c>
      <c r="B18" t="n">
        <v>17296.8</v>
      </c>
      <c r="C18" t="n">
        <v>7</v>
      </c>
      <c r="D18" t="n">
        <v>0</v>
      </c>
      <c r="E18" t="n">
        <v>1621</v>
      </c>
      <c r="F18" t="n">
        <v>3165</v>
      </c>
      <c r="G18" t="n">
        <v>0</v>
      </c>
      <c r="H18" t="n">
        <v>997</v>
      </c>
      <c r="I18" t="n">
        <v>7019.2</v>
      </c>
      <c r="J18" t="n">
        <v>2135.3</v>
      </c>
      <c r="K18" t="n">
        <v>1831.3</v>
      </c>
      <c r="L18" t="n">
        <v>0</v>
      </c>
      <c r="M18" t="n">
        <v>521</v>
      </c>
      <c r="N18" t="n">
        <v>4713.5</v>
      </c>
      <c r="O18" t="n">
        <v>2305.7</v>
      </c>
      <c r="P18" t="n">
        <v>7830.4</v>
      </c>
    </row>
    <row r="19">
      <c r="A19" s="4" t="n">
        <v>44713</v>
      </c>
      <c r="B19" t="n">
        <v>17458</v>
      </c>
      <c r="C19" t="n">
        <v>7</v>
      </c>
      <c r="D19" t="n">
        <v>0</v>
      </c>
      <c r="E19" t="n">
        <v>1621</v>
      </c>
      <c r="F19" t="n">
        <v>3165</v>
      </c>
      <c r="G19" t="n">
        <v>0</v>
      </c>
      <c r="H19" t="n">
        <v>997</v>
      </c>
      <c r="I19" t="n">
        <v>7016.2</v>
      </c>
      <c r="J19" t="n">
        <v>2309.1</v>
      </c>
      <c r="K19" t="n">
        <v>1821.7</v>
      </c>
      <c r="L19" t="n">
        <v>0</v>
      </c>
      <c r="M19" t="n">
        <v>521</v>
      </c>
      <c r="N19" t="n">
        <v>4710.5</v>
      </c>
      <c r="O19" t="n">
        <v>2305.7</v>
      </c>
      <c r="P19" t="n">
        <v>7830.3</v>
      </c>
    </row>
    <row r="20">
      <c r="A20" s="4" t="n">
        <v>44743</v>
      </c>
      <c r="B20" t="n">
        <v>17456.8</v>
      </c>
      <c r="C20" t="n">
        <v>7</v>
      </c>
      <c r="D20" t="n">
        <v>0</v>
      </c>
      <c r="E20" t="n">
        <v>1621</v>
      </c>
      <c r="F20" t="n">
        <v>3165</v>
      </c>
      <c r="G20" t="n">
        <v>0</v>
      </c>
      <c r="H20" t="n">
        <v>997</v>
      </c>
      <c r="I20" t="n">
        <v>7016.2</v>
      </c>
      <c r="J20" t="n">
        <v>2317.6</v>
      </c>
      <c r="K20" t="n">
        <v>1812</v>
      </c>
      <c r="L20" t="n">
        <v>0</v>
      </c>
      <c r="M20" t="n">
        <v>521</v>
      </c>
      <c r="N20" t="n">
        <v>4710.5</v>
      </c>
      <c r="O20" t="n">
        <v>2305.7</v>
      </c>
      <c r="P20" t="n">
        <v>7830.3</v>
      </c>
    </row>
    <row r="21">
      <c r="A21" s="4" t="n">
        <v>44774</v>
      </c>
      <c r="B21" t="n">
        <v>17410.7</v>
      </c>
      <c r="C21" t="n">
        <v>7</v>
      </c>
      <c r="D21" t="n">
        <v>0</v>
      </c>
      <c r="E21" t="n">
        <v>1621</v>
      </c>
      <c r="F21" t="n">
        <v>3165</v>
      </c>
      <c r="G21" t="n">
        <v>0</v>
      </c>
      <c r="H21" t="n">
        <v>997</v>
      </c>
      <c r="I21" t="n">
        <v>6998.2</v>
      </c>
      <c r="J21" t="n">
        <v>2299.1</v>
      </c>
      <c r="K21" t="n">
        <v>1802.3</v>
      </c>
      <c r="L21" t="n">
        <v>0</v>
      </c>
      <c r="M21" t="n">
        <v>521</v>
      </c>
      <c r="N21" t="n">
        <v>4695.1</v>
      </c>
      <c r="O21" t="n">
        <v>2303.1</v>
      </c>
      <c r="P21" t="n">
        <v>6753.5</v>
      </c>
    </row>
    <row r="22">
      <c r="A22" s="4" t="n">
        <v>44805</v>
      </c>
      <c r="B22" t="n">
        <v>17434.1</v>
      </c>
      <c r="C22" t="n">
        <v>7</v>
      </c>
      <c r="D22" t="n">
        <v>0</v>
      </c>
      <c r="E22" t="n">
        <v>1621</v>
      </c>
      <c r="F22" t="n">
        <v>3165</v>
      </c>
      <c r="G22" t="n">
        <v>0</v>
      </c>
      <c r="H22" t="n">
        <v>997</v>
      </c>
      <c r="I22" t="n">
        <v>6993.9</v>
      </c>
      <c r="J22" t="n">
        <v>2336.5</v>
      </c>
      <c r="K22" t="n">
        <v>1792.7</v>
      </c>
      <c r="L22" t="n">
        <v>0</v>
      </c>
      <c r="M22" t="n">
        <v>521</v>
      </c>
      <c r="N22" t="n">
        <v>4690.8</v>
      </c>
      <c r="O22" t="n">
        <v>2303.1</v>
      </c>
      <c r="P22" t="n">
        <v>6753.5</v>
      </c>
    </row>
    <row r="23">
      <c r="A23" s="4" t="n">
        <v>44835</v>
      </c>
      <c r="B23" t="n">
        <v>17494.8</v>
      </c>
      <c r="C23" t="n">
        <v>7</v>
      </c>
      <c r="D23" t="n">
        <v>0</v>
      </c>
      <c r="E23" t="n">
        <v>1621</v>
      </c>
      <c r="F23" t="n">
        <v>3165</v>
      </c>
      <c r="G23" t="n">
        <v>0</v>
      </c>
      <c r="H23" t="n">
        <v>997</v>
      </c>
      <c r="I23" t="n">
        <v>7008.9</v>
      </c>
      <c r="J23" t="n">
        <v>2391.9</v>
      </c>
      <c r="K23" t="n">
        <v>1783</v>
      </c>
      <c r="L23" t="n">
        <v>0</v>
      </c>
      <c r="M23" t="n">
        <v>521</v>
      </c>
      <c r="N23" t="n">
        <v>4705.8</v>
      </c>
      <c r="O23" t="n">
        <v>2303.1</v>
      </c>
      <c r="P23" t="n">
        <v>6753.5</v>
      </c>
    </row>
    <row r="24">
      <c r="A24" s="4" t="n">
        <v>44866</v>
      </c>
      <c r="B24" t="n">
        <v>17695.4</v>
      </c>
      <c r="C24" t="n">
        <v>7</v>
      </c>
      <c r="D24" t="n">
        <v>0</v>
      </c>
      <c r="E24" t="n">
        <v>1621</v>
      </c>
      <c r="F24" t="n">
        <v>3165</v>
      </c>
      <c r="G24" t="n">
        <v>0</v>
      </c>
      <c r="H24" t="n">
        <v>997</v>
      </c>
      <c r="I24" t="n">
        <v>7024.6</v>
      </c>
      <c r="J24" t="n">
        <v>2586.4</v>
      </c>
      <c r="K24" t="n">
        <v>1773.3</v>
      </c>
      <c r="L24" t="n">
        <v>0</v>
      </c>
      <c r="M24" t="n">
        <v>521</v>
      </c>
      <c r="N24" t="n">
        <v>4721.5</v>
      </c>
      <c r="O24" t="n">
        <v>2303.1</v>
      </c>
      <c r="P24" t="n">
        <v>6753.1</v>
      </c>
    </row>
    <row r="25">
      <c r="A25" s="4" t="n">
        <v>44896</v>
      </c>
      <c r="B25" t="n">
        <v>17845.9</v>
      </c>
      <c r="C25" t="n">
        <v>7</v>
      </c>
      <c r="D25" t="n">
        <v>0</v>
      </c>
      <c r="E25" t="n">
        <v>1621</v>
      </c>
      <c r="F25" t="n">
        <v>3165</v>
      </c>
      <c r="G25" t="n">
        <v>0</v>
      </c>
      <c r="H25" t="n">
        <v>997</v>
      </c>
      <c r="I25" t="n">
        <v>7018.4</v>
      </c>
      <c r="J25" t="n">
        <v>2752.9</v>
      </c>
      <c r="K25" t="n">
        <v>1763.7</v>
      </c>
      <c r="L25" t="n">
        <v>0</v>
      </c>
      <c r="M25" t="n">
        <v>521</v>
      </c>
      <c r="N25" t="n">
        <v>4715.3</v>
      </c>
      <c r="O25" t="n">
        <v>2303.1</v>
      </c>
      <c r="P25" t="n">
        <v>6748.6</v>
      </c>
    </row>
    <row r="26">
      <c r="A26" s="4" t="n">
        <v>44927</v>
      </c>
      <c r="B26" t="n">
        <v>18076.2</v>
      </c>
      <c r="C26" t="n">
        <v>5</v>
      </c>
      <c r="D26" t="n">
        <v>0</v>
      </c>
      <c r="E26" t="n">
        <v>1568</v>
      </c>
      <c r="F26" t="n">
        <v>3022</v>
      </c>
      <c r="G26" t="n">
        <v>0</v>
      </c>
      <c r="H26" t="n">
        <v>959</v>
      </c>
      <c r="I26" t="n">
        <v>7088.2</v>
      </c>
      <c r="J26" t="n">
        <v>3160</v>
      </c>
      <c r="K26" t="n">
        <v>1754</v>
      </c>
      <c r="L26" t="n">
        <v>0</v>
      </c>
      <c r="M26" t="n">
        <v>520</v>
      </c>
      <c r="N26" t="n">
        <v>4785.1</v>
      </c>
      <c r="O26" t="n">
        <v>2303.1</v>
      </c>
      <c r="P26" t="n">
        <v>6752.4</v>
      </c>
    </row>
    <row r="27">
      <c r="A27" s="4" t="n">
        <v>44958</v>
      </c>
      <c r="B27" t="n">
        <v>18118.2</v>
      </c>
      <c r="C27" t="n">
        <v>5</v>
      </c>
      <c r="D27" t="n">
        <v>0</v>
      </c>
      <c r="E27" t="n">
        <v>1568</v>
      </c>
      <c r="F27" t="n">
        <v>3022</v>
      </c>
      <c r="G27" t="n">
        <v>0</v>
      </c>
      <c r="H27" t="n">
        <v>959</v>
      </c>
      <c r="I27" t="n">
        <v>7088.2</v>
      </c>
      <c r="J27" t="n">
        <v>3182.8</v>
      </c>
      <c r="K27" t="n">
        <v>1773.2</v>
      </c>
      <c r="L27" t="n">
        <v>0</v>
      </c>
      <c r="M27" t="n">
        <v>520</v>
      </c>
      <c r="N27" t="n">
        <v>4785.1</v>
      </c>
      <c r="O27" t="n">
        <v>2303.1</v>
      </c>
      <c r="P27" t="n">
        <v>6688</v>
      </c>
    </row>
    <row r="28">
      <c r="A28" s="4" t="n">
        <v>44986</v>
      </c>
      <c r="B28" t="n">
        <v>18157.5</v>
      </c>
      <c r="C28" t="n">
        <v>5</v>
      </c>
      <c r="D28" t="n">
        <v>0</v>
      </c>
      <c r="E28" t="n">
        <v>1568</v>
      </c>
      <c r="F28" t="n">
        <v>3022</v>
      </c>
      <c r="G28" t="n">
        <v>0</v>
      </c>
      <c r="H28" t="n">
        <v>959</v>
      </c>
      <c r="I28" t="n">
        <v>7088.2</v>
      </c>
      <c r="J28" t="n">
        <v>3202.8</v>
      </c>
      <c r="K28" t="n">
        <v>1792.4</v>
      </c>
      <c r="L28" t="n">
        <v>0</v>
      </c>
      <c r="M28" t="n">
        <v>520</v>
      </c>
      <c r="N28" t="n">
        <v>4785.1</v>
      </c>
      <c r="O28" t="n">
        <v>2303.1</v>
      </c>
      <c r="P28" t="n">
        <v>6686.1</v>
      </c>
    </row>
    <row r="29">
      <c r="A29" s="4" t="n">
        <v>45017</v>
      </c>
      <c r="B29" t="n">
        <v>18220.4</v>
      </c>
      <c r="C29" t="n">
        <v>5</v>
      </c>
      <c r="D29" t="n">
        <v>0</v>
      </c>
      <c r="E29" t="n">
        <v>1568</v>
      </c>
      <c r="F29" t="n">
        <v>3022</v>
      </c>
      <c r="G29" t="n">
        <v>0</v>
      </c>
      <c r="H29" t="n">
        <v>959</v>
      </c>
      <c r="I29" t="n">
        <v>7106.8</v>
      </c>
      <c r="J29" t="n">
        <v>3228</v>
      </c>
      <c r="K29" t="n">
        <v>1811.6</v>
      </c>
      <c r="L29" t="n">
        <v>0</v>
      </c>
      <c r="M29" t="n">
        <v>520</v>
      </c>
      <c r="N29" t="n">
        <v>4803.7</v>
      </c>
      <c r="O29" t="n">
        <v>2303.1</v>
      </c>
      <c r="P29" t="n">
        <v>6686</v>
      </c>
    </row>
    <row r="30">
      <c r="A30" s="4" t="n">
        <v>45047</v>
      </c>
      <c r="B30" t="n">
        <v>18262.6</v>
      </c>
      <c r="C30" t="n">
        <v>5</v>
      </c>
      <c r="D30" t="n">
        <v>0</v>
      </c>
      <c r="E30" t="n">
        <v>1568</v>
      </c>
      <c r="F30" t="n">
        <v>3022</v>
      </c>
      <c r="G30" t="n">
        <v>0</v>
      </c>
      <c r="H30" t="n">
        <v>959</v>
      </c>
      <c r="I30" t="n">
        <v>7106.8</v>
      </c>
      <c r="J30" t="n">
        <v>3251</v>
      </c>
      <c r="K30" t="n">
        <v>1830.8</v>
      </c>
      <c r="L30" t="n">
        <v>0</v>
      </c>
      <c r="M30" t="n">
        <v>520</v>
      </c>
      <c r="N30" t="n">
        <v>4803.7</v>
      </c>
      <c r="O30" t="n">
        <v>2303.1</v>
      </c>
      <c r="P30" t="n">
        <v>6685.9</v>
      </c>
    </row>
    <row r="31">
      <c r="A31" s="4" t="n">
        <v>45078</v>
      </c>
      <c r="B31" t="n">
        <v>18304.4</v>
      </c>
      <c r="C31" t="n">
        <v>5</v>
      </c>
      <c r="D31" t="n">
        <v>0</v>
      </c>
      <c r="E31" t="n">
        <v>1568</v>
      </c>
      <c r="F31" t="n">
        <v>3022</v>
      </c>
      <c r="G31" t="n">
        <v>0</v>
      </c>
      <c r="H31" t="n">
        <v>959</v>
      </c>
      <c r="I31" t="n">
        <v>7103.6</v>
      </c>
      <c r="J31" t="n">
        <v>3276.8</v>
      </c>
      <c r="K31" t="n">
        <v>1850</v>
      </c>
      <c r="L31" t="n">
        <v>0</v>
      </c>
      <c r="M31" t="n">
        <v>520</v>
      </c>
      <c r="N31" t="n">
        <v>4800.5</v>
      </c>
      <c r="O31" t="n">
        <v>2303.1</v>
      </c>
      <c r="P31" t="n">
        <v>6685</v>
      </c>
    </row>
    <row r="32">
      <c r="A32" s="4" t="n">
        <v>45108</v>
      </c>
      <c r="B32" t="n">
        <v>18432.4</v>
      </c>
      <c r="C32" t="n">
        <v>5</v>
      </c>
      <c r="D32" t="n">
        <v>0</v>
      </c>
      <c r="E32" t="n">
        <v>1568</v>
      </c>
      <c r="F32" t="n">
        <v>3022</v>
      </c>
      <c r="G32" t="n">
        <v>0</v>
      </c>
      <c r="H32" t="n">
        <v>959</v>
      </c>
      <c r="I32" t="n">
        <v>7134.1</v>
      </c>
      <c r="J32" t="n">
        <v>3355</v>
      </c>
      <c r="K32" t="n">
        <v>1869.2</v>
      </c>
      <c r="L32" t="n">
        <v>0</v>
      </c>
      <c r="M32" t="n">
        <v>520</v>
      </c>
      <c r="N32" t="n">
        <v>4830.6</v>
      </c>
      <c r="O32" t="n">
        <v>2303.5</v>
      </c>
      <c r="P32" t="n">
        <v>5467.2</v>
      </c>
    </row>
    <row r="33">
      <c r="A33" s="4" t="n">
        <v>45139</v>
      </c>
      <c r="B33" t="n">
        <v>18487.4</v>
      </c>
      <c r="C33" t="n">
        <v>5</v>
      </c>
      <c r="D33" t="n">
        <v>0</v>
      </c>
      <c r="E33" t="n">
        <v>1568</v>
      </c>
      <c r="F33" t="n">
        <v>3022</v>
      </c>
      <c r="G33" t="n">
        <v>0</v>
      </c>
      <c r="H33" t="n">
        <v>959</v>
      </c>
      <c r="I33" t="n">
        <v>7126.8</v>
      </c>
      <c r="J33" t="n">
        <v>3398.2</v>
      </c>
      <c r="K33" t="n">
        <v>1888.5</v>
      </c>
      <c r="L33" t="n">
        <v>0</v>
      </c>
      <c r="M33" t="n">
        <v>520</v>
      </c>
      <c r="N33" t="n">
        <v>4823.3</v>
      </c>
      <c r="O33" t="n">
        <v>2303.5</v>
      </c>
      <c r="P33" t="n">
        <v>5467.2</v>
      </c>
    </row>
    <row r="34">
      <c r="A34" s="4" t="n">
        <v>45170</v>
      </c>
      <c r="B34" t="n">
        <v>18575.6</v>
      </c>
      <c r="C34" t="n">
        <v>5</v>
      </c>
      <c r="D34" t="n">
        <v>0</v>
      </c>
      <c r="E34" t="n">
        <v>1568</v>
      </c>
      <c r="F34" t="n">
        <v>3022</v>
      </c>
      <c r="G34" t="n">
        <v>0</v>
      </c>
      <c r="H34" t="n">
        <v>959</v>
      </c>
      <c r="I34" t="n">
        <v>7126.8</v>
      </c>
      <c r="J34" t="n">
        <v>3467.1</v>
      </c>
      <c r="K34" t="n">
        <v>1907.7</v>
      </c>
      <c r="L34" t="n">
        <v>0</v>
      </c>
      <c r="M34" t="n">
        <v>520</v>
      </c>
      <c r="N34" t="n">
        <v>4823.3</v>
      </c>
      <c r="O34" t="n">
        <v>2303.5</v>
      </c>
      <c r="P34" t="n">
        <v>5469.4</v>
      </c>
    </row>
    <row r="35">
      <c r="A35" s="4" t="n">
        <v>45200</v>
      </c>
      <c r="B35" t="n">
        <v>18616.9</v>
      </c>
      <c r="C35" t="n">
        <v>5</v>
      </c>
      <c r="D35" t="n">
        <v>0</v>
      </c>
      <c r="E35" t="n">
        <v>1568</v>
      </c>
      <c r="F35" t="n">
        <v>3022</v>
      </c>
      <c r="G35" t="n">
        <v>0</v>
      </c>
      <c r="H35" t="n">
        <v>959</v>
      </c>
      <c r="I35" t="n">
        <v>7127.8</v>
      </c>
      <c r="J35" t="n">
        <v>3488.2</v>
      </c>
      <c r="K35" t="n">
        <v>1926.9</v>
      </c>
      <c r="L35" t="n">
        <v>0</v>
      </c>
      <c r="M35" t="n">
        <v>520</v>
      </c>
      <c r="N35" t="n">
        <v>4824.3</v>
      </c>
      <c r="O35" t="n">
        <v>2303.5</v>
      </c>
      <c r="P35" t="n">
        <v>5469.4</v>
      </c>
    </row>
    <row r="36">
      <c r="A36" s="4" t="n">
        <v>45231</v>
      </c>
      <c r="B36" t="n">
        <v>18652.9</v>
      </c>
      <c r="C36" t="n">
        <v>5</v>
      </c>
      <c r="D36" t="n">
        <v>0</v>
      </c>
      <c r="E36" t="n">
        <v>1568</v>
      </c>
      <c r="F36" t="n">
        <v>3022</v>
      </c>
      <c r="G36" t="n">
        <v>0</v>
      </c>
      <c r="H36" t="n">
        <v>959</v>
      </c>
      <c r="I36" t="n">
        <v>7127.3</v>
      </c>
      <c r="J36" t="n">
        <v>3505.5</v>
      </c>
      <c r="K36" t="n">
        <v>1946.1</v>
      </c>
      <c r="L36" t="n">
        <v>0</v>
      </c>
      <c r="M36" t="n">
        <v>520</v>
      </c>
      <c r="N36" t="n">
        <v>4823.8</v>
      </c>
      <c r="O36" t="n">
        <v>2303.5</v>
      </c>
      <c r="P36" t="n">
        <v>5470.4</v>
      </c>
    </row>
    <row r="37">
      <c r="A37" s="4" t="n">
        <v>45261</v>
      </c>
      <c r="B37" t="n">
        <v>18840.5</v>
      </c>
      <c r="C37" t="n">
        <v>5</v>
      </c>
      <c r="D37" t="n">
        <v>0</v>
      </c>
      <c r="E37" t="n">
        <v>1568</v>
      </c>
      <c r="F37" t="n">
        <v>3022</v>
      </c>
      <c r="G37" t="n">
        <v>0</v>
      </c>
      <c r="H37" t="n">
        <v>959</v>
      </c>
      <c r="I37" t="n">
        <v>7272.3</v>
      </c>
      <c r="J37" t="n">
        <v>3528.9</v>
      </c>
      <c r="K37" t="n">
        <v>1965.3</v>
      </c>
      <c r="L37" t="n">
        <v>0</v>
      </c>
      <c r="M37" t="n">
        <v>520</v>
      </c>
      <c r="N37" t="n">
        <v>4801.2</v>
      </c>
      <c r="O37" t="n">
        <v>2471.1</v>
      </c>
      <c r="P37" t="n">
        <v>6732.2</v>
      </c>
    </row>
    <row r="38">
      <c r="A38" s="4" t="n">
        <v>45292</v>
      </c>
      <c r="B38" t="n">
        <v>18348.9</v>
      </c>
      <c r="C38" t="n">
        <v>5</v>
      </c>
      <c r="D38" t="n">
        <v>0</v>
      </c>
      <c r="E38" t="n">
        <v>1568</v>
      </c>
      <c r="F38" t="n">
        <v>3022</v>
      </c>
      <c r="G38" t="n">
        <v>0</v>
      </c>
      <c r="H38" t="n">
        <v>959</v>
      </c>
      <c r="I38" t="n">
        <v>7272.3</v>
      </c>
      <c r="J38" t="n">
        <v>3538.1</v>
      </c>
      <c r="K38" t="n">
        <v>1984.5</v>
      </c>
      <c r="L38" t="n">
        <v>0</v>
      </c>
      <c r="M38" t="n">
        <v>0</v>
      </c>
      <c r="N38" t="n">
        <v>4801.2</v>
      </c>
      <c r="O38" t="n">
        <v>2471.1</v>
      </c>
      <c r="P38" t="n">
        <v>6730.9</v>
      </c>
    </row>
    <row r="39">
      <c r="A39" s="4" t="n">
        <v>45323</v>
      </c>
      <c r="B39" t="n">
        <v>18384.8</v>
      </c>
      <c r="C39" t="n">
        <v>5</v>
      </c>
      <c r="D39" t="n">
        <v>0</v>
      </c>
      <c r="E39" t="n">
        <v>1568</v>
      </c>
      <c r="F39" t="n">
        <v>3022</v>
      </c>
      <c r="G39" t="n">
        <v>0</v>
      </c>
      <c r="H39" t="n">
        <v>959</v>
      </c>
      <c r="I39" t="n">
        <v>7269.7</v>
      </c>
      <c r="J39" t="n">
        <v>3557.4</v>
      </c>
      <c r="K39" t="n">
        <v>2003.7</v>
      </c>
      <c r="L39" t="n">
        <v>0</v>
      </c>
      <c r="M39" t="n">
        <v>0</v>
      </c>
      <c r="N39" t="n">
        <v>4800.6</v>
      </c>
      <c r="O39" t="n">
        <v>2469.1</v>
      </c>
      <c r="P39" t="n">
        <v>6655.4</v>
      </c>
    </row>
    <row r="40">
      <c r="A40" s="4" t="n">
        <v>45352</v>
      </c>
      <c r="B40" t="n">
        <v>18646.3</v>
      </c>
      <c r="C40" t="n">
        <v>5</v>
      </c>
      <c r="D40" t="n">
        <v>0</v>
      </c>
      <c r="E40" t="n">
        <v>1568</v>
      </c>
      <c r="F40" t="n">
        <v>3022</v>
      </c>
      <c r="G40" t="n">
        <v>0</v>
      </c>
      <c r="H40" t="n">
        <v>959</v>
      </c>
      <c r="I40" t="n">
        <v>7497.8</v>
      </c>
      <c r="J40" t="n">
        <v>3571.6</v>
      </c>
      <c r="K40" t="n">
        <v>2022.9</v>
      </c>
      <c r="L40" t="n">
        <v>0</v>
      </c>
      <c r="M40" t="n">
        <v>0</v>
      </c>
      <c r="N40" t="n">
        <v>4852.3</v>
      </c>
      <c r="O40" t="n">
        <v>2645.5</v>
      </c>
      <c r="P40" t="n">
        <v>6657.2</v>
      </c>
    </row>
    <row r="41">
      <c r="A41" s="4" t="n">
        <v>45383</v>
      </c>
      <c r="B41" t="n">
        <v>18744.1</v>
      </c>
      <c r="C41" t="n">
        <v>5</v>
      </c>
      <c r="D41" t="n">
        <v>0</v>
      </c>
      <c r="E41" t="n">
        <v>1568</v>
      </c>
      <c r="F41" t="n">
        <v>3022</v>
      </c>
      <c r="G41" t="n">
        <v>0</v>
      </c>
      <c r="H41" t="n">
        <v>959</v>
      </c>
      <c r="I41" t="n">
        <v>7497.8</v>
      </c>
      <c r="J41" t="n">
        <v>3650.2</v>
      </c>
      <c r="K41" t="n">
        <v>2042.1</v>
      </c>
      <c r="L41" t="n">
        <v>0</v>
      </c>
      <c r="M41" t="n">
        <v>0</v>
      </c>
      <c r="N41" t="n">
        <v>4852.3</v>
      </c>
      <c r="O41" t="n">
        <v>2645.5</v>
      </c>
      <c r="P41" t="n">
        <v>6657</v>
      </c>
    </row>
    <row r="42">
      <c r="A42" s="4" t="n">
        <v>45413</v>
      </c>
      <c r="B42" t="n">
        <v>18783.1</v>
      </c>
      <c r="C42" t="n">
        <v>5</v>
      </c>
      <c r="D42" t="n">
        <v>0</v>
      </c>
      <c r="E42" t="n">
        <v>1568</v>
      </c>
      <c r="F42" t="n">
        <v>3022</v>
      </c>
      <c r="G42" t="n">
        <v>0</v>
      </c>
      <c r="H42" t="n">
        <v>959</v>
      </c>
      <c r="I42" t="n">
        <v>7495.4</v>
      </c>
      <c r="J42" t="n">
        <v>3672.4</v>
      </c>
      <c r="K42" t="n">
        <v>2061.3</v>
      </c>
      <c r="L42" t="n">
        <v>0</v>
      </c>
      <c r="M42" t="n">
        <v>0</v>
      </c>
      <c r="N42" t="n">
        <v>4849.9</v>
      </c>
      <c r="O42" t="n">
        <v>2645.5</v>
      </c>
      <c r="P42" t="n">
        <v>6652.4</v>
      </c>
    </row>
    <row r="43">
      <c r="A43" s="4" t="n">
        <v>45444</v>
      </c>
      <c r="B43" t="n">
        <v>18824.5</v>
      </c>
      <c r="C43" t="n">
        <v>5</v>
      </c>
      <c r="D43" t="n">
        <v>0</v>
      </c>
      <c r="E43" t="n">
        <v>1568</v>
      </c>
      <c r="F43" t="n">
        <v>3022</v>
      </c>
      <c r="G43" t="n">
        <v>0</v>
      </c>
      <c r="H43" t="n">
        <v>959</v>
      </c>
      <c r="I43" t="n">
        <v>7499.5</v>
      </c>
      <c r="J43" t="n">
        <v>3690.5</v>
      </c>
      <c r="K43" t="n">
        <v>2080.5</v>
      </c>
      <c r="L43" t="n">
        <v>0</v>
      </c>
      <c r="M43" t="n">
        <v>0</v>
      </c>
      <c r="N43" t="n">
        <v>4854</v>
      </c>
      <c r="O43" t="n">
        <v>2645.5</v>
      </c>
      <c r="P43" t="n">
        <v>6653.2</v>
      </c>
    </row>
    <row r="44">
      <c r="A44" s="4" t="n">
        <v>45474</v>
      </c>
      <c r="B44" t="n">
        <v>18879</v>
      </c>
      <c r="C44" t="n">
        <v>5</v>
      </c>
      <c r="D44" t="n">
        <v>0</v>
      </c>
      <c r="E44" t="n">
        <v>1568</v>
      </c>
      <c r="F44" t="n">
        <v>3022</v>
      </c>
      <c r="G44" t="n">
        <v>0</v>
      </c>
      <c r="H44" t="n">
        <v>959</v>
      </c>
      <c r="I44" t="n">
        <v>7514.8</v>
      </c>
      <c r="J44" t="n">
        <v>3710.5</v>
      </c>
      <c r="K44" t="n">
        <v>2099.8</v>
      </c>
      <c r="L44" t="n">
        <v>0</v>
      </c>
      <c r="M44" t="n">
        <v>0</v>
      </c>
      <c r="N44" t="n">
        <v>4869.3</v>
      </c>
      <c r="O44" t="n">
        <v>2645.5</v>
      </c>
      <c r="P44" t="n">
        <v>6653.2</v>
      </c>
    </row>
    <row r="45">
      <c r="A45" s="4" t="n">
        <v>45505</v>
      </c>
      <c r="B45" t="n">
        <v>18927.2</v>
      </c>
      <c r="C45" t="n">
        <v>5</v>
      </c>
      <c r="D45" t="n">
        <v>0</v>
      </c>
      <c r="E45" t="n">
        <v>1568</v>
      </c>
      <c r="F45" t="n">
        <v>3022</v>
      </c>
      <c r="G45" t="n">
        <v>0</v>
      </c>
      <c r="H45" t="n">
        <v>959</v>
      </c>
      <c r="I45" t="n">
        <v>7531.6</v>
      </c>
      <c r="J45" t="n">
        <v>3722.7</v>
      </c>
      <c r="K45" t="n">
        <v>2119</v>
      </c>
      <c r="L45" t="n">
        <v>0</v>
      </c>
      <c r="M45" t="n">
        <v>0</v>
      </c>
      <c r="N45" t="n">
        <v>4886.1</v>
      </c>
      <c r="O45" t="n">
        <v>2645.5</v>
      </c>
      <c r="P45" t="n">
        <v>6653.2</v>
      </c>
    </row>
    <row r="46">
      <c r="A46" s="4" t="n">
        <v>45536</v>
      </c>
      <c r="B46" t="n">
        <v>18993.6</v>
      </c>
      <c r="C46" t="n">
        <v>5</v>
      </c>
      <c r="D46" t="n">
        <v>0</v>
      </c>
      <c r="E46" t="n">
        <v>1568</v>
      </c>
      <c r="F46" t="n">
        <v>3022</v>
      </c>
      <c r="G46" t="n">
        <v>0</v>
      </c>
      <c r="H46" t="n">
        <v>959</v>
      </c>
      <c r="I46" t="n">
        <v>7531.6</v>
      </c>
      <c r="J46" t="n">
        <v>3769.8</v>
      </c>
      <c r="K46" t="n">
        <v>2138.2</v>
      </c>
      <c r="L46" t="n">
        <v>0</v>
      </c>
      <c r="M46" t="n">
        <v>0</v>
      </c>
      <c r="N46" t="n">
        <v>4886.1</v>
      </c>
      <c r="O46" t="n">
        <v>2645.5</v>
      </c>
      <c r="P46" t="n">
        <v>6579.7</v>
      </c>
    </row>
    <row r="47">
      <c r="A47" s="4" t="n">
        <v>45566</v>
      </c>
      <c r="B47" t="n">
        <v>19086.8</v>
      </c>
      <c r="C47" t="n">
        <v>5</v>
      </c>
      <c r="D47" t="n">
        <v>0</v>
      </c>
      <c r="E47" t="n">
        <v>1568</v>
      </c>
      <c r="F47" t="n">
        <v>3022</v>
      </c>
      <c r="G47" t="n">
        <v>0</v>
      </c>
      <c r="H47" t="n">
        <v>959</v>
      </c>
      <c r="I47" t="n">
        <v>7520.6</v>
      </c>
      <c r="J47" t="n">
        <v>3854.8</v>
      </c>
      <c r="K47" t="n">
        <v>2157.4</v>
      </c>
      <c r="L47" t="n">
        <v>0</v>
      </c>
      <c r="M47" t="n">
        <v>0</v>
      </c>
      <c r="N47" t="n">
        <v>4875.1</v>
      </c>
      <c r="O47" t="n">
        <v>2645.5</v>
      </c>
      <c r="P47" t="n">
        <v>6121.5</v>
      </c>
    </row>
    <row r="48">
      <c r="A48" s="4" t="n">
        <v>45597</v>
      </c>
      <c r="B48" t="n">
        <v>19117.8</v>
      </c>
      <c r="C48" t="n">
        <v>5</v>
      </c>
      <c r="D48" t="n">
        <v>0</v>
      </c>
      <c r="E48" t="n">
        <v>1568</v>
      </c>
      <c r="F48" t="n">
        <v>3022</v>
      </c>
      <c r="G48" t="n">
        <v>0</v>
      </c>
      <c r="H48" t="n">
        <v>959</v>
      </c>
      <c r="I48" t="n">
        <v>7512.3</v>
      </c>
      <c r="J48" t="n">
        <v>3874.9</v>
      </c>
      <c r="K48" t="n">
        <v>2176.6</v>
      </c>
      <c r="L48" t="n">
        <v>0</v>
      </c>
      <c r="M48" t="n">
        <v>0</v>
      </c>
      <c r="N48" t="n">
        <v>4866.8</v>
      </c>
      <c r="O48" t="n">
        <v>2645.5</v>
      </c>
      <c r="P48" t="n">
        <v>6121.4</v>
      </c>
    </row>
    <row r="49">
      <c r="A49" s="4" t="n">
        <v>45627</v>
      </c>
      <c r="B49" t="n">
        <v>19170.4</v>
      </c>
      <c r="C49" t="n">
        <v>5</v>
      </c>
      <c r="D49" t="n">
        <v>0</v>
      </c>
      <c r="E49" t="n">
        <v>1568</v>
      </c>
      <c r="F49" t="n">
        <v>3022</v>
      </c>
      <c r="G49" t="n">
        <v>0</v>
      </c>
      <c r="H49" t="n">
        <v>959</v>
      </c>
      <c r="I49" t="n">
        <v>7507.3</v>
      </c>
      <c r="J49" t="n">
        <v>3913.2</v>
      </c>
      <c r="K49" t="n">
        <v>2195.8</v>
      </c>
      <c r="L49" t="n">
        <v>0</v>
      </c>
      <c r="M49" t="n">
        <v>0</v>
      </c>
      <c r="N49" t="n">
        <v>4861.8</v>
      </c>
      <c r="O49" t="n">
        <v>2645.5</v>
      </c>
      <c r="P49" t="n">
        <v>6118.4</v>
      </c>
    </row>
    <row r="50">
      <c r="A50" s="4" t="n">
        <v>45658</v>
      </c>
      <c r="B50" t="n">
        <v>17805.8</v>
      </c>
      <c r="C50" t="n">
        <v>4</v>
      </c>
      <c r="D50" t="n">
        <v>0</v>
      </c>
      <c r="E50" t="n">
        <v>1633</v>
      </c>
      <c r="F50" t="n">
        <v>1596</v>
      </c>
      <c r="G50" t="n">
        <v>0</v>
      </c>
      <c r="H50" t="n">
        <v>701</v>
      </c>
      <c r="I50" t="n">
        <v>7506.8</v>
      </c>
      <c r="J50" t="n">
        <v>4150</v>
      </c>
      <c r="K50" t="n">
        <v>2215</v>
      </c>
      <c r="L50" t="n">
        <v>0</v>
      </c>
      <c r="M50" t="n">
        <v>0</v>
      </c>
      <c r="N50" t="n">
        <v>4861.3</v>
      </c>
      <c r="O50" t="n">
        <v>2645.5</v>
      </c>
      <c r="P50" t="n">
        <v>6121.2</v>
      </c>
    </row>
    <row r="51">
      <c r="A51" s="4" t="n">
        <v>45689</v>
      </c>
      <c r="B51" t="n">
        <v>17895.1</v>
      </c>
      <c r="C51" t="n">
        <v>4</v>
      </c>
      <c r="D51" t="n">
        <v>0</v>
      </c>
      <c r="E51" t="n">
        <v>1633</v>
      </c>
      <c r="F51" t="n">
        <v>1596</v>
      </c>
      <c r="G51" t="n">
        <v>0</v>
      </c>
      <c r="H51" t="n">
        <v>701</v>
      </c>
      <c r="I51" t="n">
        <v>7532.9</v>
      </c>
      <c r="J51" t="n">
        <v>4213.2</v>
      </c>
      <c r="K51" t="n">
        <v>2215</v>
      </c>
      <c r="L51" t="n">
        <v>0</v>
      </c>
      <c r="M51" t="n">
        <v>0</v>
      </c>
      <c r="N51" t="n">
        <v>4887.4</v>
      </c>
      <c r="O51" t="n">
        <v>2645.5</v>
      </c>
      <c r="P51" t="n">
        <v>6123.7</v>
      </c>
    </row>
    <row r="52">
      <c r="A52" s="4" t="n">
        <v>45717</v>
      </c>
      <c r="B52" t="n">
        <v>17900.2</v>
      </c>
      <c r="C52" t="n">
        <v>4</v>
      </c>
      <c r="D52" t="n">
        <v>0</v>
      </c>
      <c r="E52" t="n">
        <v>1633</v>
      </c>
      <c r="F52" t="n">
        <v>1596</v>
      </c>
      <c r="G52" t="n">
        <v>0</v>
      </c>
      <c r="H52" t="n">
        <v>701</v>
      </c>
      <c r="I52" t="n">
        <v>7520.6</v>
      </c>
      <c r="J52" t="n">
        <v>4230.6</v>
      </c>
      <c r="K52" t="n">
        <v>2215</v>
      </c>
      <c r="L52" t="n">
        <v>0</v>
      </c>
      <c r="M52" t="n">
        <v>0</v>
      </c>
      <c r="N52" t="n">
        <v>4875.1</v>
      </c>
      <c r="O52" t="n">
        <v>2645.5</v>
      </c>
      <c r="P52" t="n">
        <v>6134.6</v>
      </c>
    </row>
    <row r="53">
      <c r="A53" s="4" t="n">
        <v>45748</v>
      </c>
      <c r="B53" t="n">
        <v>17918.7</v>
      </c>
      <c r="C53" t="n">
        <v>4</v>
      </c>
      <c r="D53" t="n">
        <v>0</v>
      </c>
      <c r="E53" t="n">
        <v>1633</v>
      </c>
      <c r="F53" t="n">
        <v>1596</v>
      </c>
      <c r="G53" t="n">
        <v>0</v>
      </c>
      <c r="H53" t="n">
        <v>701</v>
      </c>
      <c r="I53" t="n">
        <v>7527.2</v>
      </c>
      <c r="J53" t="n">
        <v>4242.6</v>
      </c>
      <c r="K53" t="n">
        <v>2215</v>
      </c>
      <c r="L53" t="n">
        <v>0</v>
      </c>
      <c r="M53" t="n">
        <v>0</v>
      </c>
      <c r="N53" t="n">
        <v>4879.3</v>
      </c>
      <c r="O53" t="n">
        <v>2647.9</v>
      </c>
      <c r="P53" t="n">
        <v>5467.4</v>
      </c>
    </row>
    <row r="54">
      <c r="A54" s="4" t="n">
        <v>45778</v>
      </c>
      <c r="B54" t="n">
        <v>18081.3</v>
      </c>
      <c r="C54" t="n">
        <v>4</v>
      </c>
      <c r="D54" t="n">
        <v>0</v>
      </c>
      <c r="E54" t="n">
        <v>1633</v>
      </c>
      <c r="F54" t="n">
        <v>1596</v>
      </c>
      <c r="G54" t="n">
        <v>0</v>
      </c>
      <c r="H54" t="n">
        <v>701</v>
      </c>
      <c r="I54" t="n">
        <v>7530.8</v>
      </c>
      <c r="J54" t="n">
        <v>4401.5</v>
      </c>
      <c r="K54" t="n">
        <v>2215</v>
      </c>
      <c r="L54" t="n">
        <v>0</v>
      </c>
      <c r="M54" t="n">
        <v>0</v>
      </c>
      <c r="N54" t="n">
        <v>4882.9</v>
      </c>
      <c r="O54" t="n">
        <v>2647.9</v>
      </c>
      <c r="P54" t="n">
        <v>5466.5</v>
      </c>
    </row>
    <row r="55">
      <c r="A55" s="4" t="n">
        <v>45809</v>
      </c>
      <c r="B55" t="n">
        <v>18113.7</v>
      </c>
      <c r="C55" t="n">
        <v>4</v>
      </c>
      <c r="D55" t="n">
        <v>0</v>
      </c>
      <c r="E55" t="n">
        <v>1633</v>
      </c>
      <c r="F55" t="n">
        <v>1596</v>
      </c>
      <c r="G55" t="n">
        <v>0</v>
      </c>
      <c r="H55" t="n">
        <v>701</v>
      </c>
      <c r="I55" t="n">
        <v>7529.5</v>
      </c>
      <c r="J55" t="n">
        <v>4435.2</v>
      </c>
      <c r="K55" t="n">
        <v>2215</v>
      </c>
      <c r="L55" t="n">
        <v>0</v>
      </c>
      <c r="M55" t="n">
        <v>0</v>
      </c>
      <c r="N55" t="n">
        <v>4881.6</v>
      </c>
      <c r="O55" t="n">
        <v>2647.9</v>
      </c>
      <c r="P55" t="n">
        <v>5466.5</v>
      </c>
    </row>
    <row r="56">
      <c r="A56" s="4" t="n">
        <v>45839</v>
      </c>
      <c r="B56" t="n">
        <v>18275.5</v>
      </c>
      <c r="C56" t="n">
        <v>4</v>
      </c>
      <c r="D56" t="n">
        <v>0</v>
      </c>
      <c r="E56" t="n">
        <v>1633</v>
      </c>
      <c r="F56" t="n">
        <v>1596</v>
      </c>
      <c r="G56" t="n">
        <v>0</v>
      </c>
      <c r="H56" t="n">
        <v>701</v>
      </c>
      <c r="I56" t="n">
        <v>7526.4</v>
      </c>
      <c r="J56" t="n">
        <v>4600</v>
      </c>
      <c r="K56" t="n">
        <v>2215</v>
      </c>
      <c r="L56" t="n">
        <v>0</v>
      </c>
      <c r="M56" t="n">
        <v>0</v>
      </c>
      <c r="N56" t="n">
        <v>4878.5</v>
      </c>
      <c r="O56" t="n">
        <v>2647.9</v>
      </c>
      <c r="P56" t="n">
        <v>5467.4</v>
      </c>
    </row>
    <row r="57">
      <c r="A57" s="4" t="n">
        <v>45870</v>
      </c>
      <c r="B57" t="n">
        <v>18485.7</v>
      </c>
      <c r="C57" t="n">
        <v>4</v>
      </c>
      <c r="D57" t="n">
        <v>0</v>
      </c>
      <c r="E57" t="n">
        <v>1633</v>
      </c>
      <c r="F57" t="n">
        <v>1596</v>
      </c>
      <c r="G57" t="n">
        <v>0</v>
      </c>
      <c r="H57" t="n">
        <v>701</v>
      </c>
      <c r="I57" t="n">
        <v>7526.3</v>
      </c>
      <c r="J57" t="n">
        <v>4810.4</v>
      </c>
      <c r="K57" t="n">
        <v>2215</v>
      </c>
      <c r="L57" t="n">
        <v>0</v>
      </c>
      <c r="M57" t="n">
        <v>0</v>
      </c>
      <c r="N57" t="n">
        <v>4878.4</v>
      </c>
      <c r="O57" t="n">
        <v>2647.9</v>
      </c>
      <c r="P57" t="n">
        <v>5467.4</v>
      </c>
    </row>
    <row r="58">
      <c r="A58" s="4" t="n">
        <v>45901</v>
      </c>
      <c r="B58" t="n">
        <v>18499.2</v>
      </c>
      <c r="C58" t="n">
        <v>4</v>
      </c>
      <c r="D58" t="n">
        <v>0</v>
      </c>
      <c r="E58" t="n">
        <v>1633</v>
      </c>
      <c r="F58" t="n">
        <v>1596</v>
      </c>
      <c r="G58" t="n">
        <v>0</v>
      </c>
      <c r="H58" t="n">
        <v>701</v>
      </c>
      <c r="I58" t="n">
        <v>7526.3</v>
      </c>
      <c r="J58" t="n">
        <v>4823.9</v>
      </c>
      <c r="K58" t="n">
        <v>2215</v>
      </c>
      <c r="L58" t="n">
        <v>0</v>
      </c>
      <c r="M58" t="n">
        <v>0</v>
      </c>
      <c r="N58" t="n">
        <v>4878.4</v>
      </c>
      <c r="O58" t="n">
        <v>2647.9</v>
      </c>
      <c r="P58" t="n">
        <v>5467.2</v>
      </c>
    </row>
    <row r="59">
      <c r="A59" s="4" t="n">
        <v>45931</v>
      </c>
      <c r="B59" t="n">
        <v>18706.3</v>
      </c>
      <c r="C59" t="n">
        <v>4</v>
      </c>
      <c r="D59" t="n">
        <v>0</v>
      </c>
      <c r="E59" t="n">
        <v>1633</v>
      </c>
      <c r="F59" t="n">
        <v>1596</v>
      </c>
      <c r="G59" t="n">
        <v>0</v>
      </c>
      <c r="H59" t="n">
        <v>701</v>
      </c>
      <c r="I59" t="n">
        <v>7526.5</v>
      </c>
      <c r="J59" t="n">
        <v>5030.8</v>
      </c>
      <c r="K59" t="n">
        <v>2215</v>
      </c>
      <c r="L59" t="n">
        <v>0</v>
      </c>
      <c r="M59" t="n">
        <v>0</v>
      </c>
      <c r="N59" t="n">
        <v>4878.6</v>
      </c>
      <c r="O59" t="n">
        <v>2647.9</v>
      </c>
      <c r="P59" t="n">
        <v>5470.9</v>
      </c>
    </row>
    <row r="60">
      <c r="A60" s="4" t="n">
        <v>45962</v>
      </c>
      <c r="B60" t="n">
        <v>18617.7</v>
      </c>
      <c r="C60" t="n">
        <v>4</v>
      </c>
      <c r="D60" t="n">
        <v>0</v>
      </c>
      <c r="E60" t="n">
        <v>1633</v>
      </c>
      <c r="F60" t="n">
        <v>1596</v>
      </c>
      <c r="G60" t="n">
        <v>0</v>
      </c>
      <c r="H60" t="n">
        <v>701</v>
      </c>
      <c r="I60" t="n">
        <v>7526.5</v>
      </c>
      <c r="J60" t="n">
        <v>4942.2</v>
      </c>
      <c r="K60" t="n">
        <v>2215</v>
      </c>
      <c r="L60" t="n">
        <v>0</v>
      </c>
      <c r="M60" t="n">
        <v>0</v>
      </c>
      <c r="N60" t="n">
        <v>4878.6</v>
      </c>
      <c r="O60" t="n">
        <v>2647.9</v>
      </c>
      <c r="P60" t="n">
        <v>5463</v>
      </c>
    </row>
    <row r="61">
      <c r="A61" s="4" t="n">
        <v>45992</v>
      </c>
      <c r="B61" t="n">
        <v>18631.5</v>
      </c>
      <c r="C61" t="n">
        <v>4</v>
      </c>
      <c r="D61" t="n">
        <v>0</v>
      </c>
      <c r="E61" t="n">
        <v>1633</v>
      </c>
      <c r="F61" t="n">
        <v>1596</v>
      </c>
      <c r="G61" t="n">
        <v>0</v>
      </c>
      <c r="H61" t="n">
        <v>701</v>
      </c>
      <c r="I61" t="n">
        <v>7526.4</v>
      </c>
      <c r="J61" t="n">
        <v>4956.2</v>
      </c>
      <c r="K61" t="n">
        <v>2215</v>
      </c>
      <c r="L61" t="n">
        <v>0</v>
      </c>
      <c r="M61" t="n">
        <v>0</v>
      </c>
      <c r="N61" t="n">
        <v>4878.5</v>
      </c>
      <c r="O61" t="n">
        <v>2647.9</v>
      </c>
      <c r="P61" t="n">
        <v>5455.5</v>
      </c>
    </row>
    <row r="62">
      <c r="A62" s="4" t="n">
        <v>46023</v>
      </c>
      <c r="B62" t="n">
        <v>18706.9</v>
      </c>
      <c r="C62" t="n">
        <v>4</v>
      </c>
      <c r="D62" t="n">
        <v>0</v>
      </c>
      <c r="E62" t="n">
        <v>1633</v>
      </c>
      <c r="F62" t="n">
        <v>1596</v>
      </c>
      <c r="G62" t="n">
        <v>0</v>
      </c>
      <c r="H62" t="n">
        <v>665</v>
      </c>
      <c r="I62" t="n">
        <v>7526.4</v>
      </c>
      <c r="J62" t="n">
        <v>5067.5</v>
      </c>
      <c r="K62" t="n">
        <v>2215</v>
      </c>
      <c r="L62" t="n">
        <v>0</v>
      </c>
      <c r="M62" t="n">
        <v>0</v>
      </c>
      <c r="N62" t="n">
        <v>4883.8</v>
      </c>
      <c r="O62" t="n">
        <v>2642.6</v>
      </c>
      <c r="P62" t="n">
        <v>5454.2</v>
      </c>
    </row>
    <row r="63">
      <c r="A63" s="4" t="n">
        <v>46054</v>
      </c>
      <c r="B63" t="n">
        <v>18722.1</v>
      </c>
      <c r="C63" t="n">
        <v>4</v>
      </c>
      <c r="D63" t="n">
        <v>0</v>
      </c>
      <c r="E63" t="n">
        <v>1633</v>
      </c>
      <c r="F63" t="n">
        <v>1596</v>
      </c>
      <c r="G63" t="n">
        <v>0</v>
      </c>
      <c r="H63" t="n">
        <v>665</v>
      </c>
      <c r="I63" t="n">
        <v>7529.1</v>
      </c>
      <c r="J63" t="n">
        <v>5080.1</v>
      </c>
      <c r="K63" t="n">
        <v>2215</v>
      </c>
      <c r="L63" t="n">
        <v>0</v>
      </c>
      <c r="M63" t="n">
        <v>0</v>
      </c>
      <c r="N63" t="n">
        <v>4886.5</v>
      </c>
      <c r="O63" t="n">
        <v>2642.6</v>
      </c>
      <c r="P63" t="n">
        <v>5438.4</v>
      </c>
    </row>
    <row r="64">
      <c r="A64" s="4" t="n">
        <v>46082</v>
      </c>
      <c r="B64" t="n">
        <v>19795.8</v>
      </c>
      <c r="C64" t="n">
        <v>4</v>
      </c>
      <c r="D64" t="n">
        <v>0</v>
      </c>
      <c r="E64" t="n">
        <v>1633</v>
      </c>
      <c r="F64" t="n">
        <v>1596</v>
      </c>
      <c r="G64" t="n">
        <v>0</v>
      </c>
      <c r="H64" t="n">
        <v>665</v>
      </c>
      <c r="I64" t="n">
        <v>8586</v>
      </c>
      <c r="J64" t="n">
        <v>5096.8</v>
      </c>
      <c r="K64" t="n">
        <v>2215</v>
      </c>
      <c r="L64" t="n">
        <v>0</v>
      </c>
      <c r="M64" t="n">
        <v>0</v>
      </c>
      <c r="N64" t="n">
        <v>4885</v>
      </c>
      <c r="O64" t="n">
        <v>3701</v>
      </c>
      <c r="P64" t="n">
        <v>5444.2</v>
      </c>
    </row>
    <row r="65">
      <c r="A65" s="4" t="n">
        <v>46113</v>
      </c>
      <c r="B65" t="n">
        <v>19966.9</v>
      </c>
      <c r="C65" t="n">
        <v>4</v>
      </c>
      <c r="D65" t="n">
        <v>0</v>
      </c>
      <c r="E65" t="n">
        <v>1633</v>
      </c>
      <c r="F65" t="n">
        <v>1596</v>
      </c>
      <c r="G65" t="n">
        <v>0</v>
      </c>
      <c r="H65" t="n">
        <v>665</v>
      </c>
      <c r="I65" t="n">
        <v>8612.799999999999</v>
      </c>
      <c r="J65" t="n">
        <v>5241.1</v>
      </c>
      <c r="K65" t="n">
        <v>2215</v>
      </c>
      <c r="L65" t="n">
        <v>0</v>
      </c>
      <c r="M65" t="n">
        <v>0</v>
      </c>
      <c r="N65" t="n">
        <v>4911.8</v>
      </c>
      <c r="O65" t="n">
        <v>3701</v>
      </c>
      <c r="P65" t="n">
        <v>5439.4</v>
      </c>
    </row>
    <row r="66">
      <c r="A66" s="4" t="n">
        <v>46143</v>
      </c>
      <c r="B66" t="n">
        <v>20060.8</v>
      </c>
      <c r="C66" t="n">
        <v>4</v>
      </c>
      <c r="D66" t="n">
        <v>0</v>
      </c>
      <c r="E66" t="n">
        <v>1633</v>
      </c>
      <c r="F66" t="n">
        <v>1596</v>
      </c>
      <c r="G66" t="n">
        <v>0</v>
      </c>
      <c r="H66" t="n">
        <v>665</v>
      </c>
      <c r="I66" t="n">
        <v>8612.799999999999</v>
      </c>
      <c r="J66" t="n">
        <v>5335</v>
      </c>
      <c r="K66" t="n">
        <v>2215</v>
      </c>
      <c r="L66" t="n">
        <v>0</v>
      </c>
      <c r="M66" t="n">
        <v>0</v>
      </c>
      <c r="N66" t="n">
        <v>4911.8</v>
      </c>
      <c r="O66" t="n">
        <v>3701</v>
      </c>
      <c r="P66" t="n">
        <v>5437.3</v>
      </c>
    </row>
    <row r="67">
      <c r="A67" s="4" t="n">
        <v>46174</v>
      </c>
      <c r="B67" t="n">
        <v>20074.1</v>
      </c>
      <c r="C67" t="n">
        <v>4</v>
      </c>
      <c r="D67" t="n">
        <v>0</v>
      </c>
      <c r="E67" t="n">
        <v>1633</v>
      </c>
      <c r="F67" t="n">
        <v>1596</v>
      </c>
      <c r="G67" t="n">
        <v>0</v>
      </c>
      <c r="H67" t="n">
        <v>665</v>
      </c>
      <c r="I67" t="n">
        <v>8612.4</v>
      </c>
      <c r="J67" t="n">
        <v>5348.7</v>
      </c>
      <c r="K67" t="n">
        <v>2215</v>
      </c>
      <c r="L67" t="n">
        <v>0</v>
      </c>
      <c r="M67" t="n">
        <v>0</v>
      </c>
      <c r="N67" t="n">
        <v>4911.4</v>
      </c>
      <c r="O67" t="n">
        <v>3701</v>
      </c>
      <c r="P67" t="n">
        <v>5399.4</v>
      </c>
    </row>
    <row r="68">
      <c r="A68" s="4" t="n">
        <v>46204</v>
      </c>
      <c r="B68" t="n">
        <v>20138.4</v>
      </c>
      <c r="C68" t="n">
        <v>4</v>
      </c>
      <c r="D68" t="n">
        <v>0</v>
      </c>
      <c r="E68" t="n">
        <v>1633</v>
      </c>
      <c r="F68" t="n">
        <v>1596</v>
      </c>
      <c r="G68" t="n">
        <v>0</v>
      </c>
      <c r="H68" t="n">
        <v>665</v>
      </c>
      <c r="I68" t="n">
        <v>8612.4</v>
      </c>
      <c r="J68" t="n">
        <v>5412.9</v>
      </c>
      <c r="K68" t="n">
        <v>2215</v>
      </c>
      <c r="L68" t="n">
        <v>0</v>
      </c>
      <c r="M68" t="n">
        <v>0</v>
      </c>
      <c r="N68" t="n">
        <v>4911.4</v>
      </c>
      <c r="O68" t="n">
        <v>3701</v>
      </c>
      <c r="P68" t="n">
        <v>5410.3</v>
      </c>
    </row>
    <row r="69">
      <c r="A69" s="4" t="n">
        <v>46235</v>
      </c>
      <c r="B69" t="n">
        <v>20172.2</v>
      </c>
      <c r="C69" t="n">
        <v>4</v>
      </c>
      <c r="D69" t="n">
        <v>0</v>
      </c>
      <c r="E69" t="n">
        <v>1633</v>
      </c>
      <c r="F69" t="n">
        <v>1596</v>
      </c>
      <c r="G69" t="n">
        <v>0</v>
      </c>
      <c r="H69" t="n">
        <v>665</v>
      </c>
      <c r="I69" t="n">
        <v>8612.4</v>
      </c>
      <c r="J69" t="n">
        <v>5446.8</v>
      </c>
      <c r="K69" t="n">
        <v>2215</v>
      </c>
      <c r="L69" t="n">
        <v>0</v>
      </c>
      <c r="M69" t="n">
        <v>0</v>
      </c>
      <c r="N69" t="n">
        <v>4911.4</v>
      </c>
      <c r="O69" t="n">
        <v>3701</v>
      </c>
      <c r="P69" t="n">
        <v>5408.5</v>
      </c>
    </row>
    <row r="70">
      <c r="A70" s="4" t="n">
        <v>46266</v>
      </c>
      <c r="B70" t="n">
        <v>20181.8</v>
      </c>
      <c r="C70" t="n">
        <v>4</v>
      </c>
      <c r="D70" t="n">
        <v>0</v>
      </c>
      <c r="E70" t="n">
        <v>1633</v>
      </c>
      <c r="F70" t="n">
        <v>1596</v>
      </c>
      <c r="G70" t="n">
        <v>0</v>
      </c>
      <c r="H70" t="n">
        <v>665</v>
      </c>
      <c r="I70" t="n">
        <v>8611.9</v>
      </c>
      <c r="J70" t="n">
        <v>5456.9</v>
      </c>
      <c r="K70" t="n">
        <v>2215</v>
      </c>
      <c r="L70" t="n">
        <v>0</v>
      </c>
      <c r="M70" t="n">
        <v>0</v>
      </c>
      <c r="N70" t="n">
        <v>4910.9</v>
      </c>
      <c r="O70" t="n">
        <v>3701</v>
      </c>
      <c r="P70" t="n">
        <v>5403.8</v>
      </c>
    </row>
    <row r="71">
      <c r="A71" s="4" t="n">
        <v>46296</v>
      </c>
      <c r="B71" t="n">
        <v>20181.8</v>
      </c>
      <c r="C71" t="n">
        <v>4</v>
      </c>
      <c r="D71" t="n">
        <v>0</v>
      </c>
      <c r="E71" t="n">
        <v>1633</v>
      </c>
      <c r="F71" t="n">
        <v>1596</v>
      </c>
      <c r="G71" t="n">
        <v>0</v>
      </c>
      <c r="H71" t="n">
        <v>665</v>
      </c>
      <c r="I71" t="n">
        <v>8611.9</v>
      </c>
      <c r="J71" t="n">
        <v>5456.9</v>
      </c>
      <c r="K71" t="n">
        <v>2215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41199</v>
      </c>
      <c r="C2" t="n">
        <v>16334</v>
      </c>
      <c r="D2" t="n">
        <v>0</v>
      </c>
      <c r="E2" t="n">
        <v>0</v>
      </c>
      <c r="F2" t="n">
        <v>0</v>
      </c>
      <c r="G2" t="n">
        <v>6871</v>
      </c>
      <c r="H2" t="n">
        <v>0</v>
      </c>
      <c r="I2" t="n">
        <v>10017</v>
      </c>
      <c r="J2" t="n">
        <v>0</v>
      </c>
      <c r="K2" t="n">
        <v>0</v>
      </c>
      <c r="L2" t="n">
        <v>0</v>
      </c>
      <c r="M2" t="n">
        <v>7977</v>
      </c>
    </row>
    <row r="3">
      <c r="A3" s="4" t="n">
        <v>44228</v>
      </c>
      <c r="B3" t="n">
        <v>41372.6</v>
      </c>
      <c r="C3" t="n">
        <v>16334</v>
      </c>
      <c r="D3" t="n">
        <v>0</v>
      </c>
      <c r="E3" t="n">
        <v>0</v>
      </c>
      <c r="F3" t="n">
        <v>0</v>
      </c>
      <c r="G3" t="n">
        <v>6871</v>
      </c>
      <c r="H3" t="n">
        <v>0</v>
      </c>
      <c r="I3" t="n">
        <v>10190.6</v>
      </c>
      <c r="J3" t="n">
        <v>0</v>
      </c>
      <c r="K3" t="n">
        <v>0</v>
      </c>
      <c r="L3" t="n">
        <v>0</v>
      </c>
      <c r="M3" t="n">
        <v>7977</v>
      </c>
    </row>
    <row r="4">
      <c r="A4" s="4" t="n">
        <v>44256</v>
      </c>
      <c r="B4" t="n">
        <v>41546.2</v>
      </c>
      <c r="C4" t="n">
        <v>16334</v>
      </c>
      <c r="D4" t="n">
        <v>0</v>
      </c>
      <c r="E4" t="n">
        <v>0</v>
      </c>
      <c r="F4" t="n">
        <v>0</v>
      </c>
      <c r="G4" t="n">
        <v>6871</v>
      </c>
      <c r="H4" t="n">
        <v>0</v>
      </c>
      <c r="I4" t="n">
        <v>10364.2</v>
      </c>
      <c r="J4" t="n">
        <v>0</v>
      </c>
      <c r="K4" t="n">
        <v>0</v>
      </c>
      <c r="L4" t="n">
        <v>0</v>
      </c>
      <c r="M4" t="n">
        <v>7977</v>
      </c>
    </row>
    <row r="5">
      <c r="A5" s="4" t="n">
        <v>44287</v>
      </c>
      <c r="B5" t="n">
        <v>41719.8</v>
      </c>
      <c r="C5" t="n">
        <v>16334</v>
      </c>
      <c r="D5" t="n">
        <v>0</v>
      </c>
      <c r="E5" t="n">
        <v>0</v>
      </c>
      <c r="F5" t="n">
        <v>0</v>
      </c>
      <c r="G5" t="n">
        <v>6871</v>
      </c>
      <c r="H5" t="n">
        <v>0</v>
      </c>
      <c r="I5" t="n">
        <v>10537.8</v>
      </c>
      <c r="J5" t="n">
        <v>0</v>
      </c>
      <c r="K5" t="n">
        <v>0</v>
      </c>
      <c r="L5" t="n">
        <v>0</v>
      </c>
      <c r="M5" t="n">
        <v>7977</v>
      </c>
    </row>
    <row r="6">
      <c r="A6" s="4" t="n">
        <v>44317</v>
      </c>
      <c r="B6" t="n">
        <v>41893.3</v>
      </c>
      <c r="C6" t="n">
        <v>16334</v>
      </c>
      <c r="D6" t="n">
        <v>0</v>
      </c>
      <c r="E6" t="n">
        <v>0</v>
      </c>
      <c r="F6" t="n">
        <v>0</v>
      </c>
      <c r="G6" t="n">
        <v>6871</v>
      </c>
      <c r="H6" t="n">
        <v>0</v>
      </c>
      <c r="I6" t="n">
        <v>10711.3</v>
      </c>
      <c r="J6" t="n">
        <v>0</v>
      </c>
      <c r="K6" t="n">
        <v>0</v>
      </c>
      <c r="L6" t="n">
        <v>0</v>
      </c>
      <c r="M6" t="n">
        <v>7977</v>
      </c>
    </row>
    <row r="7">
      <c r="A7" s="4" t="n">
        <v>44348</v>
      </c>
      <c r="B7" t="n">
        <v>42066.9</v>
      </c>
      <c r="C7" t="n">
        <v>16334</v>
      </c>
      <c r="D7" t="n">
        <v>0</v>
      </c>
      <c r="E7" t="n">
        <v>0</v>
      </c>
      <c r="F7" t="n">
        <v>0</v>
      </c>
      <c r="G7" t="n">
        <v>6871</v>
      </c>
      <c r="H7" t="n">
        <v>0</v>
      </c>
      <c r="I7" t="n">
        <v>10884.9</v>
      </c>
      <c r="J7" t="n">
        <v>0</v>
      </c>
      <c r="K7" t="n">
        <v>0</v>
      </c>
      <c r="L7" t="n">
        <v>0</v>
      </c>
      <c r="M7" t="n">
        <v>7977</v>
      </c>
    </row>
    <row r="8">
      <c r="A8" s="4" t="n">
        <v>44378</v>
      </c>
      <c r="B8" t="n">
        <v>42240.5</v>
      </c>
      <c r="C8" t="n">
        <v>16334</v>
      </c>
      <c r="D8" t="n">
        <v>0</v>
      </c>
      <c r="E8" t="n">
        <v>0</v>
      </c>
      <c r="F8" t="n">
        <v>0</v>
      </c>
      <c r="G8" t="n">
        <v>6871</v>
      </c>
      <c r="H8" t="n">
        <v>0</v>
      </c>
      <c r="I8" t="n">
        <v>11058.5</v>
      </c>
      <c r="J8" t="n">
        <v>0</v>
      </c>
      <c r="K8" t="n">
        <v>0</v>
      </c>
      <c r="L8" t="n">
        <v>0</v>
      </c>
      <c r="M8" t="n">
        <v>7977</v>
      </c>
    </row>
    <row r="9">
      <c r="A9" s="4" t="n">
        <v>44409</v>
      </c>
      <c r="B9" t="n">
        <v>42414.1</v>
      </c>
      <c r="C9" t="n">
        <v>16334</v>
      </c>
      <c r="D9" t="n">
        <v>0</v>
      </c>
      <c r="E9" t="n">
        <v>0</v>
      </c>
      <c r="F9" t="n">
        <v>0</v>
      </c>
      <c r="G9" t="n">
        <v>6871</v>
      </c>
      <c r="H9" t="n">
        <v>0</v>
      </c>
      <c r="I9" t="n">
        <v>11232.1</v>
      </c>
      <c r="J9" t="n">
        <v>0</v>
      </c>
      <c r="K9" t="n">
        <v>0</v>
      </c>
      <c r="L9" t="n">
        <v>0</v>
      </c>
      <c r="M9" t="n">
        <v>7977</v>
      </c>
    </row>
    <row r="10">
      <c r="A10" s="4" t="n">
        <v>44440</v>
      </c>
      <c r="B10" t="n">
        <v>42587.7</v>
      </c>
      <c r="C10" t="n">
        <v>16334</v>
      </c>
      <c r="D10" t="n">
        <v>0</v>
      </c>
      <c r="E10" t="n">
        <v>0</v>
      </c>
      <c r="F10" t="n">
        <v>0</v>
      </c>
      <c r="G10" t="n">
        <v>6871</v>
      </c>
      <c r="H10" t="n">
        <v>0</v>
      </c>
      <c r="I10" t="n">
        <v>11405.7</v>
      </c>
      <c r="J10" t="n">
        <v>0</v>
      </c>
      <c r="K10" t="n">
        <v>0</v>
      </c>
      <c r="L10" t="n">
        <v>0</v>
      </c>
      <c r="M10" t="n">
        <v>7977</v>
      </c>
    </row>
    <row r="11">
      <c r="A11" s="4" t="n">
        <v>44470</v>
      </c>
      <c r="B11" t="n">
        <v>42761.2</v>
      </c>
      <c r="C11" t="n">
        <v>16334</v>
      </c>
      <c r="D11" t="n">
        <v>0</v>
      </c>
      <c r="E11" t="n">
        <v>0</v>
      </c>
      <c r="F11" t="n">
        <v>0</v>
      </c>
      <c r="G11" t="n">
        <v>6871</v>
      </c>
      <c r="H11" t="n">
        <v>0</v>
      </c>
      <c r="I11" t="n">
        <v>11579.2</v>
      </c>
      <c r="J11" t="n">
        <v>0</v>
      </c>
      <c r="K11" t="n">
        <v>0</v>
      </c>
      <c r="L11" t="n">
        <v>0</v>
      </c>
      <c r="M11" t="n">
        <v>7977</v>
      </c>
    </row>
    <row r="12">
      <c r="A12" s="4" t="n">
        <v>44501</v>
      </c>
      <c r="B12" t="n">
        <v>42934.8</v>
      </c>
      <c r="C12" t="n">
        <v>16334</v>
      </c>
      <c r="D12" t="n">
        <v>0</v>
      </c>
      <c r="E12" t="n">
        <v>0</v>
      </c>
      <c r="F12" t="n">
        <v>0</v>
      </c>
      <c r="G12" t="n">
        <v>6871</v>
      </c>
      <c r="H12" t="n">
        <v>0</v>
      </c>
      <c r="I12" t="n">
        <v>11752.8</v>
      </c>
      <c r="J12" t="n">
        <v>0</v>
      </c>
      <c r="K12" t="n">
        <v>0</v>
      </c>
      <c r="L12" t="n">
        <v>0</v>
      </c>
      <c r="M12" t="n">
        <v>7977</v>
      </c>
    </row>
    <row r="13">
      <c r="A13" s="4" t="n">
        <v>44531</v>
      </c>
      <c r="B13" t="n">
        <v>43108.4</v>
      </c>
      <c r="C13" t="n">
        <v>16334</v>
      </c>
      <c r="D13" t="n">
        <v>0</v>
      </c>
      <c r="E13" t="n">
        <v>0</v>
      </c>
      <c r="F13" t="n">
        <v>0</v>
      </c>
      <c r="G13" t="n">
        <v>6871</v>
      </c>
      <c r="H13" t="n">
        <v>0</v>
      </c>
      <c r="I13" t="n">
        <v>11926.4</v>
      </c>
      <c r="J13" t="n">
        <v>0</v>
      </c>
      <c r="K13" t="n">
        <v>0</v>
      </c>
      <c r="L13" t="n">
        <v>0</v>
      </c>
      <c r="M13" t="n">
        <v>7977</v>
      </c>
    </row>
    <row r="14">
      <c r="A14" s="4" t="n">
        <v>44562</v>
      </c>
      <c r="B14" t="n">
        <v>43700</v>
      </c>
      <c r="C14" t="n">
        <v>16300</v>
      </c>
      <c r="D14" t="n">
        <v>0</v>
      </c>
      <c r="E14" t="n">
        <v>0</v>
      </c>
      <c r="F14" t="n">
        <v>0</v>
      </c>
      <c r="G14" t="n">
        <v>6900</v>
      </c>
      <c r="H14" t="n">
        <v>0</v>
      </c>
      <c r="I14" t="n">
        <v>12100</v>
      </c>
      <c r="J14" t="n">
        <v>0</v>
      </c>
      <c r="K14" t="n">
        <v>0</v>
      </c>
      <c r="L14" t="n">
        <v>0</v>
      </c>
      <c r="M14" t="n">
        <v>8400</v>
      </c>
    </row>
    <row r="15">
      <c r="A15" s="4" t="n">
        <v>44593</v>
      </c>
      <c r="B15" t="n">
        <v>43916.7</v>
      </c>
      <c r="C15" t="n">
        <v>16300</v>
      </c>
      <c r="D15" t="n">
        <v>0</v>
      </c>
      <c r="E15" t="n">
        <v>0</v>
      </c>
      <c r="F15" t="n">
        <v>0</v>
      </c>
      <c r="G15" t="n">
        <v>6900</v>
      </c>
      <c r="H15" t="n">
        <v>0</v>
      </c>
      <c r="I15" t="n">
        <v>12316.7</v>
      </c>
      <c r="J15" t="n">
        <v>0</v>
      </c>
      <c r="K15" t="n">
        <v>0</v>
      </c>
      <c r="L15" t="n">
        <v>0</v>
      </c>
      <c r="M15" t="n">
        <v>8400</v>
      </c>
    </row>
    <row r="16">
      <c r="A16" s="4" t="n">
        <v>44621</v>
      </c>
      <c r="B16" t="n">
        <v>44133.3</v>
      </c>
      <c r="C16" t="n">
        <v>16300</v>
      </c>
      <c r="D16" t="n">
        <v>0</v>
      </c>
      <c r="E16" t="n">
        <v>0</v>
      </c>
      <c r="F16" t="n">
        <v>0</v>
      </c>
      <c r="G16" t="n">
        <v>6900</v>
      </c>
      <c r="H16" t="n">
        <v>0</v>
      </c>
      <c r="I16" t="n">
        <v>12533.3</v>
      </c>
      <c r="J16" t="n">
        <v>0</v>
      </c>
      <c r="K16" t="n">
        <v>0</v>
      </c>
      <c r="L16" t="n">
        <v>0</v>
      </c>
      <c r="M16" t="n">
        <v>8400</v>
      </c>
    </row>
    <row r="17">
      <c r="A17" s="4" t="n">
        <v>44652</v>
      </c>
      <c r="B17" t="n">
        <v>44350</v>
      </c>
      <c r="C17" t="n">
        <v>16300</v>
      </c>
      <c r="D17" t="n">
        <v>0</v>
      </c>
      <c r="E17" t="n">
        <v>0</v>
      </c>
      <c r="F17" t="n">
        <v>0</v>
      </c>
      <c r="G17" t="n">
        <v>6900</v>
      </c>
      <c r="H17" t="n">
        <v>0</v>
      </c>
      <c r="I17" t="n">
        <v>12750</v>
      </c>
      <c r="J17" t="n">
        <v>0</v>
      </c>
      <c r="K17" t="n">
        <v>0</v>
      </c>
      <c r="L17" t="n">
        <v>0</v>
      </c>
      <c r="M17" t="n">
        <v>8400</v>
      </c>
    </row>
    <row r="18">
      <c r="A18" s="4" t="n">
        <v>44682</v>
      </c>
      <c r="B18" t="n">
        <v>44566.7</v>
      </c>
      <c r="C18" t="n">
        <v>16300</v>
      </c>
      <c r="D18" t="n">
        <v>0</v>
      </c>
      <c r="E18" t="n">
        <v>0</v>
      </c>
      <c r="F18" t="n">
        <v>0</v>
      </c>
      <c r="G18" t="n">
        <v>6900</v>
      </c>
      <c r="H18" t="n">
        <v>0</v>
      </c>
      <c r="I18" t="n">
        <v>12966.7</v>
      </c>
      <c r="J18" t="n">
        <v>0</v>
      </c>
      <c r="K18" t="n">
        <v>0</v>
      </c>
      <c r="L18" t="n">
        <v>0</v>
      </c>
      <c r="M18" t="n">
        <v>8400</v>
      </c>
    </row>
    <row r="19">
      <c r="A19" s="4" t="n">
        <v>44713</v>
      </c>
      <c r="B19" t="n">
        <v>44783.3</v>
      </c>
      <c r="C19" t="n">
        <v>16300</v>
      </c>
      <c r="D19" t="n">
        <v>0</v>
      </c>
      <c r="E19" t="n">
        <v>0</v>
      </c>
      <c r="F19" t="n">
        <v>0</v>
      </c>
      <c r="G19" t="n">
        <v>6900</v>
      </c>
      <c r="H19" t="n">
        <v>0</v>
      </c>
      <c r="I19" t="n">
        <v>13183.3</v>
      </c>
      <c r="J19" t="n">
        <v>0</v>
      </c>
      <c r="K19" t="n">
        <v>0</v>
      </c>
      <c r="L19" t="n">
        <v>0</v>
      </c>
      <c r="M19" t="n">
        <v>8400</v>
      </c>
    </row>
    <row r="20">
      <c r="A20" s="4" t="n">
        <v>44743</v>
      </c>
      <c r="B20" t="n">
        <v>45000</v>
      </c>
      <c r="C20" t="n">
        <v>16300</v>
      </c>
      <c r="D20" t="n">
        <v>0</v>
      </c>
      <c r="E20" t="n">
        <v>0</v>
      </c>
      <c r="F20" t="n">
        <v>0</v>
      </c>
      <c r="G20" t="n">
        <v>6900</v>
      </c>
      <c r="H20" t="n">
        <v>0</v>
      </c>
      <c r="I20" t="n">
        <v>13400</v>
      </c>
      <c r="J20" t="n">
        <v>0</v>
      </c>
      <c r="K20" t="n">
        <v>0</v>
      </c>
      <c r="L20" t="n">
        <v>0</v>
      </c>
      <c r="M20" t="n">
        <v>8400</v>
      </c>
    </row>
    <row r="21">
      <c r="A21" s="4" t="n">
        <v>44774</v>
      </c>
      <c r="B21" t="n">
        <v>45216.7</v>
      </c>
      <c r="C21" t="n">
        <v>16300</v>
      </c>
      <c r="D21" t="n">
        <v>0</v>
      </c>
      <c r="E21" t="n">
        <v>0</v>
      </c>
      <c r="F21" t="n">
        <v>0</v>
      </c>
      <c r="G21" t="n">
        <v>6900</v>
      </c>
      <c r="H21" t="n">
        <v>0</v>
      </c>
      <c r="I21" t="n">
        <v>13616.7</v>
      </c>
      <c r="J21" t="n">
        <v>0</v>
      </c>
      <c r="K21" t="n">
        <v>0</v>
      </c>
      <c r="L21" t="n">
        <v>0</v>
      </c>
      <c r="M21" t="n">
        <v>8400</v>
      </c>
    </row>
    <row r="22">
      <c r="A22" s="4" t="n">
        <v>44805</v>
      </c>
      <c r="B22" t="n">
        <v>45433.3</v>
      </c>
      <c r="C22" t="n">
        <v>16300</v>
      </c>
      <c r="D22" t="n">
        <v>0</v>
      </c>
      <c r="E22" t="n">
        <v>0</v>
      </c>
      <c r="F22" t="n">
        <v>0</v>
      </c>
      <c r="G22" t="n">
        <v>6900</v>
      </c>
      <c r="H22" t="n">
        <v>0</v>
      </c>
      <c r="I22" t="n">
        <v>13833.3</v>
      </c>
      <c r="J22" t="n">
        <v>0</v>
      </c>
      <c r="K22" t="n">
        <v>0</v>
      </c>
      <c r="L22" t="n">
        <v>0</v>
      </c>
      <c r="M22" t="n">
        <v>8400</v>
      </c>
    </row>
    <row r="23">
      <c r="A23" s="4" t="n">
        <v>44835</v>
      </c>
      <c r="B23" t="n">
        <v>45650</v>
      </c>
      <c r="C23" t="n">
        <v>16300</v>
      </c>
      <c r="D23" t="n">
        <v>0</v>
      </c>
      <c r="E23" t="n">
        <v>0</v>
      </c>
      <c r="F23" t="n">
        <v>0</v>
      </c>
      <c r="G23" t="n">
        <v>6900</v>
      </c>
      <c r="H23" t="n">
        <v>0</v>
      </c>
      <c r="I23" t="n">
        <v>14050</v>
      </c>
      <c r="J23" t="n">
        <v>0</v>
      </c>
      <c r="K23" t="n">
        <v>0</v>
      </c>
      <c r="L23" t="n">
        <v>0</v>
      </c>
      <c r="M23" t="n">
        <v>8400</v>
      </c>
    </row>
    <row r="24">
      <c r="A24" s="4" t="n">
        <v>44866</v>
      </c>
      <c r="B24" t="n">
        <v>45866.7</v>
      </c>
      <c r="C24" t="n">
        <v>16300</v>
      </c>
      <c r="D24" t="n">
        <v>0</v>
      </c>
      <c r="E24" t="n">
        <v>0</v>
      </c>
      <c r="F24" t="n">
        <v>0</v>
      </c>
      <c r="G24" t="n">
        <v>6900</v>
      </c>
      <c r="H24" t="n">
        <v>0</v>
      </c>
      <c r="I24" t="n">
        <v>14266.7</v>
      </c>
      <c r="J24" t="n">
        <v>0</v>
      </c>
      <c r="K24" t="n">
        <v>0</v>
      </c>
      <c r="L24" t="n">
        <v>0</v>
      </c>
      <c r="M24" t="n">
        <v>8400</v>
      </c>
    </row>
    <row r="25">
      <c r="A25" s="4" t="n">
        <v>44896</v>
      </c>
      <c r="B25" t="n">
        <v>46083.3</v>
      </c>
      <c r="C25" t="n">
        <v>16300</v>
      </c>
      <c r="D25" t="n">
        <v>0</v>
      </c>
      <c r="E25" t="n">
        <v>0</v>
      </c>
      <c r="F25" t="n">
        <v>0</v>
      </c>
      <c r="G25" t="n">
        <v>6900</v>
      </c>
      <c r="H25" t="n">
        <v>0</v>
      </c>
      <c r="I25" t="n">
        <v>14483.3</v>
      </c>
      <c r="J25" t="n">
        <v>0</v>
      </c>
      <c r="K25" t="n">
        <v>0</v>
      </c>
      <c r="L25" t="n">
        <v>0</v>
      </c>
      <c r="M25" t="n">
        <v>8400</v>
      </c>
    </row>
    <row r="26">
      <c r="A26" s="4" t="n">
        <v>44927</v>
      </c>
      <c r="B26" t="n">
        <v>46900</v>
      </c>
      <c r="C26" t="n">
        <v>16300</v>
      </c>
      <c r="D26" t="n">
        <v>0</v>
      </c>
      <c r="E26" t="n">
        <v>0</v>
      </c>
      <c r="F26" t="n">
        <v>0</v>
      </c>
      <c r="G26" t="n">
        <v>6900</v>
      </c>
      <c r="H26" t="n">
        <v>0</v>
      </c>
      <c r="I26" t="n">
        <v>14700</v>
      </c>
      <c r="J26" t="n">
        <v>0</v>
      </c>
      <c r="K26" t="n">
        <v>0</v>
      </c>
      <c r="L26" t="n">
        <v>0</v>
      </c>
      <c r="M26" t="n">
        <v>9000</v>
      </c>
    </row>
    <row r="27">
      <c r="A27" s="4" t="n">
        <v>44958</v>
      </c>
      <c r="B27" t="n">
        <v>47333.3</v>
      </c>
      <c r="C27" t="n">
        <v>16300</v>
      </c>
      <c r="D27" t="n">
        <v>0</v>
      </c>
      <c r="E27" t="n">
        <v>0</v>
      </c>
      <c r="F27" t="n">
        <v>0</v>
      </c>
      <c r="G27" t="n">
        <v>6900</v>
      </c>
      <c r="H27" t="n">
        <v>0</v>
      </c>
      <c r="I27" t="n">
        <v>14866.7</v>
      </c>
      <c r="J27" t="n">
        <v>266.7</v>
      </c>
      <c r="K27" t="n">
        <v>0</v>
      </c>
      <c r="L27" t="n">
        <v>0</v>
      </c>
      <c r="M27" t="n">
        <v>9000</v>
      </c>
    </row>
    <row r="28">
      <c r="A28" s="4" t="n">
        <v>44986</v>
      </c>
      <c r="B28" t="n">
        <v>47766.7</v>
      </c>
      <c r="C28" t="n">
        <v>16300</v>
      </c>
      <c r="D28" t="n">
        <v>0</v>
      </c>
      <c r="E28" t="n">
        <v>0</v>
      </c>
      <c r="F28" t="n">
        <v>0</v>
      </c>
      <c r="G28" t="n">
        <v>6900</v>
      </c>
      <c r="H28" t="n">
        <v>0</v>
      </c>
      <c r="I28" t="n">
        <v>15033.3</v>
      </c>
      <c r="J28" t="n">
        <v>533.3</v>
      </c>
      <c r="K28" t="n">
        <v>0</v>
      </c>
      <c r="L28" t="n">
        <v>0</v>
      </c>
      <c r="M28" t="n">
        <v>9000</v>
      </c>
    </row>
    <row r="29">
      <c r="A29" s="4" t="n">
        <v>45017</v>
      </c>
      <c r="B29" t="n">
        <v>48200</v>
      </c>
      <c r="C29" t="n">
        <v>16300</v>
      </c>
      <c r="D29" t="n">
        <v>0</v>
      </c>
      <c r="E29" t="n">
        <v>0</v>
      </c>
      <c r="F29" t="n">
        <v>0</v>
      </c>
      <c r="G29" t="n">
        <v>6900</v>
      </c>
      <c r="H29" t="n">
        <v>0</v>
      </c>
      <c r="I29" t="n">
        <v>15200</v>
      </c>
      <c r="J29" t="n">
        <v>800</v>
      </c>
      <c r="K29" t="n">
        <v>0</v>
      </c>
      <c r="L29" t="n">
        <v>0</v>
      </c>
      <c r="M29" t="n">
        <v>9000</v>
      </c>
    </row>
    <row r="30">
      <c r="A30" s="4" t="n">
        <v>45047</v>
      </c>
      <c r="B30" t="n">
        <v>48633.3</v>
      </c>
      <c r="C30" t="n">
        <v>16300</v>
      </c>
      <c r="D30" t="n">
        <v>0</v>
      </c>
      <c r="E30" t="n">
        <v>0</v>
      </c>
      <c r="F30" t="n">
        <v>0</v>
      </c>
      <c r="G30" t="n">
        <v>6900</v>
      </c>
      <c r="H30" t="n">
        <v>0</v>
      </c>
      <c r="I30" t="n">
        <v>15366.7</v>
      </c>
      <c r="J30" t="n">
        <v>1066.7</v>
      </c>
      <c r="K30" t="n">
        <v>0</v>
      </c>
      <c r="L30" t="n">
        <v>0</v>
      </c>
      <c r="M30" t="n">
        <v>9000</v>
      </c>
    </row>
    <row r="31">
      <c r="A31" s="4" t="n">
        <v>45078</v>
      </c>
      <c r="B31" t="n">
        <v>49066.7</v>
      </c>
      <c r="C31" t="n">
        <v>16300</v>
      </c>
      <c r="D31" t="n">
        <v>0</v>
      </c>
      <c r="E31" t="n">
        <v>0</v>
      </c>
      <c r="F31" t="n">
        <v>0</v>
      </c>
      <c r="G31" t="n">
        <v>6900</v>
      </c>
      <c r="H31" t="n">
        <v>0</v>
      </c>
      <c r="I31" t="n">
        <v>15533.3</v>
      </c>
      <c r="J31" t="n">
        <v>1333.3</v>
      </c>
      <c r="K31" t="n">
        <v>0</v>
      </c>
      <c r="L31" t="n">
        <v>0</v>
      </c>
      <c r="M31" t="n">
        <v>9000</v>
      </c>
    </row>
    <row r="32">
      <c r="A32" s="4" t="n">
        <v>45108</v>
      </c>
      <c r="B32" t="n">
        <v>49500</v>
      </c>
      <c r="C32" t="n">
        <v>16300</v>
      </c>
      <c r="D32" t="n">
        <v>0</v>
      </c>
      <c r="E32" t="n">
        <v>0</v>
      </c>
      <c r="F32" t="n">
        <v>0</v>
      </c>
      <c r="G32" t="n">
        <v>6900</v>
      </c>
      <c r="H32" t="n">
        <v>0</v>
      </c>
      <c r="I32" t="n">
        <v>15700</v>
      </c>
      <c r="J32" t="n">
        <v>1600</v>
      </c>
      <c r="K32" t="n">
        <v>0</v>
      </c>
      <c r="L32" t="n">
        <v>0</v>
      </c>
      <c r="M32" t="n">
        <v>9000</v>
      </c>
    </row>
    <row r="33">
      <c r="A33" s="4" t="n">
        <v>45139</v>
      </c>
      <c r="B33" t="n">
        <v>49933.3</v>
      </c>
      <c r="C33" t="n">
        <v>16300</v>
      </c>
      <c r="D33" t="n">
        <v>0</v>
      </c>
      <c r="E33" t="n">
        <v>0</v>
      </c>
      <c r="F33" t="n">
        <v>0</v>
      </c>
      <c r="G33" t="n">
        <v>6900</v>
      </c>
      <c r="H33" t="n">
        <v>0</v>
      </c>
      <c r="I33" t="n">
        <v>15866.7</v>
      </c>
      <c r="J33" t="n">
        <v>1866.7</v>
      </c>
      <c r="K33" t="n">
        <v>0</v>
      </c>
      <c r="L33" t="n">
        <v>0</v>
      </c>
      <c r="M33" t="n">
        <v>9000</v>
      </c>
    </row>
    <row r="34">
      <c r="A34" s="4" t="n">
        <v>45170</v>
      </c>
      <c r="B34" t="n">
        <v>50366.7</v>
      </c>
      <c r="C34" t="n">
        <v>16300</v>
      </c>
      <c r="D34" t="n">
        <v>0</v>
      </c>
      <c r="E34" t="n">
        <v>0</v>
      </c>
      <c r="F34" t="n">
        <v>0</v>
      </c>
      <c r="G34" t="n">
        <v>6900</v>
      </c>
      <c r="H34" t="n">
        <v>0</v>
      </c>
      <c r="I34" t="n">
        <v>16033.3</v>
      </c>
      <c r="J34" t="n">
        <v>2133.3</v>
      </c>
      <c r="K34" t="n">
        <v>0</v>
      </c>
      <c r="L34" t="n">
        <v>0</v>
      </c>
      <c r="M34" t="n">
        <v>9000</v>
      </c>
    </row>
    <row r="35">
      <c r="A35" s="4" t="n">
        <v>45200</v>
      </c>
      <c r="B35" t="n">
        <v>50800</v>
      </c>
      <c r="C35" t="n">
        <v>16300</v>
      </c>
      <c r="D35" t="n">
        <v>0</v>
      </c>
      <c r="E35" t="n">
        <v>0</v>
      </c>
      <c r="F35" t="n">
        <v>0</v>
      </c>
      <c r="G35" t="n">
        <v>6900</v>
      </c>
      <c r="H35" t="n">
        <v>0</v>
      </c>
      <c r="I35" t="n">
        <v>16200</v>
      </c>
      <c r="J35" t="n">
        <v>2400</v>
      </c>
      <c r="K35" t="n">
        <v>0</v>
      </c>
      <c r="L35" t="n">
        <v>0</v>
      </c>
      <c r="M35" t="n">
        <v>9000</v>
      </c>
    </row>
    <row r="36">
      <c r="A36" s="4" t="n">
        <v>45231</v>
      </c>
      <c r="B36" t="n">
        <v>51233.3</v>
      </c>
      <c r="C36" t="n">
        <v>16300</v>
      </c>
      <c r="D36" t="n">
        <v>0</v>
      </c>
      <c r="E36" t="n">
        <v>0</v>
      </c>
      <c r="F36" t="n">
        <v>0</v>
      </c>
      <c r="G36" t="n">
        <v>6900</v>
      </c>
      <c r="H36" t="n">
        <v>0</v>
      </c>
      <c r="I36" t="n">
        <v>16366.7</v>
      </c>
      <c r="J36" t="n">
        <v>2666.7</v>
      </c>
      <c r="K36" t="n">
        <v>0</v>
      </c>
      <c r="L36" t="n">
        <v>0</v>
      </c>
      <c r="M36" t="n">
        <v>9000</v>
      </c>
    </row>
    <row r="37">
      <c r="A37" s="4" t="n">
        <v>45261</v>
      </c>
      <c r="B37" t="n">
        <v>51666.7</v>
      </c>
      <c r="C37" t="n">
        <v>16300</v>
      </c>
      <c r="D37" t="n">
        <v>0</v>
      </c>
      <c r="E37" t="n">
        <v>0</v>
      </c>
      <c r="F37" t="n">
        <v>0</v>
      </c>
      <c r="G37" t="n">
        <v>6900</v>
      </c>
      <c r="H37" t="n">
        <v>0</v>
      </c>
      <c r="I37" t="n">
        <v>16533.3</v>
      </c>
      <c r="J37" t="n">
        <v>2933.3</v>
      </c>
      <c r="K37" t="n">
        <v>0</v>
      </c>
      <c r="L37" t="n">
        <v>0</v>
      </c>
      <c r="M37" t="n">
        <v>9000</v>
      </c>
    </row>
    <row r="38">
      <c r="A38" s="4" t="n">
        <v>45292</v>
      </c>
      <c r="B38" t="n">
        <v>49700</v>
      </c>
      <c r="C38" t="n">
        <v>16300</v>
      </c>
      <c r="D38" t="n">
        <v>0</v>
      </c>
      <c r="E38" t="n">
        <v>0</v>
      </c>
      <c r="F38" t="n">
        <v>0</v>
      </c>
      <c r="G38" t="n">
        <v>6900</v>
      </c>
      <c r="H38" t="n">
        <v>0</v>
      </c>
      <c r="I38" t="n">
        <v>16700</v>
      </c>
      <c r="J38" t="n">
        <v>3200</v>
      </c>
      <c r="K38" t="n">
        <v>0</v>
      </c>
      <c r="L38" t="n">
        <v>0</v>
      </c>
      <c r="M38" t="n">
        <v>6600</v>
      </c>
    </row>
    <row r="39">
      <c r="A39" s="4" t="n">
        <v>45323</v>
      </c>
      <c r="B39" t="n">
        <v>49958.3</v>
      </c>
      <c r="C39" t="n">
        <v>16300</v>
      </c>
      <c r="D39" t="n">
        <v>0</v>
      </c>
      <c r="E39" t="n">
        <v>0</v>
      </c>
      <c r="F39" t="n">
        <v>0</v>
      </c>
      <c r="G39" t="n">
        <v>6900</v>
      </c>
      <c r="H39" t="n">
        <v>0</v>
      </c>
      <c r="I39" t="n">
        <v>16808.3</v>
      </c>
      <c r="J39" t="n">
        <v>3350</v>
      </c>
      <c r="K39" t="n">
        <v>0</v>
      </c>
      <c r="L39" t="n">
        <v>0</v>
      </c>
      <c r="M39" t="n">
        <v>6600</v>
      </c>
    </row>
    <row r="40">
      <c r="A40" s="4" t="n">
        <v>45352</v>
      </c>
      <c r="B40" t="n">
        <v>50216.7</v>
      </c>
      <c r="C40" t="n">
        <v>16300</v>
      </c>
      <c r="D40" t="n">
        <v>0</v>
      </c>
      <c r="E40" t="n">
        <v>0</v>
      </c>
      <c r="F40" t="n">
        <v>0</v>
      </c>
      <c r="G40" t="n">
        <v>6900</v>
      </c>
      <c r="H40" t="n">
        <v>0</v>
      </c>
      <c r="I40" t="n">
        <v>16916.7</v>
      </c>
      <c r="J40" t="n">
        <v>3500</v>
      </c>
      <c r="K40" t="n">
        <v>0</v>
      </c>
      <c r="L40" t="n">
        <v>0</v>
      </c>
      <c r="M40" t="n">
        <v>6600</v>
      </c>
    </row>
    <row r="41">
      <c r="A41" s="4" t="n">
        <v>45383</v>
      </c>
      <c r="B41" t="n">
        <v>50475</v>
      </c>
      <c r="C41" t="n">
        <v>16300</v>
      </c>
      <c r="D41" t="n">
        <v>0</v>
      </c>
      <c r="E41" t="n">
        <v>0</v>
      </c>
      <c r="F41" t="n">
        <v>0</v>
      </c>
      <c r="G41" t="n">
        <v>6900</v>
      </c>
      <c r="H41" t="n">
        <v>0</v>
      </c>
      <c r="I41" t="n">
        <v>17025</v>
      </c>
      <c r="J41" t="n">
        <v>3650</v>
      </c>
      <c r="K41" t="n">
        <v>0</v>
      </c>
      <c r="L41" t="n">
        <v>0</v>
      </c>
      <c r="M41" t="n">
        <v>6600</v>
      </c>
    </row>
    <row r="42">
      <c r="A42" s="4" t="n">
        <v>45413</v>
      </c>
      <c r="B42" t="n">
        <v>50733.3</v>
      </c>
      <c r="C42" t="n">
        <v>16300</v>
      </c>
      <c r="D42" t="n">
        <v>0</v>
      </c>
      <c r="E42" t="n">
        <v>0</v>
      </c>
      <c r="F42" t="n">
        <v>0</v>
      </c>
      <c r="G42" t="n">
        <v>6900</v>
      </c>
      <c r="H42" t="n">
        <v>0</v>
      </c>
      <c r="I42" t="n">
        <v>17133.3</v>
      </c>
      <c r="J42" t="n">
        <v>3800</v>
      </c>
      <c r="K42" t="n">
        <v>0</v>
      </c>
      <c r="L42" t="n">
        <v>0</v>
      </c>
      <c r="M42" t="n">
        <v>6600</v>
      </c>
    </row>
    <row r="43">
      <c r="A43" s="4" t="n">
        <v>45444</v>
      </c>
      <c r="B43" t="n">
        <v>50991.7</v>
      </c>
      <c r="C43" t="n">
        <v>16300</v>
      </c>
      <c r="D43" t="n">
        <v>0</v>
      </c>
      <c r="E43" t="n">
        <v>0</v>
      </c>
      <c r="F43" t="n">
        <v>0</v>
      </c>
      <c r="G43" t="n">
        <v>6900</v>
      </c>
      <c r="H43" t="n">
        <v>0</v>
      </c>
      <c r="I43" t="n">
        <v>17241.7</v>
      </c>
      <c r="J43" t="n">
        <v>3950</v>
      </c>
      <c r="K43" t="n">
        <v>0</v>
      </c>
      <c r="L43" t="n">
        <v>0</v>
      </c>
      <c r="M43" t="n">
        <v>6600</v>
      </c>
    </row>
    <row r="44">
      <c r="A44" s="4" t="n">
        <v>45474</v>
      </c>
      <c r="B44" t="n">
        <v>51250</v>
      </c>
      <c r="C44" t="n">
        <v>16300</v>
      </c>
      <c r="D44" t="n">
        <v>0</v>
      </c>
      <c r="E44" t="n">
        <v>0</v>
      </c>
      <c r="F44" t="n">
        <v>0</v>
      </c>
      <c r="G44" t="n">
        <v>6900</v>
      </c>
      <c r="H44" t="n">
        <v>0</v>
      </c>
      <c r="I44" t="n">
        <v>17350</v>
      </c>
      <c r="J44" t="n">
        <v>4100</v>
      </c>
      <c r="K44" t="n">
        <v>0</v>
      </c>
      <c r="L44" t="n">
        <v>0</v>
      </c>
      <c r="M44" t="n">
        <v>6600</v>
      </c>
    </row>
    <row r="45">
      <c r="A45" s="4" t="n">
        <v>45505</v>
      </c>
      <c r="B45" t="n">
        <v>51508.3</v>
      </c>
      <c r="C45" t="n">
        <v>16300</v>
      </c>
      <c r="D45" t="n">
        <v>0</v>
      </c>
      <c r="E45" t="n">
        <v>0</v>
      </c>
      <c r="F45" t="n">
        <v>0</v>
      </c>
      <c r="G45" t="n">
        <v>6900</v>
      </c>
      <c r="H45" t="n">
        <v>0</v>
      </c>
      <c r="I45" t="n">
        <v>17458.3</v>
      </c>
      <c r="J45" t="n">
        <v>4250</v>
      </c>
      <c r="K45" t="n">
        <v>0</v>
      </c>
      <c r="L45" t="n">
        <v>0</v>
      </c>
      <c r="M45" t="n">
        <v>6600</v>
      </c>
    </row>
    <row r="46">
      <c r="A46" s="4" t="n">
        <v>45536</v>
      </c>
      <c r="B46" t="n">
        <v>51766.7</v>
      </c>
      <c r="C46" t="n">
        <v>16300</v>
      </c>
      <c r="D46" t="n">
        <v>0</v>
      </c>
      <c r="E46" t="n">
        <v>0</v>
      </c>
      <c r="F46" t="n">
        <v>0</v>
      </c>
      <c r="G46" t="n">
        <v>6900</v>
      </c>
      <c r="H46" t="n">
        <v>0</v>
      </c>
      <c r="I46" t="n">
        <v>17566.7</v>
      </c>
      <c r="J46" t="n">
        <v>4400</v>
      </c>
      <c r="K46" t="n">
        <v>0</v>
      </c>
      <c r="L46" t="n">
        <v>0</v>
      </c>
      <c r="M46" t="n">
        <v>6600</v>
      </c>
    </row>
    <row r="47">
      <c r="A47" s="4" t="n">
        <v>45566</v>
      </c>
      <c r="B47" t="n">
        <v>52025</v>
      </c>
      <c r="C47" t="n">
        <v>16300</v>
      </c>
      <c r="D47" t="n">
        <v>0</v>
      </c>
      <c r="E47" t="n">
        <v>0</v>
      </c>
      <c r="F47" t="n">
        <v>0</v>
      </c>
      <c r="G47" t="n">
        <v>6900</v>
      </c>
      <c r="H47" t="n">
        <v>0</v>
      </c>
      <c r="I47" t="n">
        <v>17675</v>
      </c>
      <c r="J47" t="n">
        <v>4550</v>
      </c>
      <c r="K47" t="n">
        <v>0</v>
      </c>
      <c r="L47" t="n">
        <v>0</v>
      </c>
      <c r="M47" t="n">
        <v>6600</v>
      </c>
    </row>
    <row r="48">
      <c r="A48" s="4" t="n">
        <v>45597</v>
      </c>
      <c r="B48" t="n">
        <v>52283.3</v>
      </c>
      <c r="C48" t="n">
        <v>16300</v>
      </c>
      <c r="D48" t="n">
        <v>0</v>
      </c>
      <c r="E48" t="n">
        <v>0</v>
      </c>
      <c r="F48" t="n">
        <v>0</v>
      </c>
      <c r="G48" t="n">
        <v>6900</v>
      </c>
      <c r="H48" t="n">
        <v>0</v>
      </c>
      <c r="I48" t="n">
        <v>17783.3</v>
      </c>
      <c r="J48" t="n">
        <v>4700</v>
      </c>
      <c r="K48" t="n">
        <v>0</v>
      </c>
      <c r="L48" t="n">
        <v>0</v>
      </c>
      <c r="M48" t="n">
        <v>6600</v>
      </c>
    </row>
    <row r="49">
      <c r="A49" s="4" t="n">
        <v>45627</v>
      </c>
      <c r="B49" t="n">
        <v>52541.7</v>
      </c>
      <c r="C49" t="n">
        <v>16300</v>
      </c>
      <c r="D49" t="n">
        <v>0</v>
      </c>
      <c r="E49" t="n">
        <v>0</v>
      </c>
      <c r="F49" t="n">
        <v>0</v>
      </c>
      <c r="G49" t="n">
        <v>6900</v>
      </c>
      <c r="H49" t="n">
        <v>0</v>
      </c>
      <c r="I49" t="n">
        <v>17891.7</v>
      </c>
      <c r="J49" t="n">
        <v>4850</v>
      </c>
      <c r="K49" t="n">
        <v>0</v>
      </c>
      <c r="L49" t="n">
        <v>0</v>
      </c>
      <c r="M49" t="n">
        <v>6600</v>
      </c>
    </row>
    <row r="50">
      <c r="A50" s="4" t="n">
        <v>45658</v>
      </c>
      <c r="B50" t="n">
        <v>53000</v>
      </c>
      <c r="C50" t="n">
        <v>16400</v>
      </c>
      <c r="D50" t="n">
        <v>0</v>
      </c>
      <c r="E50" t="n">
        <v>0</v>
      </c>
      <c r="F50" t="n">
        <v>0</v>
      </c>
      <c r="G50" t="n">
        <v>6900</v>
      </c>
      <c r="H50" t="n">
        <v>0</v>
      </c>
      <c r="I50" t="n">
        <v>18000</v>
      </c>
      <c r="J50" t="n">
        <v>5000</v>
      </c>
      <c r="K50" t="n">
        <v>0</v>
      </c>
      <c r="L50" t="n">
        <v>0</v>
      </c>
      <c r="M50" t="n">
        <v>6700</v>
      </c>
    </row>
    <row r="51">
      <c r="A51" s="4" t="n">
        <v>45689</v>
      </c>
      <c r="B51" t="n">
        <v>52272.8</v>
      </c>
      <c r="C51" t="n">
        <v>16400</v>
      </c>
      <c r="D51" t="n">
        <v>0</v>
      </c>
      <c r="E51" t="n">
        <v>0</v>
      </c>
      <c r="F51" t="n">
        <v>0</v>
      </c>
      <c r="G51" t="n">
        <v>6900</v>
      </c>
      <c r="H51" t="n">
        <v>0</v>
      </c>
      <c r="I51" t="n">
        <v>17689.5</v>
      </c>
      <c r="J51" t="n">
        <v>4583.3</v>
      </c>
      <c r="K51" t="n">
        <v>0</v>
      </c>
      <c r="L51" t="n">
        <v>0</v>
      </c>
      <c r="M51" t="n">
        <v>6700</v>
      </c>
    </row>
    <row r="52">
      <c r="A52" s="4" t="n">
        <v>45717</v>
      </c>
      <c r="B52" t="n">
        <v>51545.7</v>
      </c>
      <c r="C52" t="n">
        <v>16400</v>
      </c>
      <c r="D52" t="n">
        <v>0</v>
      </c>
      <c r="E52" t="n">
        <v>0</v>
      </c>
      <c r="F52" t="n">
        <v>0</v>
      </c>
      <c r="G52" t="n">
        <v>6900</v>
      </c>
      <c r="H52" t="n">
        <v>0</v>
      </c>
      <c r="I52" t="n">
        <v>17379</v>
      </c>
      <c r="J52" t="n">
        <v>4166.7</v>
      </c>
      <c r="K52" t="n">
        <v>0</v>
      </c>
      <c r="L52" t="n">
        <v>0</v>
      </c>
      <c r="M52" t="n">
        <v>6700</v>
      </c>
    </row>
    <row r="53">
      <c r="A53" s="4" t="n">
        <v>45748</v>
      </c>
      <c r="B53" t="n">
        <v>50818.5</v>
      </c>
      <c r="C53" t="n">
        <v>16400</v>
      </c>
      <c r="D53" t="n">
        <v>0</v>
      </c>
      <c r="E53" t="n">
        <v>0</v>
      </c>
      <c r="F53" t="n">
        <v>0</v>
      </c>
      <c r="G53" t="n">
        <v>6900</v>
      </c>
      <c r="H53" t="n">
        <v>0</v>
      </c>
      <c r="I53" t="n">
        <v>17068.5</v>
      </c>
      <c r="J53" t="n">
        <v>3750</v>
      </c>
      <c r="K53" t="n">
        <v>0</v>
      </c>
      <c r="L53" t="n">
        <v>0</v>
      </c>
      <c r="M53" t="n">
        <v>6700</v>
      </c>
    </row>
    <row r="54">
      <c r="A54" s="4" t="n">
        <v>45778</v>
      </c>
      <c r="B54" t="n">
        <v>50091.3</v>
      </c>
      <c r="C54" t="n">
        <v>16400</v>
      </c>
      <c r="D54" t="n">
        <v>0</v>
      </c>
      <c r="E54" t="n">
        <v>0</v>
      </c>
      <c r="F54" t="n">
        <v>0</v>
      </c>
      <c r="G54" t="n">
        <v>6900</v>
      </c>
      <c r="H54" t="n">
        <v>0</v>
      </c>
      <c r="I54" t="n">
        <v>16758</v>
      </c>
      <c r="J54" t="n">
        <v>3333.3</v>
      </c>
      <c r="K54" t="n">
        <v>0</v>
      </c>
      <c r="L54" t="n">
        <v>0</v>
      </c>
      <c r="M54" t="n">
        <v>6700</v>
      </c>
    </row>
    <row r="55">
      <c r="A55" s="4" t="n">
        <v>45809</v>
      </c>
      <c r="B55" t="n">
        <v>49364.2</v>
      </c>
      <c r="C55" t="n">
        <v>16400</v>
      </c>
      <c r="D55" t="n">
        <v>0</v>
      </c>
      <c r="E55" t="n">
        <v>0</v>
      </c>
      <c r="F55" t="n">
        <v>0</v>
      </c>
      <c r="G55" t="n">
        <v>6900</v>
      </c>
      <c r="H55" t="n">
        <v>0</v>
      </c>
      <c r="I55" t="n">
        <v>16447.5</v>
      </c>
      <c r="J55" t="n">
        <v>2916.7</v>
      </c>
      <c r="K55" t="n">
        <v>0</v>
      </c>
      <c r="L55" t="n">
        <v>0</v>
      </c>
      <c r="M55" t="n">
        <v>6700</v>
      </c>
    </row>
    <row r="56">
      <c r="A56" s="4" t="n">
        <v>45839</v>
      </c>
      <c r="B56" t="n">
        <v>48637</v>
      </c>
      <c r="C56" t="n">
        <v>16400</v>
      </c>
      <c r="D56" t="n">
        <v>0</v>
      </c>
      <c r="E56" t="n">
        <v>0</v>
      </c>
      <c r="F56" t="n">
        <v>0</v>
      </c>
      <c r="G56" t="n">
        <v>6900</v>
      </c>
      <c r="H56" t="n">
        <v>0</v>
      </c>
      <c r="I56" t="n">
        <v>16137</v>
      </c>
      <c r="J56" t="n">
        <v>2500</v>
      </c>
      <c r="K56" t="n">
        <v>0</v>
      </c>
      <c r="L56" t="n">
        <v>0</v>
      </c>
      <c r="M56" t="n">
        <v>6700</v>
      </c>
    </row>
    <row r="57">
      <c r="A57" s="4" t="n">
        <v>45870</v>
      </c>
      <c r="B57" t="n">
        <v>47909.8</v>
      </c>
      <c r="C57" t="n">
        <v>16400</v>
      </c>
      <c r="D57" t="n">
        <v>0</v>
      </c>
      <c r="E57" t="n">
        <v>0</v>
      </c>
      <c r="F57" t="n">
        <v>0</v>
      </c>
      <c r="G57" t="n">
        <v>6900</v>
      </c>
      <c r="H57" t="n">
        <v>0</v>
      </c>
      <c r="I57" t="n">
        <v>15826.5</v>
      </c>
      <c r="J57" t="n">
        <v>2083.3</v>
      </c>
      <c r="K57" t="n">
        <v>0</v>
      </c>
      <c r="L57" t="n">
        <v>0</v>
      </c>
      <c r="M57" t="n">
        <v>6700</v>
      </c>
    </row>
    <row r="58">
      <c r="A58" s="4" t="n">
        <v>45901</v>
      </c>
      <c r="B58" t="n">
        <v>47182.7</v>
      </c>
      <c r="C58" t="n">
        <v>16400</v>
      </c>
      <c r="D58" t="n">
        <v>0</v>
      </c>
      <c r="E58" t="n">
        <v>0</v>
      </c>
      <c r="F58" t="n">
        <v>0</v>
      </c>
      <c r="G58" t="n">
        <v>6900</v>
      </c>
      <c r="H58" t="n">
        <v>0</v>
      </c>
      <c r="I58" t="n">
        <v>15516</v>
      </c>
      <c r="J58" t="n">
        <v>1666.7</v>
      </c>
      <c r="K58" t="n">
        <v>0</v>
      </c>
      <c r="L58" t="n">
        <v>0</v>
      </c>
      <c r="M58" t="n">
        <v>6700</v>
      </c>
    </row>
    <row r="59">
      <c r="A59" s="4" t="n">
        <v>45931</v>
      </c>
      <c r="B59" t="n">
        <v>46455.5</v>
      </c>
      <c r="C59" t="n">
        <v>16400</v>
      </c>
      <c r="D59" t="n">
        <v>0</v>
      </c>
      <c r="E59" t="n">
        <v>0</v>
      </c>
      <c r="F59" t="n">
        <v>0</v>
      </c>
      <c r="G59" t="n">
        <v>6900</v>
      </c>
      <c r="H59" t="n">
        <v>0</v>
      </c>
      <c r="I59" t="n">
        <v>15205.5</v>
      </c>
      <c r="J59" t="n">
        <v>1250</v>
      </c>
      <c r="K59" t="n">
        <v>0</v>
      </c>
      <c r="L59" t="n">
        <v>0</v>
      </c>
      <c r="M59" t="n">
        <v>6700</v>
      </c>
    </row>
    <row r="60">
      <c r="A60" s="4" t="n">
        <v>45962</v>
      </c>
      <c r="B60" t="n">
        <v>45728.3</v>
      </c>
      <c r="C60" t="n">
        <v>16400</v>
      </c>
      <c r="D60" t="n">
        <v>0</v>
      </c>
      <c r="E60" t="n">
        <v>0</v>
      </c>
      <c r="F60" t="n">
        <v>0</v>
      </c>
      <c r="G60" t="n">
        <v>6900</v>
      </c>
      <c r="H60" t="n">
        <v>0</v>
      </c>
      <c r="I60" t="n">
        <v>14895</v>
      </c>
      <c r="J60" t="n">
        <v>833.3</v>
      </c>
      <c r="K60" t="n">
        <v>0</v>
      </c>
      <c r="L60" t="n">
        <v>0</v>
      </c>
      <c r="M60" t="n">
        <v>6700</v>
      </c>
    </row>
    <row r="61">
      <c r="A61" s="4" t="n">
        <v>45992</v>
      </c>
      <c r="B61" t="n">
        <v>45001.2</v>
      </c>
      <c r="C61" t="n">
        <v>16400</v>
      </c>
      <c r="D61" t="n">
        <v>0</v>
      </c>
      <c r="E61" t="n">
        <v>0</v>
      </c>
      <c r="F61" t="n">
        <v>0</v>
      </c>
      <c r="G61" t="n">
        <v>6900</v>
      </c>
      <c r="H61" t="n">
        <v>0</v>
      </c>
      <c r="I61" t="n">
        <v>14584.5</v>
      </c>
      <c r="J61" t="n">
        <v>416.7</v>
      </c>
      <c r="K61" t="n">
        <v>0</v>
      </c>
      <c r="L61" t="n">
        <v>0</v>
      </c>
      <c r="M61" t="n">
        <v>6700</v>
      </c>
    </row>
    <row r="62">
      <c r="A62" s="4" t="n">
        <v>46023</v>
      </c>
      <c r="B62" t="n">
        <v>44028</v>
      </c>
      <c r="C62" t="n">
        <v>16416</v>
      </c>
      <c r="D62" t="n">
        <v>0</v>
      </c>
      <c r="E62" t="n">
        <v>0</v>
      </c>
      <c r="F62" t="n">
        <v>0</v>
      </c>
      <c r="G62" t="n">
        <v>6800</v>
      </c>
      <c r="H62" t="n">
        <v>0</v>
      </c>
      <c r="I62" t="n">
        <v>14274</v>
      </c>
      <c r="J62" t="n">
        <v>0</v>
      </c>
      <c r="K62" t="n">
        <v>0</v>
      </c>
      <c r="L62" t="n">
        <v>0</v>
      </c>
      <c r="M62" t="n">
        <v>6538</v>
      </c>
    </row>
    <row r="63">
      <c r="A63" s="4" t="n">
        <v>46054</v>
      </c>
      <c r="B63" t="n">
        <v>44028</v>
      </c>
      <c r="C63" t="n">
        <v>16416</v>
      </c>
      <c r="D63" t="n">
        <v>0</v>
      </c>
      <c r="E63" t="n">
        <v>0</v>
      </c>
      <c r="F63" t="n">
        <v>0</v>
      </c>
      <c r="G63" t="n">
        <v>6800</v>
      </c>
      <c r="H63" t="n">
        <v>0</v>
      </c>
      <c r="I63" t="n">
        <v>14274</v>
      </c>
      <c r="J63" t="n">
        <v>0</v>
      </c>
      <c r="K63" t="n">
        <v>0</v>
      </c>
      <c r="L63" t="n">
        <v>0</v>
      </c>
      <c r="M63" t="n">
        <v>6538</v>
      </c>
    </row>
    <row r="64">
      <c r="A64" s="4" t="n">
        <v>46082</v>
      </c>
      <c r="B64" t="n">
        <v>44028</v>
      </c>
      <c r="C64" t="n">
        <v>16416</v>
      </c>
      <c r="D64" t="n">
        <v>0</v>
      </c>
      <c r="E64" t="n">
        <v>0</v>
      </c>
      <c r="F64" t="n">
        <v>0</v>
      </c>
      <c r="G64" t="n">
        <v>6800</v>
      </c>
      <c r="H64" t="n">
        <v>0</v>
      </c>
      <c r="I64" t="n">
        <v>14274</v>
      </c>
      <c r="J64" t="n">
        <v>0</v>
      </c>
      <c r="K64" t="n">
        <v>0</v>
      </c>
      <c r="L64" t="n">
        <v>0</v>
      </c>
      <c r="M64" t="n">
        <v>6538</v>
      </c>
    </row>
    <row r="65">
      <c r="A65" s="4" t="n">
        <v>46113</v>
      </c>
      <c r="B65" t="n">
        <v>44028</v>
      </c>
      <c r="C65" t="n">
        <v>16416</v>
      </c>
      <c r="D65" t="n">
        <v>0</v>
      </c>
      <c r="E65" t="n">
        <v>0</v>
      </c>
      <c r="F65" t="n">
        <v>0</v>
      </c>
      <c r="G65" t="n">
        <v>6800</v>
      </c>
      <c r="H65" t="n">
        <v>0</v>
      </c>
      <c r="I65" t="n">
        <v>14274</v>
      </c>
      <c r="J65" t="n">
        <v>0</v>
      </c>
      <c r="K65" t="n">
        <v>0</v>
      </c>
      <c r="L65" t="n">
        <v>0</v>
      </c>
      <c r="M65" t="n">
        <v>6538</v>
      </c>
    </row>
    <row r="66">
      <c r="A66" s="4" t="n">
        <v>46143</v>
      </c>
      <c r="B66" t="n">
        <v>44028</v>
      </c>
      <c r="C66" t="n">
        <v>16416</v>
      </c>
      <c r="D66" t="n">
        <v>0</v>
      </c>
      <c r="E66" t="n">
        <v>0</v>
      </c>
      <c r="F66" t="n">
        <v>0</v>
      </c>
      <c r="G66" t="n">
        <v>6800</v>
      </c>
      <c r="H66" t="n">
        <v>0</v>
      </c>
      <c r="I66" t="n">
        <v>14274</v>
      </c>
      <c r="J66" t="n">
        <v>0</v>
      </c>
      <c r="K66" t="n">
        <v>0</v>
      </c>
      <c r="L66" t="n">
        <v>0</v>
      </c>
      <c r="M66" t="n">
        <v>6538</v>
      </c>
    </row>
    <row r="67">
      <c r="A67" s="4" t="n">
        <v>46174</v>
      </c>
      <c r="B67" t="n">
        <v>44028</v>
      </c>
      <c r="C67" t="n">
        <v>16416</v>
      </c>
      <c r="D67" t="n">
        <v>0</v>
      </c>
      <c r="E67" t="n">
        <v>0</v>
      </c>
      <c r="F67" t="n">
        <v>0</v>
      </c>
      <c r="G67" t="n">
        <v>6800</v>
      </c>
      <c r="H67" t="n">
        <v>0</v>
      </c>
      <c r="I67" t="n">
        <v>14274</v>
      </c>
      <c r="J67" t="n">
        <v>0</v>
      </c>
      <c r="K67" t="n">
        <v>0</v>
      </c>
      <c r="L67" t="n">
        <v>0</v>
      </c>
      <c r="M67" t="n">
        <v>6538</v>
      </c>
    </row>
    <row r="68">
      <c r="A68" s="4" t="n">
        <v>46204</v>
      </c>
      <c r="B68" t="n">
        <v>44028</v>
      </c>
      <c r="C68" t="n">
        <v>16416</v>
      </c>
      <c r="D68" t="n">
        <v>0</v>
      </c>
      <c r="E68" t="n">
        <v>0</v>
      </c>
      <c r="F68" t="n">
        <v>0</v>
      </c>
      <c r="G68" t="n">
        <v>6800</v>
      </c>
      <c r="H68" t="n">
        <v>0</v>
      </c>
      <c r="I68" t="n">
        <v>14274</v>
      </c>
      <c r="J68" t="n">
        <v>0</v>
      </c>
      <c r="K68" t="n">
        <v>0</v>
      </c>
      <c r="L68" t="n">
        <v>0</v>
      </c>
      <c r="M68" t="n">
        <v>6538</v>
      </c>
    </row>
    <row r="69">
      <c r="A69" s="4" t="n">
        <v>46235</v>
      </c>
      <c r="B69" t="n">
        <v>44028</v>
      </c>
      <c r="C69" t="n">
        <v>16416</v>
      </c>
      <c r="D69" t="n">
        <v>0</v>
      </c>
      <c r="E69" t="n">
        <v>0</v>
      </c>
      <c r="F69" t="n">
        <v>0</v>
      </c>
      <c r="G69" t="n">
        <v>6800</v>
      </c>
      <c r="H69" t="n">
        <v>0</v>
      </c>
      <c r="I69" t="n">
        <v>14274</v>
      </c>
      <c r="J69" t="n">
        <v>0</v>
      </c>
      <c r="K69" t="n">
        <v>0</v>
      </c>
      <c r="L69" t="n">
        <v>0</v>
      </c>
      <c r="M69" t="n">
        <v>6538</v>
      </c>
    </row>
    <row r="70">
      <c r="A70" s="4" t="n">
        <v>46266</v>
      </c>
      <c r="B70" t="n">
        <v>44028</v>
      </c>
      <c r="C70" t="n">
        <v>16416</v>
      </c>
      <c r="D70" t="n">
        <v>0</v>
      </c>
      <c r="E70" t="n">
        <v>0</v>
      </c>
      <c r="F70" t="n">
        <v>0</v>
      </c>
      <c r="G70" t="n">
        <v>6800</v>
      </c>
      <c r="H70" t="n">
        <v>0</v>
      </c>
      <c r="I70" t="n">
        <v>14274</v>
      </c>
      <c r="J70" t="n">
        <v>0</v>
      </c>
      <c r="K70" t="n">
        <v>0</v>
      </c>
      <c r="L70" t="n">
        <v>0</v>
      </c>
      <c r="M70" t="n">
        <v>6538</v>
      </c>
    </row>
    <row r="71">
      <c r="A71" s="4" t="n">
        <v>46296</v>
      </c>
      <c r="B71" t="n">
        <v>44028</v>
      </c>
      <c r="C71" t="n">
        <v>16416</v>
      </c>
      <c r="D71" t="n">
        <v>0</v>
      </c>
      <c r="E71" t="n">
        <v>0</v>
      </c>
      <c r="F71" t="n">
        <v>0</v>
      </c>
      <c r="G71" t="n">
        <v>6800</v>
      </c>
      <c r="H71" t="n">
        <v>0</v>
      </c>
      <c r="I71" t="n">
        <v>14274</v>
      </c>
      <c r="J71" t="n">
        <v>0</v>
      </c>
      <c r="K71" t="n">
        <v>0</v>
      </c>
      <c r="L71" t="n">
        <v>0</v>
      </c>
      <c r="M71" t="n">
        <v>6538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37789</v>
      </c>
      <c r="C2" t="n">
        <v>32954.8</v>
      </c>
      <c r="E2" t="n">
        <v>639</v>
      </c>
      <c r="F2" t="n">
        <v>0</v>
      </c>
      <c r="G2" t="n">
        <v>0</v>
      </c>
      <c r="H2" t="n">
        <v>0</v>
      </c>
      <c r="I2" t="n">
        <v>3972.2</v>
      </c>
      <c r="J2" t="n">
        <v>0</v>
      </c>
      <c r="K2" t="n">
        <v>2</v>
      </c>
      <c r="L2" t="n">
        <v>0</v>
      </c>
      <c r="M2" t="n">
        <v>221</v>
      </c>
    </row>
    <row r="3">
      <c r="A3" s="4" t="n">
        <v>44228</v>
      </c>
      <c r="B3" t="n">
        <v>37801.8</v>
      </c>
      <c r="C3" t="n">
        <v>32967.6</v>
      </c>
      <c r="E3" t="n">
        <v>639</v>
      </c>
      <c r="F3" t="n">
        <v>0</v>
      </c>
      <c r="G3" t="n">
        <v>0</v>
      </c>
      <c r="H3" t="n">
        <v>0</v>
      </c>
      <c r="I3" t="n">
        <v>3972.2</v>
      </c>
      <c r="J3" t="n">
        <v>0</v>
      </c>
      <c r="K3" t="n">
        <v>2</v>
      </c>
      <c r="L3" t="n">
        <v>0</v>
      </c>
      <c r="M3" t="n">
        <v>221</v>
      </c>
    </row>
    <row r="4">
      <c r="A4" s="4" t="n">
        <v>44256</v>
      </c>
      <c r="B4" t="n">
        <v>37836.6</v>
      </c>
      <c r="C4" t="n">
        <v>33002.4</v>
      </c>
      <c r="E4" t="n">
        <v>639</v>
      </c>
      <c r="F4" t="n">
        <v>0</v>
      </c>
      <c r="G4" t="n">
        <v>0</v>
      </c>
      <c r="H4" t="n">
        <v>0</v>
      </c>
      <c r="I4" t="n">
        <v>3972.2</v>
      </c>
      <c r="J4" t="n">
        <v>0</v>
      </c>
      <c r="K4" t="n">
        <v>2</v>
      </c>
      <c r="L4" t="n">
        <v>0</v>
      </c>
      <c r="M4" t="n">
        <v>221</v>
      </c>
    </row>
    <row r="5">
      <c r="A5" s="4" t="n">
        <v>44287</v>
      </c>
      <c r="B5" t="n">
        <v>37848.5</v>
      </c>
      <c r="C5" t="n">
        <v>33014.3</v>
      </c>
      <c r="E5" t="n">
        <v>639</v>
      </c>
      <c r="F5" t="n">
        <v>0</v>
      </c>
      <c r="G5" t="n">
        <v>0</v>
      </c>
      <c r="H5" t="n">
        <v>0</v>
      </c>
      <c r="I5" t="n">
        <v>3972.2</v>
      </c>
      <c r="J5" t="n">
        <v>0</v>
      </c>
      <c r="K5" t="n">
        <v>2</v>
      </c>
      <c r="L5" t="n">
        <v>0</v>
      </c>
      <c r="M5" t="n">
        <v>221</v>
      </c>
    </row>
    <row r="6">
      <c r="A6" s="4" t="n">
        <v>44317</v>
      </c>
      <c r="B6" t="n">
        <v>37924.7</v>
      </c>
      <c r="C6" t="n">
        <v>33090.5</v>
      </c>
      <c r="E6" t="n">
        <v>639</v>
      </c>
      <c r="F6" t="n">
        <v>0</v>
      </c>
      <c r="G6" t="n">
        <v>0</v>
      </c>
      <c r="H6" t="n">
        <v>0</v>
      </c>
      <c r="I6" t="n">
        <v>3972.2</v>
      </c>
      <c r="J6" t="n">
        <v>0</v>
      </c>
      <c r="K6" t="n">
        <v>2</v>
      </c>
      <c r="L6" t="n">
        <v>0</v>
      </c>
      <c r="M6" t="n">
        <v>221</v>
      </c>
    </row>
    <row r="7">
      <c r="A7" s="4" t="n">
        <v>44348</v>
      </c>
      <c r="B7" t="n">
        <v>37940.7</v>
      </c>
      <c r="C7" t="n">
        <v>33106.5</v>
      </c>
      <c r="E7" t="n">
        <v>639</v>
      </c>
      <c r="F7" t="n">
        <v>0</v>
      </c>
      <c r="G7" t="n">
        <v>0</v>
      </c>
      <c r="H7" t="n">
        <v>0</v>
      </c>
      <c r="I7" t="n">
        <v>3972.2</v>
      </c>
      <c r="J7" t="n">
        <v>0</v>
      </c>
      <c r="K7" t="n">
        <v>2</v>
      </c>
      <c r="L7" t="n">
        <v>0</v>
      </c>
      <c r="M7" t="n">
        <v>221</v>
      </c>
    </row>
    <row r="8">
      <c r="A8" s="4" t="n">
        <v>44378</v>
      </c>
      <c r="B8" t="n">
        <v>37935</v>
      </c>
      <c r="C8" t="n">
        <v>33138.3</v>
      </c>
      <c r="E8" t="n">
        <v>639</v>
      </c>
      <c r="F8" t="n">
        <v>0</v>
      </c>
      <c r="G8" t="n">
        <v>0</v>
      </c>
      <c r="H8" t="n">
        <v>0</v>
      </c>
      <c r="I8" t="n">
        <v>3934.7</v>
      </c>
      <c r="J8" t="n">
        <v>0</v>
      </c>
      <c r="K8" t="n">
        <v>2</v>
      </c>
      <c r="L8" t="n">
        <v>0</v>
      </c>
      <c r="M8" t="n">
        <v>221</v>
      </c>
    </row>
    <row r="9">
      <c r="A9" s="4" t="n">
        <v>44409</v>
      </c>
      <c r="B9" t="n">
        <v>37994.2</v>
      </c>
      <c r="C9" t="n">
        <v>33147.1</v>
      </c>
      <c r="E9" t="n">
        <v>639</v>
      </c>
      <c r="F9" t="n">
        <v>0</v>
      </c>
      <c r="G9" t="n">
        <v>0</v>
      </c>
      <c r="H9" t="n">
        <v>0</v>
      </c>
      <c r="I9" t="n">
        <v>3985.1</v>
      </c>
      <c r="J9" t="n">
        <v>0</v>
      </c>
      <c r="K9" t="n">
        <v>2</v>
      </c>
      <c r="L9" t="n">
        <v>0</v>
      </c>
      <c r="M9" t="n">
        <v>221</v>
      </c>
    </row>
    <row r="10">
      <c r="A10" s="4" t="n">
        <v>44440</v>
      </c>
      <c r="B10" t="n">
        <v>38076.4</v>
      </c>
      <c r="C10" t="n">
        <v>33160.6</v>
      </c>
      <c r="E10" t="n">
        <v>639</v>
      </c>
      <c r="F10" t="n">
        <v>0</v>
      </c>
      <c r="G10" t="n">
        <v>0</v>
      </c>
      <c r="H10" t="n">
        <v>0</v>
      </c>
      <c r="I10" t="n">
        <v>4053.8</v>
      </c>
      <c r="J10" t="n">
        <v>0</v>
      </c>
      <c r="K10" t="n">
        <v>2</v>
      </c>
      <c r="L10" t="n">
        <v>0</v>
      </c>
      <c r="M10" t="n">
        <v>221</v>
      </c>
    </row>
    <row r="11">
      <c r="A11" s="4" t="n">
        <v>44470</v>
      </c>
      <c r="B11" t="n">
        <v>38294.6</v>
      </c>
      <c r="C11" t="n">
        <v>33188.5</v>
      </c>
      <c r="E11" t="n">
        <v>639</v>
      </c>
      <c r="F11" t="n">
        <v>0</v>
      </c>
      <c r="G11" t="n">
        <v>0</v>
      </c>
      <c r="H11" t="n">
        <v>0</v>
      </c>
      <c r="I11" t="n">
        <v>4244.2</v>
      </c>
      <c r="J11" t="n">
        <v>0</v>
      </c>
      <c r="K11" t="n">
        <v>2</v>
      </c>
      <c r="L11" t="n">
        <v>0</v>
      </c>
      <c r="M11" t="n">
        <v>221</v>
      </c>
    </row>
    <row r="12">
      <c r="A12" s="4" t="n">
        <v>44501</v>
      </c>
      <c r="B12" t="n">
        <v>38466</v>
      </c>
      <c r="C12" t="n">
        <v>33219.3</v>
      </c>
      <c r="E12" t="n">
        <v>639</v>
      </c>
      <c r="F12" t="n">
        <v>0</v>
      </c>
      <c r="G12" t="n">
        <v>0</v>
      </c>
      <c r="H12" t="n">
        <v>0</v>
      </c>
      <c r="I12" t="n">
        <v>4384.7</v>
      </c>
      <c r="J12" t="n">
        <v>0</v>
      </c>
      <c r="K12" t="n">
        <v>2</v>
      </c>
      <c r="L12" t="n">
        <v>0</v>
      </c>
      <c r="M12" t="n">
        <v>221</v>
      </c>
    </row>
    <row r="13">
      <c r="A13" s="4" t="n">
        <v>44531</v>
      </c>
      <c r="B13" t="n">
        <v>38736</v>
      </c>
      <c r="C13" t="n">
        <v>33253</v>
      </c>
      <c r="E13" t="n">
        <v>639</v>
      </c>
      <c r="F13" t="n">
        <v>0</v>
      </c>
      <c r="G13" t="n">
        <v>0</v>
      </c>
      <c r="H13" t="n">
        <v>0</v>
      </c>
      <c r="I13" t="n">
        <v>4621</v>
      </c>
      <c r="J13" t="n">
        <v>0</v>
      </c>
      <c r="K13" t="n">
        <v>2</v>
      </c>
      <c r="L13" t="n">
        <v>0</v>
      </c>
      <c r="M13" t="n">
        <v>221</v>
      </c>
    </row>
    <row r="14">
      <c r="A14" s="4" t="n">
        <v>44562</v>
      </c>
      <c r="B14" t="n">
        <v>38929.2</v>
      </c>
      <c r="C14" t="n">
        <v>33369.1</v>
      </c>
      <c r="E14" t="n">
        <v>639</v>
      </c>
      <c r="F14" t="n">
        <v>0</v>
      </c>
      <c r="G14" t="n">
        <v>0</v>
      </c>
      <c r="H14" t="n">
        <v>0</v>
      </c>
      <c r="I14" t="n">
        <v>4698.1</v>
      </c>
      <c r="J14" t="n">
        <v>0</v>
      </c>
      <c r="K14" t="n">
        <v>2</v>
      </c>
      <c r="L14" t="n">
        <v>0</v>
      </c>
      <c r="M14" t="n">
        <v>221</v>
      </c>
    </row>
    <row r="15">
      <c r="A15" s="4" t="n">
        <v>44593</v>
      </c>
      <c r="B15" t="n">
        <v>38954.6</v>
      </c>
      <c r="C15" t="n">
        <v>33377.6</v>
      </c>
      <c r="E15" t="n">
        <v>639</v>
      </c>
      <c r="F15" t="n">
        <v>0</v>
      </c>
      <c r="G15" t="n">
        <v>0</v>
      </c>
      <c r="H15" t="n">
        <v>0</v>
      </c>
      <c r="I15" t="n">
        <v>4715</v>
      </c>
      <c r="J15" t="n">
        <v>0</v>
      </c>
      <c r="K15" t="n">
        <v>2</v>
      </c>
      <c r="L15" t="n">
        <v>0</v>
      </c>
      <c r="M15" t="n">
        <v>221</v>
      </c>
    </row>
    <row r="16">
      <c r="A16" s="4" t="n">
        <v>44621</v>
      </c>
      <c r="B16" t="n">
        <v>38983</v>
      </c>
      <c r="C16" t="n">
        <v>33377.6</v>
      </c>
      <c r="E16" t="n">
        <v>639</v>
      </c>
      <c r="F16" t="n">
        <v>0</v>
      </c>
      <c r="G16" t="n">
        <v>0</v>
      </c>
      <c r="H16" t="n">
        <v>0</v>
      </c>
      <c r="I16" t="n">
        <v>4743.5</v>
      </c>
      <c r="J16" t="n">
        <v>0</v>
      </c>
      <c r="K16" t="n">
        <v>2</v>
      </c>
      <c r="L16" t="n">
        <v>0</v>
      </c>
      <c r="M16" t="n">
        <v>221</v>
      </c>
    </row>
    <row r="17">
      <c r="A17" s="4" t="n">
        <v>44652</v>
      </c>
      <c r="B17" t="n">
        <v>39027.8</v>
      </c>
      <c r="C17" t="n">
        <v>33377.6</v>
      </c>
      <c r="E17" t="n">
        <v>639</v>
      </c>
      <c r="F17" t="n">
        <v>0</v>
      </c>
      <c r="G17" t="n">
        <v>0</v>
      </c>
      <c r="H17" t="n">
        <v>0</v>
      </c>
      <c r="I17" t="n">
        <v>4788.3</v>
      </c>
      <c r="J17" t="n">
        <v>0</v>
      </c>
      <c r="K17" t="n">
        <v>2</v>
      </c>
      <c r="L17" t="n">
        <v>0</v>
      </c>
      <c r="M17" t="n">
        <v>221</v>
      </c>
    </row>
    <row r="18">
      <c r="A18" s="4" t="n">
        <v>44682</v>
      </c>
      <c r="B18" t="n">
        <v>39078.6</v>
      </c>
      <c r="C18" t="n">
        <v>33390.6</v>
      </c>
      <c r="E18" t="n">
        <v>639</v>
      </c>
      <c r="F18" t="n">
        <v>0</v>
      </c>
      <c r="G18" t="n">
        <v>0</v>
      </c>
      <c r="H18" t="n">
        <v>0</v>
      </c>
      <c r="I18" t="n">
        <v>4826</v>
      </c>
      <c r="J18" t="n">
        <v>0</v>
      </c>
      <c r="K18" t="n">
        <v>2</v>
      </c>
      <c r="L18" t="n">
        <v>0</v>
      </c>
      <c r="M18" t="n">
        <v>221</v>
      </c>
    </row>
    <row r="19">
      <c r="A19" s="4" t="n">
        <v>44713</v>
      </c>
      <c r="B19" t="n">
        <v>39138.8</v>
      </c>
      <c r="C19" t="n">
        <v>33434.6</v>
      </c>
      <c r="E19" t="n">
        <v>639</v>
      </c>
      <c r="F19" t="n">
        <v>0</v>
      </c>
      <c r="G19" t="n">
        <v>0</v>
      </c>
      <c r="H19" t="n">
        <v>0</v>
      </c>
      <c r="I19" t="n">
        <v>4842.1</v>
      </c>
      <c r="J19" t="n">
        <v>0</v>
      </c>
      <c r="K19" t="n">
        <v>2</v>
      </c>
      <c r="L19" t="n">
        <v>0</v>
      </c>
      <c r="M19" t="n">
        <v>221</v>
      </c>
    </row>
    <row r="20">
      <c r="A20" s="4" t="n">
        <v>44743</v>
      </c>
      <c r="B20" t="n">
        <v>39263.3</v>
      </c>
      <c r="C20" t="n">
        <v>33450.6</v>
      </c>
      <c r="E20" t="n">
        <v>639</v>
      </c>
      <c r="F20" t="n">
        <v>0</v>
      </c>
      <c r="G20" t="n">
        <v>0</v>
      </c>
      <c r="H20" t="n">
        <v>0</v>
      </c>
      <c r="I20" t="n">
        <v>4950.7</v>
      </c>
      <c r="J20" t="n">
        <v>0</v>
      </c>
      <c r="K20" t="n">
        <v>2</v>
      </c>
      <c r="L20" t="n">
        <v>0</v>
      </c>
      <c r="M20" t="n">
        <v>221</v>
      </c>
    </row>
    <row r="21">
      <c r="A21" s="4" t="n">
        <v>44774</v>
      </c>
      <c r="B21" t="n">
        <v>39341.3</v>
      </c>
      <c r="C21" t="n">
        <v>33454.4</v>
      </c>
      <c r="E21" t="n">
        <v>639</v>
      </c>
      <c r="F21" t="n">
        <v>0</v>
      </c>
      <c r="G21" t="n">
        <v>0</v>
      </c>
      <c r="H21" t="n">
        <v>0</v>
      </c>
      <c r="I21" t="n">
        <v>5024.9</v>
      </c>
      <c r="J21" t="n">
        <v>0</v>
      </c>
      <c r="K21" t="n">
        <v>2</v>
      </c>
      <c r="L21" t="n">
        <v>0</v>
      </c>
      <c r="M21" t="n">
        <v>221</v>
      </c>
    </row>
    <row r="22">
      <c r="A22" s="4" t="n">
        <v>44805</v>
      </c>
      <c r="B22" t="n">
        <v>39409.9</v>
      </c>
      <c r="C22" t="n">
        <v>33499.5</v>
      </c>
      <c r="E22" t="n">
        <v>639</v>
      </c>
      <c r="F22" t="n">
        <v>0</v>
      </c>
      <c r="G22" t="n">
        <v>0</v>
      </c>
      <c r="H22" t="n">
        <v>0</v>
      </c>
      <c r="I22" t="n">
        <v>5048.4</v>
      </c>
      <c r="J22" t="n">
        <v>0</v>
      </c>
      <c r="K22" t="n">
        <v>2</v>
      </c>
      <c r="L22" t="n">
        <v>0</v>
      </c>
      <c r="M22" t="n">
        <v>221</v>
      </c>
    </row>
    <row r="23">
      <c r="A23" s="4" t="n">
        <v>44835</v>
      </c>
      <c r="B23" t="n">
        <v>39435.1</v>
      </c>
      <c r="C23" t="n">
        <v>33505.3</v>
      </c>
      <c r="E23" t="n">
        <v>639</v>
      </c>
      <c r="F23" t="n">
        <v>0</v>
      </c>
      <c r="G23" t="n">
        <v>0</v>
      </c>
      <c r="H23" t="n">
        <v>0</v>
      </c>
      <c r="I23" t="n">
        <v>5067.8</v>
      </c>
      <c r="J23" t="n">
        <v>0</v>
      </c>
      <c r="K23" t="n">
        <v>2</v>
      </c>
      <c r="L23" t="n">
        <v>0</v>
      </c>
      <c r="M23" t="n">
        <v>221</v>
      </c>
    </row>
    <row r="24">
      <c r="A24" s="4" t="n">
        <v>44866</v>
      </c>
      <c r="B24" t="n">
        <v>39448.2</v>
      </c>
      <c r="C24" t="n">
        <v>33518.4</v>
      </c>
      <c r="E24" t="n">
        <v>639</v>
      </c>
      <c r="F24" t="n">
        <v>0</v>
      </c>
      <c r="G24" t="n">
        <v>0</v>
      </c>
      <c r="H24" t="n">
        <v>0</v>
      </c>
      <c r="I24" t="n">
        <v>5067.8</v>
      </c>
      <c r="J24" t="n">
        <v>0</v>
      </c>
      <c r="K24" t="n">
        <v>2</v>
      </c>
      <c r="L24" t="n">
        <v>0</v>
      </c>
      <c r="M24" t="n">
        <v>221</v>
      </c>
    </row>
    <row r="25">
      <c r="A25" s="4" t="n">
        <v>44896</v>
      </c>
      <c r="B25" t="n">
        <v>39459.6</v>
      </c>
      <c r="C25" t="n">
        <v>33529.8</v>
      </c>
      <c r="E25" t="n">
        <v>639</v>
      </c>
      <c r="F25" t="n">
        <v>0</v>
      </c>
      <c r="G25" t="n">
        <v>0</v>
      </c>
      <c r="H25" t="n">
        <v>0</v>
      </c>
      <c r="I25" t="n">
        <v>5067.8</v>
      </c>
      <c r="J25" t="n">
        <v>0</v>
      </c>
      <c r="K25" t="n">
        <v>2</v>
      </c>
      <c r="L25" t="n">
        <v>0</v>
      </c>
      <c r="M25" t="n">
        <v>221</v>
      </c>
    </row>
    <row r="26">
      <c r="A26" s="4" t="n">
        <v>44927</v>
      </c>
      <c r="B26" t="n">
        <v>39287.9</v>
      </c>
      <c r="C26" t="n">
        <v>33533.5</v>
      </c>
      <c r="E26" t="n">
        <v>459</v>
      </c>
      <c r="F26" t="n">
        <v>0</v>
      </c>
      <c r="G26" t="n">
        <v>0</v>
      </c>
      <c r="H26" t="n">
        <v>0</v>
      </c>
      <c r="I26" t="n">
        <v>5072.5</v>
      </c>
      <c r="J26" t="n">
        <v>0</v>
      </c>
      <c r="K26" t="n">
        <v>2</v>
      </c>
      <c r="L26" t="n">
        <v>0</v>
      </c>
      <c r="M26" t="n">
        <v>221</v>
      </c>
    </row>
    <row r="27">
      <c r="A27" s="4" t="n">
        <v>44958</v>
      </c>
      <c r="B27" t="n">
        <v>39371.4</v>
      </c>
      <c r="C27" t="n">
        <v>33605.8</v>
      </c>
      <c r="E27" t="n">
        <v>459</v>
      </c>
      <c r="F27" t="n">
        <v>0</v>
      </c>
      <c r="G27" t="n">
        <v>0</v>
      </c>
      <c r="H27" t="n">
        <v>0</v>
      </c>
      <c r="I27" t="n">
        <v>5081.9</v>
      </c>
      <c r="J27" t="n">
        <v>0.8</v>
      </c>
      <c r="K27" t="n">
        <v>3</v>
      </c>
      <c r="L27" t="n">
        <v>0</v>
      </c>
      <c r="M27" t="n">
        <v>221</v>
      </c>
    </row>
    <row r="28">
      <c r="A28" s="4" t="n">
        <v>44986</v>
      </c>
      <c r="B28" t="n">
        <v>39373.1</v>
      </c>
      <c r="C28" t="n">
        <v>33605.8</v>
      </c>
      <c r="E28" t="n">
        <v>459</v>
      </c>
      <c r="F28" t="n">
        <v>0</v>
      </c>
      <c r="G28" t="n">
        <v>0</v>
      </c>
      <c r="H28" t="n">
        <v>0</v>
      </c>
      <c r="I28" t="n">
        <v>5081.9</v>
      </c>
      <c r="J28" t="n">
        <v>1.5</v>
      </c>
      <c r="K28" t="n">
        <v>4</v>
      </c>
      <c r="L28" t="n">
        <v>0</v>
      </c>
      <c r="M28" t="n">
        <v>221</v>
      </c>
    </row>
    <row r="29">
      <c r="A29" s="4" t="n">
        <v>45017</v>
      </c>
      <c r="B29" t="n">
        <v>39384.4</v>
      </c>
      <c r="C29" t="n">
        <v>33615.3</v>
      </c>
      <c r="E29" t="n">
        <v>459</v>
      </c>
      <c r="F29" t="n">
        <v>0</v>
      </c>
      <c r="G29" t="n">
        <v>0</v>
      </c>
      <c r="H29" t="n">
        <v>0</v>
      </c>
      <c r="I29" t="n">
        <v>5081.9</v>
      </c>
      <c r="J29" t="n">
        <v>2.2</v>
      </c>
      <c r="K29" t="n">
        <v>5</v>
      </c>
      <c r="L29" t="n">
        <v>0</v>
      </c>
      <c r="M29" t="n">
        <v>221</v>
      </c>
    </row>
    <row r="30">
      <c r="A30" s="4" t="n">
        <v>45047</v>
      </c>
      <c r="B30" t="n">
        <v>39386.1</v>
      </c>
      <c r="C30" t="n">
        <v>33615.3</v>
      </c>
      <c r="E30" t="n">
        <v>459</v>
      </c>
      <c r="F30" t="n">
        <v>0</v>
      </c>
      <c r="G30" t="n">
        <v>0</v>
      </c>
      <c r="H30" t="n">
        <v>0</v>
      </c>
      <c r="I30" t="n">
        <v>5081.9</v>
      </c>
      <c r="J30" t="n">
        <v>3</v>
      </c>
      <c r="K30" t="n">
        <v>6</v>
      </c>
      <c r="L30" t="n">
        <v>0</v>
      </c>
      <c r="M30" t="n">
        <v>221</v>
      </c>
    </row>
    <row r="31">
      <c r="A31" s="4" t="n">
        <v>45078</v>
      </c>
      <c r="B31" t="n">
        <v>39421</v>
      </c>
      <c r="C31" t="n">
        <v>33648.4</v>
      </c>
      <c r="E31" t="n">
        <v>459</v>
      </c>
      <c r="F31" t="n">
        <v>0</v>
      </c>
      <c r="G31" t="n">
        <v>0</v>
      </c>
      <c r="H31" t="n">
        <v>0</v>
      </c>
      <c r="I31" t="n">
        <v>5081.9</v>
      </c>
      <c r="J31" t="n">
        <v>3.8</v>
      </c>
      <c r="K31" t="n">
        <v>7</v>
      </c>
      <c r="L31" t="n">
        <v>0</v>
      </c>
      <c r="M31" t="n">
        <v>221</v>
      </c>
    </row>
    <row r="32">
      <c r="A32" s="4" t="n">
        <v>45108</v>
      </c>
      <c r="B32" t="n">
        <v>39437.6</v>
      </c>
      <c r="C32" t="n">
        <v>33667</v>
      </c>
      <c r="E32" t="n">
        <v>459</v>
      </c>
      <c r="F32" t="n">
        <v>0</v>
      </c>
      <c r="G32" t="n">
        <v>0</v>
      </c>
      <c r="H32" t="n">
        <v>0</v>
      </c>
      <c r="I32" t="n">
        <v>5078.1</v>
      </c>
      <c r="J32" t="n">
        <v>4.5</v>
      </c>
      <c r="K32" t="n">
        <v>8</v>
      </c>
      <c r="L32" t="n">
        <v>0</v>
      </c>
      <c r="M32" t="n">
        <v>221</v>
      </c>
    </row>
    <row r="33">
      <c r="A33" s="4" t="n">
        <v>45139</v>
      </c>
      <c r="B33" t="n">
        <v>39449.6</v>
      </c>
      <c r="C33" t="n">
        <v>33677.2</v>
      </c>
      <c r="E33" t="n">
        <v>459</v>
      </c>
      <c r="F33" t="n">
        <v>0</v>
      </c>
      <c r="G33" t="n">
        <v>0</v>
      </c>
      <c r="H33" t="n">
        <v>0</v>
      </c>
      <c r="I33" t="n">
        <v>5078.1</v>
      </c>
      <c r="J33" t="n">
        <v>5.2</v>
      </c>
      <c r="K33" t="n">
        <v>9</v>
      </c>
      <c r="L33" t="n">
        <v>0</v>
      </c>
      <c r="M33" t="n">
        <v>221</v>
      </c>
    </row>
    <row r="34">
      <c r="A34" s="4" t="n">
        <v>45170</v>
      </c>
      <c r="B34" t="n">
        <v>39451.4</v>
      </c>
      <c r="C34" t="n">
        <v>33677.2</v>
      </c>
      <c r="E34" t="n">
        <v>459</v>
      </c>
      <c r="F34" t="n">
        <v>0</v>
      </c>
      <c r="G34" t="n">
        <v>0</v>
      </c>
      <c r="H34" t="n">
        <v>0</v>
      </c>
      <c r="I34" t="n">
        <v>5078.1</v>
      </c>
      <c r="J34" t="n">
        <v>6</v>
      </c>
      <c r="K34" t="n">
        <v>10</v>
      </c>
      <c r="L34" t="n">
        <v>0</v>
      </c>
      <c r="M34" t="n">
        <v>221</v>
      </c>
    </row>
    <row r="35">
      <c r="A35" s="4" t="n">
        <v>45200</v>
      </c>
      <c r="B35" t="n">
        <v>39551.1</v>
      </c>
      <c r="C35" t="n">
        <v>33771</v>
      </c>
      <c r="E35" t="n">
        <v>459</v>
      </c>
      <c r="F35" t="n">
        <v>0</v>
      </c>
      <c r="G35" t="n">
        <v>0</v>
      </c>
      <c r="H35" t="n">
        <v>0</v>
      </c>
      <c r="I35" t="n">
        <v>5082.4</v>
      </c>
      <c r="J35" t="n">
        <v>6.8</v>
      </c>
      <c r="K35" t="n">
        <v>11</v>
      </c>
      <c r="L35" t="n">
        <v>0</v>
      </c>
      <c r="M35" t="n">
        <v>221</v>
      </c>
    </row>
    <row r="36">
      <c r="A36" s="4" t="n">
        <v>45231</v>
      </c>
      <c r="B36" t="n">
        <v>39562.1</v>
      </c>
      <c r="C36" t="n">
        <v>33780.2</v>
      </c>
      <c r="E36" t="n">
        <v>459</v>
      </c>
      <c r="F36" t="n">
        <v>0</v>
      </c>
      <c r="G36" t="n">
        <v>0</v>
      </c>
      <c r="H36" t="n">
        <v>0</v>
      </c>
      <c r="I36" t="n">
        <v>5082.4</v>
      </c>
      <c r="J36" t="n">
        <v>7.5</v>
      </c>
      <c r="K36" t="n">
        <v>12</v>
      </c>
      <c r="L36" t="n">
        <v>0</v>
      </c>
      <c r="M36" t="n">
        <v>221</v>
      </c>
    </row>
    <row r="37">
      <c r="A37" s="4" t="n">
        <v>45261</v>
      </c>
      <c r="B37" t="n">
        <v>39572.8</v>
      </c>
      <c r="C37" t="n">
        <v>33789.1</v>
      </c>
      <c r="E37" t="n">
        <v>459</v>
      </c>
      <c r="F37" t="n">
        <v>0</v>
      </c>
      <c r="G37" t="n">
        <v>0</v>
      </c>
      <c r="H37" t="n">
        <v>0</v>
      </c>
      <c r="I37" t="n">
        <v>5082.4</v>
      </c>
      <c r="J37" t="n">
        <v>8.199999999999999</v>
      </c>
      <c r="K37" t="n">
        <v>13</v>
      </c>
      <c r="L37" t="n">
        <v>0</v>
      </c>
      <c r="M37" t="n">
        <v>221</v>
      </c>
    </row>
    <row r="38">
      <c r="A38" s="4" t="n">
        <v>45292</v>
      </c>
      <c r="B38" t="n">
        <v>39594.9</v>
      </c>
      <c r="C38" t="n">
        <v>33793.5</v>
      </c>
      <c r="E38" t="n">
        <v>473</v>
      </c>
      <c r="F38" t="n">
        <v>0</v>
      </c>
      <c r="G38" t="n">
        <v>0</v>
      </c>
      <c r="H38" t="n">
        <v>0</v>
      </c>
      <c r="I38" t="n">
        <v>5082.4</v>
      </c>
      <c r="J38" t="n">
        <v>9</v>
      </c>
      <c r="K38" t="n">
        <v>14</v>
      </c>
      <c r="L38" t="n">
        <v>0</v>
      </c>
      <c r="M38" t="n">
        <v>223</v>
      </c>
    </row>
    <row r="39">
      <c r="A39" s="4" t="n">
        <v>45323</v>
      </c>
      <c r="B39" t="n">
        <v>39610.6</v>
      </c>
      <c r="C39" t="n">
        <v>33808.6</v>
      </c>
      <c r="E39" t="n">
        <v>473</v>
      </c>
      <c r="F39" t="n">
        <v>0</v>
      </c>
      <c r="G39" t="n">
        <v>0</v>
      </c>
      <c r="H39" t="n">
        <v>0</v>
      </c>
      <c r="I39" t="n">
        <v>5082.4</v>
      </c>
      <c r="J39" t="n">
        <v>9.699999999999999</v>
      </c>
      <c r="K39" t="n">
        <v>14</v>
      </c>
      <c r="L39" t="n">
        <v>0</v>
      </c>
      <c r="M39" t="n">
        <v>223</v>
      </c>
    </row>
    <row r="40">
      <c r="A40" s="4" t="n">
        <v>45352</v>
      </c>
      <c r="B40" t="n">
        <v>39611.3</v>
      </c>
      <c r="C40" t="n">
        <v>33808.6</v>
      </c>
      <c r="E40" t="n">
        <v>473</v>
      </c>
      <c r="F40" t="n">
        <v>0</v>
      </c>
      <c r="G40" t="n">
        <v>0</v>
      </c>
      <c r="H40" t="n">
        <v>0</v>
      </c>
      <c r="I40" t="n">
        <v>5082.4</v>
      </c>
      <c r="J40" t="n">
        <v>10.3</v>
      </c>
      <c r="K40" t="n">
        <v>14</v>
      </c>
      <c r="L40" t="n">
        <v>0</v>
      </c>
      <c r="M40" t="n">
        <v>223</v>
      </c>
    </row>
    <row r="41">
      <c r="A41" s="4" t="n">
        <v>45383</v>
      </c>
      <c r="B41" t="n">
        <v>39612</v>
      </c>
      <c r="C41" t="n">
        <v>33808.6</v>
      </c>
      <c r="E41" t="n">
        <v>473</v>
      </c>
      <c r="F41" t="n">
        <v>0</v>
      </c>
      <c r="G41" t="n">
        <v>0</v>
      </c>
      <c r="H41" t="n">
        <v>0</v>
      </c>
      <c r="I41" t="n">
        <v>5082.4</v>
      </c>
      <c r="J41" t="n">
        <v>11</v>
      </c>
      <c r="K41" t="n">
        <v>14</v>
      </c>
      <c r="L41" t="n">
        <v>0</v>
      </c>
      <c r="M41" t="n">
        <v>223</v>
      </c>
    </row>
    <row r="42">
      <c r="A42" s="4" t="n">
        <v>45413</v>
      </c>
      <c r="B42" t="n">
        <v>39624</v>
      </c>
      <c r="C42" t="n">
        <v>33820</v>
      </c>
      <c r="E42" t="n">
        <v>473</v>
      </c>
      <c r="F42" t="n">
        <v>0</v>
      </c>
      <c r="G42" t="n">
        <v>0</v>
      </c>
      <c r="H42" t="n">
        <v>0</v>
      </c>
      <c r="I42" t="n">
        <v>5082.4</v>
      </c>
      <c r="J42" t="n">
        <v>11.7</v>
      </c>
      <c r="K42" t="n">
        <v>14</v>
      </c>
      <c r="L42" t="n">
        <v>0</v>
      </c>
      <c r="M42" t="n">
        <v>223</v>
      </c>
    </row>
    <row r="43">
      <c r="A43" s="4" t="n">
        <v>45444</v>
      </c>
      <c r="B43" t="n">
        <v>39633.9</v>
      </c>
      <c r="C43" t="n">
        <v>33829.1</v>
      </c>
      <c r="E43" t="n">
        <v>473</v>
      </c>
      <c r="F43" t="n">
        <v>0</v>
      </c>
      <c r="G43" t="n">
        <v>0</v>
      </c>
      <c r="H43" t="n">
        <v>0</v>
      </c>
      <c r="I43" t="n">
        <v>5082.4</v>
      </c>
      <c r="J43" t="n">
        <v>12.3</v>
      </c>
      <c r="K43" t="n">
        <v>14</v>
      </c>
      <c r="L43" t="n">
        <v>0</v>
      </c>
      <c r="M43" t="n">
        <v>223</v>
      </c>
    </row>
    <row r="44">
      <c r="A44" s="4" t="n">
        <v>45474</v>
      </c>
      <c r="B44" t="n">
        <v>39696.3</v>
      </c>
      <c r="C44" t="n">
        <v>33890.9</v>
      </c>
      <c r="E44" t="n">
        <v>473</v>
      </c>
      <c r="F44" t="n">
        <v>0</v>
      </c>
      <c r="G44" t="n">
        <v>0</v>
      </c>
      <c r="H44" t="n">
        <v>0</v>
      </c>
      <c r="I44" t="n">
        <v>5082.4</v>
      </c>
      <c r="J44" t="n">
        <v>13</v>
      </c>
      <c r="K44" t="n">
        <v>14</v>
      </c>
      <c r="L44" t="n">
        <v>0</v>
      </c>
      <c r="M44" t="n">
        <v>223</v>
      </c>
    </row>
    <row r="45">
      <c r="A45" s="4" t="n">
        <v>45505</v>
      </c>
      <c r="B45" t="n">
        <v>39675.1</v>
      </c>
      <c r="C45" t="n">
        <v>33869.1</v>
      </c>
      <c r="E45" t="n">
        <v>473</v>
      </c>
      <c r="F45" t="n">
        <v>0</v>
      </c>
      <c r="G45" t="n">
        <v>0</v>
      </c>
      <c r="H45" t="n">
        <v>0</v>
      </c>
      <c r="I45" t="n">
        <v>5082.4</v>
      </c>
      <c r="J45" t="n">
        <v>13.7</v>
      </c>
      <c r="K45" t="n">
        <v>14</v>
      </c>
      <c r="L45" t="n">
        <v>0</v>
      </c>
      <c r="M45" t="n">
        <v>223</v>
      </c>
    </row>
    <row r="46">
      <c r="A46" s="4" t="n">
        <v>45536</v>
      </c>
      <c r="B46" t="n">
        <v>39683.6</v>
      </c>
      <c r="C46" t="n">
        <v>33876.8</v>
      </c>
      <c r="E46" t="n">
        <v>473</v>
      </c>
      <c r="F46" t="n">
        <v>0</v>
      </c>
      <c r="G46" t="n">
        <v>0</v>
      </c>
      <c r="H46" t="n">
        <v>0</v>
      </c>
      <c r="I46" t="n">
        <v>5082.4</v>
      </c>
      <c r="J46" t="n">
        <v>14.3</v>
      </c>
      <c r="K46" t="n">
        <v>14</v>
      </c>
      <c r="L46" t="n">
        <v>0</v>
      </c>
      <c r="M46" t="n">
        <v>223</v>
      </c>
    </row>
    <row r="47">
      <c r="A47" s="4" t="n">
        <v>45566</v>
      </c>
      <c r="B47" t="n">
        <v>39693.4</v>
      </c>
      <c r="C47" t="n">
        <v>33886</v>
      </c>
      <c r="E47" t="n">
        <v>473</v>
      </c>
      <c r="F47" t="n">
        <v>0</v>
      </c>
      <c r="G47" t="n">
        <v>0</v>
      </c>
      <c r="H47" t="n">
        <v>0</v>
      </c>
      <c r="I47" t="n">
        <v>5082.4</v>
      </c>
      <c r="J47" t="n">
        <v>15</v>
      </c>
      <c r="K47" t="n">
        <v>14</v>
      </c>
      <c r="L47" t="n">
        <v>0</v>
      </c>
      <c r="M47" t="n">
        <v>223</v>
      </c>
    </row>
    <row r="48">
      <c r="A48" s="4" t="n">
        <v>45597</v>
      </c>
      <c r="B48" t="n">
        <v>39706.4</v>
      </c>
      <c r="C48" t="n">
        <v>33898.3</v>
      </c>
      <c r="E48" t="n">
        <v>473</v>
      </c>
      <c r="F48" t="n">
        <v>0</v>
      </c>
      <c r="G48" t="n">
        <v>0</v>
      </c>
      <c r="H48" t="n">
        <v>0</v>
      </c>
      <c r="I48" t="n">
        <v>5082.4</v>
      </c>
      <c r="J48" t="n">
        <v>15.7</v>
      </c>
      <c r="K48" t="n">
        <v>14</v>
      </c>
      <c r="L48" t="n">
        <v>0</v>
      </c>
      <c r="M48" t="n">
        <v>223</v>
      </c>
    </row>
    <row r="49">
      <c r="A49" s="4" t="n">
        <v>45627</v>
      </c>
      <c r="B49" t="n">
        <v>39708.9</v>
      </c>
      <c r="C49" t="n">
        <v>33900.1</v>
      </c>
      <c r="E49" t="n">
        <v>473</v>
      </c>
      <c r="F49" t="n">
        <v>0</v>
      </c>
      <c r="G49" t="n">
        <v>0</v>
      </c>
      <c r="H49" t="n">
        <v>0</v>
      </c>
      <c r="I49" t="n">
        <v>5082.4</v>
      </c>
      <c r="J49" t="n">
        <v>16.3</v>
      </c>
      <c r="K49" t="n">
        <v>14</v>
      </c>
      <c r="L49" t="n">
        <v>0</v>
      </c>
      <c r="M49" t="n">
        <v>223</v>
      </c>
    </row>
    <row r="50">
      <c r="A50" s="4" t="n">
        <v>45658</v>
      </c>
      <c r="B50" t="n">
        <v>39724</v>
      </c>
      <c r="C50" t="n">
        <v>33909.7</v>
      </c>
      <c r="E50" t="n">
        <v>478</v>
      </c>
      <c r="F50" t="n">
        <v>0</v>
      </c>
      <c r="G50" t="n">
        <v>0</v>
      </c>
      <c r="H50" t="n">
        <v>0</v>
      </c>
      <c r="I50" t="n">
        <v>5082.4</v>
      </c>
      <c r="J50" t="n">
        <v>17</v>
      </c>
      <c r="K50" t="n">
        <v>14</v>
      </c>
      <c r="L50" t="n">
        <v>0</v>
      </c>
      <c r="M50" t="n">
        <v>223</v>
      </c>
    </row>
    <row r="51">
      <c r="A51" s="4" t="n">
        <v>45689</v>
      </c>
      <c r="B51" t="n">
        <v>39728.9</v>
      </c>
      <c r="C51" t="n">
        <v>33912.3</v>
      </c>
      <c r="E51" t="n">
        <v>478</v>
      </c>
      <c r="F51" t="n">
        <v>0</v>
      </c>
      <c r="G51" t="n">
        <v>0</v>
      </c>
      <c r="H51" t="n">
        <v>0</v>
      </c>
      <c r="I51" t="n">
        <v>5082.4</v>
      </c>
      <c r="J51" t="n">
        <v>19.2</v>
      </c>
      <c r="K51" t="n">
        <v>14.1</v>
      </c>
      <c r="L51" t="n">
        <v>0</v>
      </c>
      <c r="M51" t="n">
        <v>223</v>
      </c>
    </row>
    <row r="52">
      <c r="A52" s="4" t="n">
        <v>45717</v>
      </c>
      <c r="B52" t="n">
        <v>39745</v>
      </c>
      <c r="C52" t="n">
        <v>33926.1</v>
      </c>
      <c r="E52" t="n">
        <v>478</v>
      </c>
      <c r="F52" t="n">
        <v>0</v>
      </c>
      <c r="G52" t="n">
        <v>0</v>
      </c>
      <c r="H52" t="n">
        <v>0</v>
      </c>
      <c r="I52" t="n">
        <v>5082.4</v>
      </c>
      <c r="J52" t="n">
        <v>21.3</v>
      </c>
      <c r="K52" t="n">
        <v>14.2</v>
      </c>
      <c r="L52" t="n">
        <v>0</v>
      </c>
      <c r="M52" t="n">
        <v>223</v>
      </c>
    </row>
    <row r="53">
      <c r="A53" s="4" t="n">
        <v>45748</v>
      </c>
      <c r="B53" t="n">
        <v>39757.4</v>
      </c>
      <c r="C53" t="n">
        <v>33936.3</v>
      </c>
      <c r="E53" t="n">
        <v>478</v>
      </c>
      <c r="F53" t="n">
        <v>0</v>
      </c>
      <c r="G53" t="n">
        <v>0</v>
      </c>
      <c r="H53" t="n">
        <v>0</v>
      </c>
      <c r="I53" t="n">
        <v>5082.4</v>
      </c>
      <c r="J53" t="n">
        <v>23.5</v>
      </c>
      <c r="K53" t="n">
        <v>14.2</v>
      </c>
      <c r="L53" t="n">
        <v>0</v>
      </c>
      <c r="M53" t="n">
        <v>223</v>
      </c>
    </row>
    <row r="54">
      <c r="A54" s="4" t="n">
        <v>45778</v>
      </c>
      <c r="B54" t="n">
        <v>39762.8</v>
      </c>
      <c r="C54" t="n">
        <v>33939.4</v>
      </c>
      <c r="E54" t="n">
        <v>478</v>
      </c>
      <c r="F54" t="n">
        <v>0</v>
      </c>
      <c r="G54" t="n">
        <v>0</v>
      </c>
      <c r="H54" t="n">
        <v>0</v>
      </c>
      <c r="I54" t="n">
        <v>5082.4</v>
      </c>
      <c r="J54" t="n">
        <v>25.7</v>
      </c>
      <c r="K54" t="n">
        <v>14.3</v>
      </c>
      <c r="L54" t="n">
        <v>0</v>
      </c>
      <c r="M54" t="n">
        <v>223</v>
      </c>
    </row>
    <row r="55">
      <c r="A55" s="4" t="n">
        <v>45809</v>
      </c>
      <c r="B55" t="n">
        <v>39788.2</v>
      </c>
      <c r="C55" t="n">
        <v>33962.6</v>
      </c>
      <c r="E55" t="n">
        <v>478</v>
      </c>
      <c r="F55" t="n">
        <v>0</v>
      </c>
      <c r="G55" t="n">
        <v>0</v>
      </c>
      <c r="H55" t="n">
        <v>0</v>
      </c>
      <c r="I55" t="n">
        <v>5082.4</v>
      </c>
      <c r="J55" t="n">
        <v>27.8</v>
      </c>
      <c r="K55" t="n">
        <v>14.4</v>
      </c>
      <c r="L55" t="n">
        <v>0</v>
      </c>
      <c r="M55" t="n">
        <v>223</v>
      </c>
    </row>
    <row r="56">
      <c r="A56" s="4" t="n">
        <v>45839</v>
      </c>
      <c r="B56" t="n">
        <v>39810.7</v>
      </c>
      <c r="C56" t="n">
        <v>33982.8</v>
      </c>
      <c r="E56" t="n">
        <v>478</v>
      </c>
      <c r="F56" t="n">
        <v>0</v>
      </c>
      <c r="G56" t="n">
        <v>0</v>
      </c>
      <c r="H56" t="n">
        <v>0</v>
      </c>
      <c r="I56" t="n">
        <v>5082.4</v>
      </c>
      <c r="J56" t="n">
        <v>30</v>
      </c>
      <c r="K56" t="n">
        <v>14.5</v>
      </c>
      <c r="L56" t="n">
        <v>0</v>
      </c>
      <c r="M56" t="n">
        <v>223</v>
      </c>
    </row>
    <row r="57">
      <c r="A57" s="4" t="n">
        <v>45870</v>
      </c>
      <c r="B57" t="n">
        <v>39828.2</v>
      </c>
      <c r="C57" t="n">
        <v>33998.1</v>
      </c>
      <c r="E57" t="n">
        <v>478</v>
      </c>
      <c r="F57" t="n">
        <v>0</v>
      </c>
      <c r="G57" t="n">
        <v>0</v>
      </c>
      <c r="H57" t="n">
        <v>0</v>
      </c>
      <c r="I57" t="n">
        <v>5082.4</v>
      </c>
      <c r="J57" t="n">
        <v>32.2</v>
      </c>
      <c r="K57" t="n">
        <v>14.6</v>
      </c>
      <c r="L57" t="n">
        <v>0</v>
      </c>
      <c r="M57" t="n">
        <v>223</v>
      </c>
    </row>
    <row r="58">
      <c r="A58" s="4" t="n">
        <v>45901</v>
      </c>
      <c r="B58" t="n">
        <v>39830.5</v>
      </c>
      <c r="C58" t="n">
        <v>33998.1</v>
      </c>
      <c r="E58" t="n">
        <v>478</v>
      </c>
      <c r="F58" t="n">
        <v>0</v>
      </c>
      <c r="G58" t="n">
        <v>0</v>
      </c>
      <c r="H58" t="n">
        <v>0</v>
      </c>
      <c r="I58" t="n">
        <v>5082.4</v>
      </c>
      <c r="J58" t="n">
        <v>34.3</v>
      </c>
      <c r="K58" t="n">
        <v>14.7</v>
      </c>
      <c r="L58" t="n">
        <v>0</v>
      </c>
      <c r="M58" t="n">
        <v>223</v>
      </c>
    </row>
    <row r="59">
      <c r="A59" s="4" t="n">
        <v>45931</v>
      </c>
      <c r="B59" t="n">
        <v>39850.9</v>
      </c>
      <c r="C59" t="n">
        <v>34016.3</v>
      </c>
      <c r="E59" t="n">
        <v>478</v>
      </c>
      <c r="F59" t="n">
        <v>0</v>
      </c>
      <c r="G59" t="n">
        <v>0</v>
      </c>
      <c r="H59" t="n">
        <v>0</v>
      </c>
      <c r="I59" t="n">
        <v>5082.4</v>
      </c>
      <c r="J59" t="n">
        <v>36.5</v>
      </c>
      <c r="K59" t="n">
        <v>14.8</v>
      </c>
      <c r="L59" t="n">
        <v>0</v>
      </c>
      <c r="M59" t="n">
        <v>223</v>
      </c>
    </row>
    <row r="60">
      <c r="A60" s="4" t="n">
        <v>45962</v>
      </c>
      <c r="B60" t="n">
        <v>39882</v>
      </c>
      <c r="C60" t="n">
        <v>34045.1</v>
      </c>
      <c r="E60" t="n">
        <v>478</v>
      </c>
      <c r="F60" t="n">
        <v>0</v>
      </c>
      <c r="G60" t="n">
        <v>0</v>
      </c>
      <c r="H60" t="n">
        <v>0</v>
      </c>
      <c r="I60" t="n">
        <v>5082.4</v>
      </c>
      <c r="J60" t="n">
        <v>38.7</v>
      </c>
      <c r="K60" t="n">
        <v>14.8</v>
      </c>
      <c r="L60" t="n">
        <v>0</v>
      </c>
      <c r="M60" t="n">
        <v>223</v>
      </c>
    </row>
    <row r="61">
      <c r="A61" s="4" t="n">
        <v>45992</v>
      </c>
      <c r="B61" t="n">
        <v>39905.4</v>
      </c>
      <c r="C61" t="n">
        <v>34066.2</v>
      </c>
      <c r="E61" t="n">
        <v>478</v>
      </c>
      <c r="F61" t="n">
        <v>0</v>
      </c>
      <c r="G61" t="n">
        <v>0</v>
      </c>
      <c r="H61" t="n">
        <v>0</v>
      </c>
      <c r="I61" t="n">
        <v>5082.4</v>
      </c>
      <c r="J61" t="n">
        <v>40.8</v>
      </c>
      <c r="K61" t="n">
        <v>14.9</v>
      </c>
      <c r="L61" t="n">
        <v>0</v>
      </c>
      <c r="M61" t="n">
        <v>223</v>
      </c>
    </row>
    <row r="62">
      <c r="A62" s="4" t="n">
        <v>46023</v>
      </c>
      <c r="B62" t="n">
        <v>39984.9</v>
      </c>
      <c r="C62" t="n">
        <v>34090.6</v>
      </c>
      <c r="E62" t="n">
        <v>531</v>
      </c>
      <c r="F62" t="n">
        <v>0</v>
      </c>
      <c r="G62" t="n">
        <v>0</v>
      </c>
      <c r="H62" t="n">
        <v>0</v>
      </c>
      <c r="I62" t="n">
        <v>5082.4</v>
      </c>
      <c r="J62" t="n">
        <v>43</v>
      </c>
      <c r="K62" t="n">
        <v>15</v>
      </c>
      <c r="L62" t="n">
        <v>0</v>
      </c>
      <c r="M62" t="n">
        <v>223</v>
      </c>
    </row>
    <row r="63">
      <c r="A63" s="4" t="n">
        <v>46054</v>
      </c>
      <c r="B63" t="n">
        <v>39984.9</v>
      </c>
      <c r="C63" t="n">
        <v>34090.6</v>
      </c>
      <c r="E63" t="n">
        <v>531</v>
      </c>
      <c r="F63" t="n">
        <v>0</v>
      </c>
      <c r="G63" t="n">
        <v>0</v>
      </c>
      <c r="H63" t="n">
        <v>0</v>
      </c>
      <c r="I63" t="n">
        <v>5082.4</v>
      </c>
      <c r="J63" t="n">
        <v>43</v>
      </c>
      <c r="K63" t="n">
        <v>15</v>
      </c>
      <c r="L63" t="n">
        <v>0</v>
      </c>
      <c r="M63" t="n">
        <v>223</v>
      </c>
    </row>
    <row r="64">
      <c r="A64" s="4" t="n">
        <v>46082</v>
      </c>
      <c r="B64" t="n">
        <v>39985.8</v>
      </c>
      <c r="C64" t="n">
        <v>34091.5</v>
      </c>
      <c r="E64" t="n">
        <v>531</v>
      </c>
      <c r="F64" t="n">
        <v>0</v>
      </c>
      <c r="G64" t="n">
        <v>0</v>
      </c>
      <c r="H64" t="n">
        <v>0</v>
      </c>
      <c r="I64" t="n">
        <v>5082.4</v>
      </c>
      <c r="J64" t="n">
        <v>43</v>
      </c>
      <c r="K64" t="n">
        <v>15</v>
      </c>
      <c r="L64" t="n">
        <v>0</v>
      </c>
      <c r="M64" t="n">
        <v>223</v>
      </c>
    </row>
    <row r="65">
      <c r="A65" s="4" t="n">
        <v>46113</v>
      </c>
      <c r="B65" t="n">
        <v>40001.3</v>
      </c>
      <c r="C65" t="n">
        <v>34106.9</v>
      </c>
      <c r="E65" t="n">
        <v>531</v>
      </c>
      <c r="F65" t="n">
        <v>0</v>
      </c>
      <c r="G65" t="n">
        <v>0</v>
      </c>
      <c r="H65" t="n">
        <v>0</v>
      </c>
      <c r="I65" t="n">
        <v>5082.4</v>
      </c>
      <c r="J65" t="n">
        <v>43</v>
      </c>
      <c r="K65" t="n">
        <v>15</v>
      </c>
      <c r="L65" t="n">
        <v>0</v>
      </c>
      <c r="M65" t="n">
        <v>223</v>
      </c>
    </row>
    <row r="66">
      <c r="A66" s="4" t="n">
        <v>46143</v>
      </c>
      <c r="B66" t="n">
        <v>40004.6</v>
      </c>
      <c r="C66" t="n">
        <v>34110.2</v>
      </c>
      <c r="E66" t="n">
        <v>531</v>
      </c>
      <c r="F66" t="n">
        <v>0</v>
      </c>
      <c r="G66" t="n">
        <v>0</v>
      </c>
      <c r="H66" t="n">
        <v>0</v>
      </c>
      <c r="I66" t="n">
        <v>5082.4</v>
      </c>
      <c r="J66" t="n">
        <v>43</v>
      </c>
      <c r="K66" t="n">
        <v>15</v>
      </c>
      <c r="L66" t="n">
        <v>0</v>
      </c>
      <c r="M66" t="n">
        <v>223</v>
      </c>
    </row>
    <row r="67">
      <c r="A67" s="4" t="n">
        <v>46174</v>
      </c>
      <c r="B67" t="n">
        <v>40007.4</v>
      </c>
      <c r="C67" t="n">
        <v>34113</v>
      </c>
      <c r="E67" t="n">
        <v>531</v>
      </c>
      <c r="F67" t="n">
        <v>0</v>
      </c>
      <c r="G67" t="n">
        <v>0</v>
      </c>
      <c r="H67" t="n">
        <v>0</v>
      </c>
      <c r="I67" t="n">
        <v>5082.4</v>
      </c>
      <c r="J67" t="n">
        <v>43</v>
      </c>
      <c r="K67" t="n">
        <v>15</v>
      </c>
      <c r="L67" t="n">
        <v>0</v>
      </c>
      <c r="M67" t="n">
        <v>223</v>
      </c>
    </row>
    <row r="68">
      <c r="A68" s="4" t="n">
        <v>46204</v>
      </c>
      <c r="B68" t="n">
        <v>40020.7</v>
      </c>
      <c r="C68" t="n">
        <v>34126.3</v>
      </c>
      <c r="E68" t="n">
        <v>531</v>
      </c>
      <c r="F68" t="n">
        <v>0</v>
      </c>
      <c r="G68" t="n">
        <v>0</v>
      </c>
      <c r="H68" t="n">
        <v>0</v>
      </c>
      <c r="I68" t="n">
        <v>5082.4</v>
      </c>
      <c r="J68" t="n">
        <v>43</v>
      </c>
      <c r="K68" t="n">
        <v>15</v>
      </c>
      <c r="L68" t="n">
        <v>0</v>
      </c>
      <c r="M68" t="n">
        <v>223</v>
      </c>
    </row>
    <row r="69">
      <c r="A69" s="4" t="n">
        <v>46235</v>
      </c>
      <c r="B69" t="n">
        <v>40022</v>
      </c>
      <c r="C69" t="n">
        <v>34127.6</v>
      </c>
      <c r="E69" t="n">
        <v>531</v>
      </c>
      <c r="F69" t="n">
        <v>0</v>
      </c>
      <c r="G69" t="n">
        <v>0</v>
      </c>
      <c r="H69" t="n">
        <v>0</v>
      </c>
      <c r="I69" t="n">
        <v>5082.4</v>
      </c>
      <c r="J69" t="n">
        <v>43</v>
      </c>
      <c r="K69" t="n">
        <v>15</v>
      </c>
      <c r="L69" t="n">
        <v>0</v>
      </c>
      <c r="M69" t="n">
        <v>223</v>
      </c>
    </row>
    <row r="70">
      <c r="A70" s="4" t="n">
        <v>46266</v>
      </c>
      <c r="B70" t="n">
        <v>40018.4</v>
      </c>
      <c r="C70" t="n">
        <v>34127.6</v>
      </c>
      <c r="E70" t="n">
        <v>531</v>
      </c>
      <c r="F70" t="n">
        <v>0</v>
      </c>
      <c r="G70" t="n">
        <v>0</v>
      </c>
      <c r="H70" t="n">
        <v>0</v>
      </c>
      <c r="I70" t="n">
        <v>5078.8</v>
      </c>
      <c r="J70" t="n">
        <v>43</v>
      </c>
      <c r="K70" t="n">
        <v>15</v>
      </c>
      <c r="L70" t="n">
        <v>0</v>
      </c>
      <c r="M70" t="n">
        <v>223</v>
      </c>
    </row>
    <row r="71">
      <c r="A71" s="4" t="n">
        <v>46296</v>
      </c>
      <c r="B71" t="n">
        <v>40018.4</v>
      </c>
      <c r="C71" t="n">
        <v>34127.6</v>
      </c>
      <c r="E71" t="n">
        <v>531</v>
      </c>
      <c r="F71" t="n">
        <v>0</v>
      </c>
      <c r="G71" t="n">
        <v>0</v>
      </c>
      <c r="H71" t="n">
        <v>0</v>
      </c>
      <c r="I71" t="n">
        <v>5078.8</v>
      </c>
      <c r="J71" t="n">
        <v>43</v>
      </c>
      <c r="K71" t="n">
        <v>15</v>
      </c>
      <c r="L71" t="n">
        <v>0</v>
      </c>
      <c r="M71" t="n">
        <v>223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16863</v>
      </c>
      <c r="C2" t="n">
        <v>3153</v>
      </c>
      <c r="D2" t="n">
        <v>0</v>
      </c>
      <c r="E2" t="n">
        <v>1849</v>
      </c>
      <c r="F2" t="n">
        <v>2817</v>
      </c>
      <c r="G2" t="n">
        <v>2794</v>
      </c>
      <c r="H2" t="n">
        <v>1089</v>
      </c>
      <c r="I2" t="n">
        <v>2422</v>
      </c>
      <c r="J2" t="n">
        <v>7</v>
      </c>
      <c r="K2" t="n">
        <v>1860</v>
      </c>
      <c r="L2" t="n">
        <v>0</v>
      </c>
      <c r="M2" t="n">
        <v>872</v>
      </c>
    </row>
    <row r="3">
      <c r="A3" s="4" t="n">
        <v>44228</v>
      </c>
      <c r="B3" t="n">
        <v>16929.4</v>
      </c>
      <c r="C3" t="n">
        <v>3153</v>
      </c>
      <c r="D3" t="n">
        <v>0</v>
      </c>
      <c r="E3" t="n">
        <v>1849</v>
      </c>
      <c r="F3" t="n">
        <v>2817</v>
      </c>
      <c r="G3" t="n">
        <v>2794</v>
      </c>
      <c r="H3" t="n">
        <v>1089</v>
      </c>
      <c r="I3" t="n">
        <v>2485.5</v>
      </c>
      <c r="J3" t="n">
        <v>7</v>
      </c>
      <c r="K3" t="n">
        <v>1862.9</v>
      </c>
      <c r="L3" t="n">
        <v>0</v>
      </c>
      <c r="M3" t="n">
        <v>872</v>
      </c>
    </row>
    <row r="4">
      <c r="A4" s="4" t="n">
        <v>44256</v>
      </c>
      <c r="B4" t="n">
        <v>16995.8</v>
      </c>
      <c r="C4" t="n">
        <v>3153</v>
      </c>
      <c r="D4" t="n">
        <v>0</v>
      </c>
      <c r="E4" t="n">
        <v>1849</v>
      </c>
      <c r="F4" t="n">
        <v>2817</v>
      </c>
      <c r="G4" t="n">
        <v>2794</v>
      </c>
      <c r="H4" t="n">
        <v>1089</v>
      </c>
      <c r="I4" t="n">
        <v>2549</v>
      </c>
      <c r="J4" t="n">
        <v>7</v>
      </c>
      <c r="K4" t="n">
        <v>1865.8</v>
      </c>
      <c r="L4" t="n">
        <v>0</v>
      </c>
      <c r="M4" t="n">
        <v>872</v>
      </c>
    </row>
    <row r="5">
      <c r="A5" s="4" t="n">
        <v>44287</v>
      </c>
      <c r="B5" t="n">
        <v>17062.2</v>
      </c>
      <c r="C5" t="n">
        <v>3153</v>
      </c>
      <c r="D5" t="n">
        <v>0</v>
      </c>
      <c r="E5" t="n">
        <v>1849</v>
      </c>
      <c r="F5" t="n">
        <v>2817</v>
      </c>
      <c r="G5" t="n">
        <v>2794</v>
      </c>
      <c r="H5" t="n">
        <v>1089</v>
      </c>
      <c r="I5" t="n">
        <v>2612.5</v>
      </c>
      <c r="J5" t="n">
        <v>7</v>
      </c>
      <c r="K5" t="n">
        <v>1868.8</v>
      </c>
      <c r="L5" t="n">
        <v>0</v>
      </c>
      <c r="M5" t="n">
        <v>872</v>
      </c>
    </row>
    <row r="6">
      <c r="A6" s="4" t="n">
        <v>44317</v>
      </c>
      <c r="B6" t="n">
        <v>17128.7</v>
      </c>
      <c r="C6" t="n">
        <v>3153</v>
      </c>
      <c r="D6" t="n">
        <v>0</v>
      </c>
      <c r="E6" t="n">
        <v>1849</v>
      </c>
      <c r="F6" t="n">
        <v>2817</v>
      </c>
      <c r="G6" t="n">
        <v>2794</v>
      </c>
      <c r="H6" t="n">
        <v>1089</v>
      </c>
      <c r="I6" t="n">
        <v>2676</v>
      </c>
      <c r="J6" t="n">
        <v>7</v>
      </c>
      <c r="K6" t="n">
        <v>1871.7</v>
      </c>
      <c r="L6" t="n">
        <v>0</v>
      </c>
      <c r="M6" t="n">
        <v>872</v>
      </c>
    </row>
    <row r="7">
      <c r="A7" s="4" t="n">
        <v>44348</v>
      </c>
      <c r="B7" t="n">
        <v>17195.1</v>
      </c>
      <c r="C7" t="n">
        <v>3153</v>
      </c>
      <c r="D7" t="n">
        <v>0</v>
      </c>
      <c r="E7" t="n">
        <v>1849</v>
      </c>
      <c r="F7" t="n">
        <v>2817</v>
      </c>
      <c r="G7" t="n">
        <v>2794</v>
      </c>
      <c r="H7" t="n">
        <v>1089</v>
      </c>
      <c r="I7" t="n">
        <v>2739.5</v>
      </c>
      <c r="J7" t="n">
        <v>7</v>
      </c>
      <c r="K7" t="n">
        <v>1874.6</v>
      </c>
      <c r="L7" t="n">
        <v>0</v>
      </c>
      <c r="M7" t="n">
        <v>872</v>
      </c>
    </row>
    <row r="8">
      <c r="A8" s="4" t="n">
        <v>44378</v>
      </c>
      <c r="B8" t="n">
        <v>17261.5</v>
      </c>
      <c r="C8" t="n">
        <v>3153</v>
      </c>
      <c r="D8" t="n">
        <v>0</v>
      </c>
      <c r="E8" t="n">
        <v>1849</v>
      </c>
      <c r="F8" t="n">
        <v>2817</v>
      </c>
      <c r="G8" t="n">
        <v>2794</v>
      </c>
      <c r="H8" t="n">
        <v>1089</v>
      </c>
      <c r="I8" t="n">
        <v>2803</v>
      </c>
      <c r="J8" t="n">
        <v>7</v>
      </c>
      <c r="K8" t="n">
        <v>1877.5</v>
      </c>
      <c r="L8" t="n">
        <v>0</v>
      </c>
      <c r="M8" t="n">
        <v>872</v>
      </c>
    </row>
    <row r="9">
      <c r="A9" s="4" t="n">
        <v>44409</v>
      </c>
      <c r="B9" t="n">
        <v>17327.9</v>
      </c>
      <c r="C9" t="n">
        <v>3153</v>
      </c>
      <c r="D9" t="n">
        <v>0</v>
      </c>
      <c r="E9" t="n">
        <v>1849</v>
      </c>
      <c r="F9" t="n">
        <v>2817</v>
      </c>
      <c r="G9" t="n">
        <v>2794</v>
      </c>
      <c r="H9" t="n">
        <v>1089</v>
      </c>
      <c r="I9" t="n">
        <v>2866.5</v>
      </c>
      <c r="J9" t="n">
        <v>7</v>
      </c>
      <c r="K9" t="n">
        <v>1880.4</v>
      </c>
      <c r="L9" t="n">
        <v>0</v>
      </c>
      <c r="M9" t="n">
        <v>872</v>
      </c>
    </row>
    <row r="10">
      <c r="A10" s="4" t="n">
        <v>44440</v>
      </c>
      <c r="B10" t="n">
        <v>17394.3</v>
      </c>
      <c r="C10" t="n">
        <v>3153</v>
      </c>
      <c r="D10" t="n">
        <v>0</v>
      </c>
      <c r="E10" t="n">
        <v>1849</v>
      </c>
      <c r="F10" t="n">
        <v>2817</v>
      </c>
      <c r="G10" t="n">
        <v>2794</v>
      </c>
      <c r="H10" t="n">
        <v>1089</v>
      </c>
      <c r="I10" t="n">
        <v>2930</v>
      </c>
      <c r="J10" t="n">
        <v>7</v>
      </c>
      <c r="K10" t="n">
        <v>1883.3</v>
      </c>
      <c r="L10" t="n">
        <v>0</v>
      </c>
      <c r="M10" t="n">
        <v>872</v>
      </c>
    </row>
    <row r="11">
      <c r="A11" s="4" t="n">
        <v>44470</v>
      </c>
      <c r="B11" t="n">
        <v>17460.8</v>
      </c>
      <c r="C11" t="n">
        <v>3153</v>
      </c>
      <c r="D11" t="n">
        <v>0</v>
      </c>
      <c r="E11" t="n">
        <v>1849</v>
      </c>
      <c r="F11" t="n">
        <v>2817</v>
      </c>
      <c r="G11" t="n">
        <v>2794</v>
      </c>
      <c r="H11" t="n">
        <v>1089</v>
      </c>
      <c r="I11" t="n">
        <v>2993.5</v>
      </c>
      <c r="J11" t="n">
        <v>7</v>
      </c>
      <c r="K11" t="n">
        <v>1886.2</v>
      </c>
      <c r="L11" t="n">
        <v>0</v>
      </c>
      <c r="M11" t="n">
        <v>872</v>
      </c>
    </row>
    <row r="12">
      <c r="A12" s="4" t="n">
        <v>44501</v>
      </c>
      <c r="B12" t="n">
        <v>17527.2</v>
      </c>
      <c r="C12" t="n">
        <v>3153</v>
      </c>
      <c r="D12" t="n">
        <v>0</v>
      </c>
      <c r="E12" t="n">
        <v>1849</v>
      </c>
      <c r="F12" t="n">
        <v>2817</v>
      </c>
      <c r="G12" t="n">
        <v>2794</v>
      </c>
      <c r="H12" t="n">
        <v>1089</v>
      </c>
      <c r="I12" t="n">
        <v>3057</v>
      </c>
      <c r="J12" t="n">
        <v>7</v>
      </c>
      <c r="K12" t="n">
        <v>1889.2</v>
      </c>
      <c r="L12" t="n">
        <v>0</v>
      </c>
      <c r="M12" t="n">
        <v>872</v>
      </c>
    </row>
    <row r="13">
      <c r="A13" s="4" t="n">
        <v>44531</v>
      </c>
      <c r="B13" t="n">
        <v>17593.6</v>
      </c>
      <c r="C13" t="n">
        <v>3153</v>
      </c>
      <c r="D13" t="n">
        <v>0</v>
      </c>
      <c r="E13" t="n">
        <v>1849</v>
      </c>
      <c r="F13" t="n">
        <v>2817</v>
      </c>
      <c r="G13" t="n">
        <v>2794</v>
      </c>
      <c r="H13" t="n">
        <v>1089</v>
      </c>
      <c r="I13" t="n">
        <v>3120.5</v>
      </c>
      <c r="J13" t="n">
        <v>7</v>
      </c>
      <c r="K13" t="n">
        <v>1892.1</v>
      </c>
      <c r="L13" t="n">
        <v>0</v>
      </c>
      <c r="M13" t="n">
        <v>872</v>
      </c>
    </row>
    <row r="14">
      <c r="A14" s="4" t="n">
        <v>44562</v>
      </c>
      <c r="B14" t="n">
        <v>17729</v>
      </c>
      <c r="C14" t="n">
        <v>3167</v>
      </c>
      <c r="D14" t="n">
        <v>0</v>
      </c>
      <c r="E14" t="n">
        <v>1935</v>
      </c>
      <c r="F14" t="n">
        <v>2798</v>
      </c>
      <c r="G14" t="n">
        <v>2794</v>
      </c>
      <c r="H14" t="n">
        <v>1051</v>
      </c>
      <c r="I14" t="n">
        <v>3184</v>
      </c>
      <c r="J14" t="n">
        <v>7</v>
      </c>
      <c r="K14" t="n">
        <v>1895</v>
      </c>
      <c r="L14" t="n">
        <v>0</v>
      </c>
      <c r="M14" t="n">
        <v>898</v>
      </c>
    </row>
    <row r="15">
      <c r="A15" s="4" t="n">
        <v>44593</v>
      </c>
      <c r="B15" t="n">
        <v>17886.2</v>
      </c>
      <c r="C15" t="n">
        <v>3167</v>
      </c>
      <c r="D15" t="n">
        <v>0</v>
      </c>
      <c r="E15" t="n">
        <v>1935</v>
      </c>
      <c r="F15" t="n">
        <v>2798</v>
      </c>
      <c r="G15" t="n">
        <v>2794</v>
      </c>
      <c r="H15" t="n">
        <v>1051</v>
      </c>
      <c r="I15" t="n">
        <v>3345.4</v>
      </c>
      <c r="J15" t="n">
        <v>7.9</v>
      </c>
      <c r="K15" t="n">
        <v>1889.8</v>
      </c>
      <c r="L15" t="n">
        <v>0</v>
      </c>
      <c r="M15" t="n">
        <v>898</v>
      </c>
    </row>
    <row r="16">
      <c r="A16" s="4" t="n">
        <v>44621</v>
      </c>
      <c r="B16" t="n">
        <v>18043.3</v>
      </c>
      <c r="C16" t="n">
        <v>3167</v>
      </c>
      <c r="D16" t="n">
        <v>0</v>
      </c>
      <c r="E16" t="n">
        <v>1935</v>
      </c>
      <c r="F16" t="n">
        <v>2798</v>
      </c>
      <c r="G16" t="n">
        <v>2794</v>
      </c>
      <c r="H16" t="n">
        <v>1051</v>
      </c>
      <c r="I16" t="n">
        <v>3506.8</v>
      </c>
      <c r="J16" t="n">
        <v>8.800000000000001</v>
      </c>
      <c r="K16" t="n">
        <v>1884.7</v>
      </c>
      <c r="L16" t="n">
        <v>0</v>
      </c>
      <c r="M16" t="n">
        <v>898</v>
      </c>
    </row>
    <row r="17">
      <c r="A17" s="4" t="n">
        <v>44652</v>
      </c>
      <c r="B17" t="n">
        <v>18200.5</v>
      </c>
      <c r="C17" t="n">
        <v>3167</v>
      </c>
      <c r="D17" t="n">
        <v>0</v>
      </c>
      <c r="E17" t="n">
        <v>1935</v>
      </c>
      <c r="F17" t="n">
        <v>2798</v>
      </c>
      <c r="G17" t="n">
        <v>2794</v>
      </c>
      <c r="H17" t="n">
        <v>1051</v>
      </c>
      <c r="I17" t="n">
        <v>3668.2</v>
      </c>
      <c r="J17" t="n">
        <v>9.800000000000001</v>
      </c>
      <c r="K17" t="n">
        <v>1879.5</v>
      </c>
      <c r="L17" t="n">
        <v>0</v>
      </c>
      <c r="M17" t="n">
        <v>898</v>
      </c>
    </row>
    <row r="18">
      <c r="A18" s="4" t="n">
        <v>44682</v>
      </c>
      <c r="B18" t="n">
        <v>18357.7</v>
      </c>
      <c r="C18" t="n">
        <v>3167</v>
      </c>
      <c r="D18" t="n">
        <v>0</v>
      </c>
      <c r="E18" t="n">
        <v>1935</v>
      </c>
      <c r="F18" t="n">
        <v>2798</v>
      </c>
      <c r="G18" t="n">
        <v>2794</v>
      </c>
      <c r="H18" t="n">
        <v>1051</v>
      </c>
      <c r="I18" t="n">
        <v>3829.7</v>
      </c>
      <c r="J18" t="n">
        <v>10.7</v>
      </c>
      <c r="K18" t="n">
        <v>1874.3</v>
      </c>
      <c r="L18" t="n">
        <v>0</v>
      </c>
      <c r="M18" t="n">
        <v>898</v>
      </c>
    </row>
    <row r="19">
      <c r="A19" s="4" t="n">
        <v>44713</v>
      </c>
      <c r="B19" t="n">
        <v>18514.8</v>
      </c>
      <c r="C19" t="n">
        <v>3167</v>
      </c>
      <c r="D19" t="n">
        <v>0</v>
      </c>
      <c r="E19" t="n">
        <v>1935</v>
      </c>
      <c r="F19" t="n">
        <v>2798</v>
      </c>
      <c r="G19" t="n">
        <v>2794</v>
      </c>
      <c r="H19" t="n">
        <v>1051</v>
      </c>
      <c r="I19" t="n">
        <v>3991.1</v>
      </c>
      <c r="J19" t="n">
        <v>11.6</v>
      </c>
      <c r="K19" t="n">
        <v>1869.2</v>
      </c>
      <c r="L19" t="n">
        <v>0</v>
      </c>
      <c r="M19" t="n">
        <v>898</v>
      </c>
    </row>
    <row r="20">
      <c r="A20" s="4" t="n">
        <v>44743</v>
      </c>
      <c r="B20" t="n">
        <v>18672</v>
      </c>
      <c r="C20" t="n">
        <v>3167</v>
      </c>
      <c r="D20" t="n">
        <v>0</v>
      </c>
      <c r="E20" t="n">
        <v>1935</v>
      </c>
      <c r="F20" t="n">
        <v>2798</v>
      </c>
      <c r="G20" t="n">
        <v>2794</v>
      </c>
      <c r="H20" t="n">
        <v>1051</v>
      </c>
      <c r="I20" t="n">
        <v>4152.5</v>
      </c>
      <c r="J20" t="n">
        <v>12.5</v>
      </c>
      <c r="K20" t="n">
        <v>1864</v>
      </c>
      <c r="L20" t="n">
        <v>0</v>
      </c>
      <c r="M20" t="n">
        <v>898</v>
      </c>
    </row>
    <row r="21">
      <c r="A21" s="4" t="n">
        <v>44774</v>
      </c>
      <c r="B21" t="n">
        <v>18829.2</v>
      </c>
      <c r="C21" t="n">
        <v>3167</v>
      </c>
      <c r="D21" t="n">
        <v>0</v>
      </c>
      <c r="E21" t="n">
        <v>1935</v>
      </c>
      <c r="F21" t="n">
        <v>2798</v>
      </c>
      <c r="G21" t="n">
        <v>2794</v>
      </c>
      <c r="H21" t="n">
        <v>1051</v>
      </c>
      <c r="I21" t="n">
        <v>4313.9</v>
      </c>
      <c r="J21" t="n">
        <v>13.4</v>
      </c>
      <c r="K21" t="n">
        <v>1858.8</v>
      </c>
      <c r="L21" t="n">
        <v>0</v>
      </c>
      <c r="M21" t="n">
        <v>898</v>
      </c>
    </row>
    <row r="22">
      <c r="A22" s="4" t="n">
        <v>44805</v>
      </c>
      <c r="B22" t="n">
        <v>18986.3</v>
      </c>
      <c r="C22" t="n">
        <v>3167</v>
      </c>
      <c r="D22" t="n">
        <v>0</v>
      </c>
      <c r="E22" t="n">
        <v>1935</v>
      </c>
      <c r="F22" t="n">
        <v>2798</v>
      </c>
      <c r="G22" t="n">
        <v>2794</v>
      </c>
      <c r="H22" t="n">
        <v>1051</v>
      </c>
      <c r="I22" t="n">
        <v>4475.3</v>
      </c>
      <c r="J22" t="n">
        <v>14.3</v>
      </c>
      <c r="K22" t="n">
        <v>1853.7</v>
      </c>
      <c r="L22" t="n">
        <v>0</v>
      </c>
      <c r="M22" t="n">
        <v>898</v>
      </c>
    </row>
    <row r="23">
      <c r="A23" s="4" t="n">
        <v>44835</v>
      </c>
      <c r="B23" t="n">
        <v>19143.5</v>
      </c>
      <c r="C23" t="n">
        <v>3167</v>
      </c>
      <c r="D23" t="n">
        <v>0</v>
      </c>
      <c r="E23" t="n">
        <v>1935</v>
      </c>
      <c r="F23" t="n">
        <v>2798</v>
      </c>
      <c r="G23" t="n">
        <v>2794</v>
      </c>
      <c r="H23" t="n">
        <v>1051</v>
      </c>
      <c r="I23" t="n">
        <v>4636.8</v>
      </c>
      <c r="J23" t="n">
        <v>15.2</v>
      </c>
      <c r="K23" t="n">
        <v>1848.5</v>
      </c>
      <c r="L23" t="n">
        <v>0</v>
      </c>
      <c r="M23" t="n">
        <v>898</v>
      </c>
    </row>
    <row r="24">
      <c r="A24" s="4" t="n">
        <v>44866</v>
      </c>
      <c r="B24" t="n">
        <v>19300.7</v>
      </c>
      <c r="C24" t="n">
        <v>3167</v>
      </c>
      <c r="D24" t="n">
        <v>0</v>
      </c>
      <c r="E24" t="n">
        <v>1935</v>
      </c>
      <c r="F24" t="n">
        <v>2798</v>
      </c>
      <c r="G24" t="n">
        <v>2794</v>
      </c>
      <c r="H24" t="n">
        <v>1051</v>
      </c>
      <c r="I24" t="n">
        <v>4798.2</v>
      </c>
      <c r="J24" t="n">
        <v>16.2</v>
      </c>
      <c r="K24" t="n">
        <v>1843.3</v>
      </c>
      <c r="L24" t="n">
        <v>0</v>
      </c>
      <c r="M24" t="n">
        <v>898</v>
      </c>
    </row>
    <row r="25">
      <c r="A25" s="4" t="n">
        <v>44896</v>
      </c>
      <c r="B25" t="n">
        <v>19457.8</v>
      </c>
      <c r="C25" t="n">
        <v>3167</v>
      </c>
      <c r="D25" t="n">
        <v>0</v>
      </c>
      <c r="E25" t="n">
        <v>1935</v>
      </c>
      <c r="F25" t="n">
        <v>2798</v>
      </c>
      <c r="G25" t="n">
        <v>2794</v>
      </c>
      <c r="H25" t="n">
        <v>1051</v>
      </c>
      <c r="I25" t="n">
        <v>4959.6</v>
      </c>
      <c r="J25" t="n">
        <v>17.1</v>
      </c>
      <c r="K25" t="n">
        <v>1838.2</v>
      </c>
      <c r="L25" t="n">
        <v>0</v>
      </c>
      <c r="M25" t="n">
        <v>898</v>
      </c>
    </row>
    <row r="26">
      <c r="A26" s="4" t="n">
        <v>44927</v>
      </c>
      <c r="B26" t="n">
        <v>19314</v>
      </c>
      <c r="C26" t="n">
        <v>3167</v>
      </c>
      <c r="D26" t="n">
        <v>0</v>
      </c>
      <c r="E26" t="n">
        <v>1780</v>
      </c>
      <c r="F26" t="n">
        <v>2608</v>
      </c>
      <c r="G26" t="n">
        <v>2794</v>
      </c>
      <c r="H26" t="n">
        <v>1051</v>
      </c>
      <c r="I26" t="n">
        <v>5121</v>
      </c>
      <c r="J26" t="n">
        <v>18</v>
      </c>
      <c r="K26" t="n">
        <v>1833</v>
      </c>
      <c r="L26" t="n">
        <v>0</v>
      </c>
      <c r="M26" t="n">
        <v>942</v>
      </c>
    </row>
    <row r="27">
      <c r="A27" s="4" t="n">
        <v>44958</v>
      </c>
      <c r="B27" t="n">
        <v>19428</v>
      </c>
      <c r="C27" t="n">
        <v>3167</v>
      </c>
      <c r="D27" t="n">
        <v>0</v>
      </c>
      <c r="E27" t="n">
        <v>1780</v>
      </c>
      <c r="F27" t="n">
        <v>2608</v>
      </c>
      <c r="G27" t="n">
        <v>2794</v>
      </c>
      <c r="H27" t="n">
        <v>1051</v>
      </c>
      <c r="I27" t="n">
        <v>5245.8</v>
      </c>
      <c r="J27" t="n">
        <v>18.8</v>
      </c>
      <c r="K27" t="n">
        <v>1821.5</v>
      </c>
      <c r="L27" t="n">
        <v>0</v>
      </c>
      <c r="M27" t="n">
        <v>942</v>
      </c>
    </row>
    <row r="28">
      <c r="A28" s="4" t="n">
        <v>44986</v>
      </c>
      <c r="B28" t="n">
        <v>19542</v>
      </c>
      <c r="C28" t="n">
        <v>3167</v>
      </c>
      <c r="D28" t="n">
        <v>0</v>
      </c>
      <c r="E28" t="n">
        <v>1780</v>
      </c>
      <c r="F28" t="n">
        <v>2608</v>
      </c>
      <c r="G28" t="n">
        <v>2794</v>
      </c>
      <c r="H28" t="n">
        <v>1051</v>
      </c>
      <c r="I28" t="n">
        <v>5370.5</v>
      </c>
      <c r="J28" t="n">
        <v>19.5</v>
      </c>
      <c r="K28" t="n">
        <v>1810</v>
      </c>
      <c r="L28" t="n">
        <v>0</v>
      </c>
      <c r="M28" t="n">
        <v>942</v>
      </c>
    </row>
    <row r="29">
      <c r="A29" s="4" t="n">
        <v>45017</v>
      </c>
      <c r="B29" t="n">
        <v>19656</v>
      </c>
      <c r="C29" t="n">
        <v>3167</v>
      </c>
      <c r="D29" t="n">
        <v>0</v>
      </c>
      <c r="E29" t="n">
        <v>1780</v>
      </c>
      <c r="F29" t="n">
        <v>2608</v>
      </c>
      <c r="G29" t="n">
        <v>2794</v>
      </c>
      <c r="H29" t="n">
        <v>1051</v>
      </c>
      <c r="I29" t="n">
        <v>5495.2</v>
      </c>
      <c r="J29" t="n">
        <v>20.2</v>
      </c>
      <c r="K29" t="n">
        <v>1798.5</v>
      </c>
      <c r="L29" t="n">
        <v>0</v>
      </c>
      <c r="M29" t="n">
        <v>942</v>
      </c>
    </row>
    <row r="30">
      <c r="A30" s="4" t="n">
        <v>45047</v>
      </c>
      <c r="B30" t="n">
        <v>19770</v>
      </c>
      <c r="C30" t="n">
        <v>3167</v>
      </c>
      <c r="D30" t="n">
        <v>0</v>
      </c>
      <c r="E30" t="n">
        <v>1780</v>
      </c>
      <c r="F30" t="n">
        <v>2608</v>
      </c>
      <c r="G30" t="n">
        <v>2794</v>
      </c>
      <c r="H30" t="n">
        <v>1051</v>
      </c>
      <c r="I30" t="n">
        <v>5620</v>
      </c>
      <c r="J30" t="n">
        <v>21</v>
      </c>
      <c r="K30" t="n">
        <v>1787</v>
      </c>
      <c r="L30" t="n">
        <v>0</v>
      </c>
      <c r="M30" t="n">
        <v>942</v>
      </c>
    </row>
    <row r="31">
      <c r="A31" s="4" t="n">
        <v>45078</v>
      </c>
      <c r="B31" t="n">
        <v>19884</v>
      </c>
      <c r="C31" t="n">
        <v>3167</v>
      </c>
      <c r="D31" t="n">
        <v>0</v>
      </c>
      <c r="E31" t="n">
        <v>1780</v>
      </c>
      <c r="F31" t="n">
        <v>2608</v>
      </c>
      <c r="G31" t="n">
        <v>2794</v>
      </c>
      <c r="H31" t="n">
        <v>1051</v>
      </c>
      <c r="I31" t="n">
        <v>5744.8</v>
      </c>
      <c r="J31" t="n">
        <v>21.8</v>
      </c>
      <c r="K31" t="n">
        <v>1775.5</v>
      </c>
      <c r="L31" t="n">
        <v>0</v>
      </c>
      <c r="M31" t="n">
        <v>942</v>
      </c>
    </row>
    <row r="32">
      <c r="A32" s="4" t="n">
        <v>45108</v>
      </c>
      <c r="B32" t="n">
        <v>19998</v>
      </c>
      <c r="C32" t="n">
        <v>3167</v>
      </c>
      <c r="D32" t="n">
        <v>0</v>
      </c>
      <c r="E32" t="n">
        <v>1780</v>
      </c>
      <c r="F32" t="n">
        <v>2608</v>
      </c>
      <c r="G32" t="n">
        <v>2794</v>
      </c>
      <c r="H32" t="n">
        <v>1051</v>
      </c>
      <c r="I32" t="n">
        <v>5869.5</v>
      </c>
      <c r="J32" t="n">
        <v>22.5</v>
      </c>
      <c r="K32" t="n">
        <v>1764</v>
      </c>
      <c r="L32" t="n">
        <v>0</v>
      </c>
      <c r="M32" t="n">
        <v>942</v>
      </c>
    </row>
    <row r="33">
      <c r="A33" s="4" t="n">
        <v>45139</v>
      </c>
      <c r="B33" t="n">
        <v>20112</v>
      </c>
      <c r="C33" t="n">
        <v>3167</v>
      </c>
      <c r="D33" t="n">
        <v>0</v>
      </c>
      <c r="E33" t="n">
        <v>1780</v>
      </c>
      <c r="F33" t="n">
        <v>2608</v>
      </c>
      <c r="G33" t="n">
        <v>2794</v>
      </c>
      <c r="H33" t="n">
        <v>1051</v>
      </c>
      <c r="I33" t="n">
        <v>5994.2</v>
      </c>
      <c r="J33" t="n">
        <v>23.2</v>
      </c>
      <c r="K33" t="n">
        <v>1752.5</v>
      </c>
      <c r="L33" t="n">
        <v>0</v>
      </c>
      <c r="M33" t="n">
        <v>942</v>
      </c>
    </row>
    <row r="34">
      <c r="A34" s="4" t="n">
        <v>45170</v>
      </c>
      <c r="B34" t="n">
        <v>20226</v>
      </c>
      <c r="C34" t="n">
        <v>3167</v>
      </c>
      <c r="D34" t="n">
        <v>0</v>
      </c>
      <c r="E34" t="n">
        <v>1780</v>
      </c>
      <c r="F34" t="n">
        <v>2608</v>
      </c>
      <c r="G34" t="n">
        <v>2794</v>
      </c>
      <c r="H34" t="n">
        <v>1051</v>
      </c>
      <c r="I34" t="n">
        <v>6119</v>
      </c>
      <c r="J34" t="n">
        <v>24</v>
      </c>
      <c r="K34" t="n">
        <v>1741</v>
      </c>
      <c r="L34" t="n">
        <v>0</v>
      </c>
      <c r="M34" t="n">
        <v>942</v>
      </c>
    </row>
    <row r="35">
      <c r="A35" s="4" t="n">
        <v>45200</v>
      </c>
      <c r="B35" t="n">
        <v>20340</v>
      </c>
      <c r="C35" t="n">
        <v>3167</v>
      </c>
      <c r="D35" t="n">
        <v>0</v>
      </c>
      <c r="E35" t="n">
        <v>1780</v>
      </c>
      <c r="F35" t="n">
        <v>2608</v>
      </c>
      <c r="G35" t="n">
        <v>2794</v>
      </c>
      <c r="H35" t="n">
        <v>1051</v>
      </c>
      <c r="I35" t="n">
        <v>6243.8</v>
      </c>
      <c r="J35" t="n">
        <v>24.8</v>
      </c>
      <c r="K35" t="n">
        <v>1729.5</v>
      </c>
      <c r="L35" t="n">
        <v>0</v>
      </c>
      <c r="M35" t="n">
        <v>942</v>
      </c>
    </row>
    <row r="36">
      <c r="A36" s="4" t="n">
        <v>45231</v>
      </c>
      <c r="B36" t="n">
        <v>20454</v>
      </c>
      <c r="C36" t="n">
        <v>3167</v>
      </c>
      <c r="D36" t="n">
        <v>0</v>
      </c>
      <c r="E36" t="n">
        <v>1780</v>
      </c>
      <c r="F36" t="n">
        <v>2608</v>
      </c>
      <c r="G36" t="n">
        <v>2794</v>
      </c>
      <c r="H36" t="n">
        <v>1051</v>
      </c>
      <c r="I36" t="n">
        <v>6368.5</v>
      </c>
      <c r="J36" t="n">
        <v>25.5</v>
      </c>
      <c r="K36" t="n">
        <v>1718</v>
      </c>
      <c r="L36" t="n">
        <v>0</v>
      </c>
      <c r="M36" t="n">
        <v>942</v>
      </c>
    </row>
    <row r="37">
      <c r="A37" s="4" t="n">
        <v>45261</v>
      </c>
      <c r="B37" t="n">
        <v>20568</v>
      </c>
      <c r="C37" t="n">
        <v>3167</v>
      </c>
      <c r="D37" t="n">
        <v>0</v>
      </c>
      <c r="E37" t="n">
        <v>1780</v>
      </c>
      <c r="F37" t="n">
        <v>2608</v>
      </c>
      <c r="G37" t="n">
        <v>2794</v>
      </c>
      <c r="H37" t="n">
        <v>1051</v>
      </c>
      <c r="I37" t="n">
        <v>6493.2</v>
      </c>
      <c r="J37" t="n">
        <v>26.2</v>
      </c>
      <c r="K37" t="n">
        <v>1706.5</v>
      </c>
      <c r="L37" t="n">
        <v>0</v>
      </c>
      <c r="M37" t="n">
        <v>942</v>
      </c>
    </row>
    <row r="38">
      <c r="A38" s="4" t="n">
        <v>45292</v>
      </c>
      <c r="B38" t="n">
        <v>22051</v>
      </c>
      <c r="C38" t="n">
        <v>3173</v>
      </c>
      <c r="D38" t="n">
        <v>0</v>
      </c>
      <c r="E38" t="n">
        <v>1742</v>
      </c>
      <c r="F38" t="n">
        <v>2454</v>
      </c>
      <c r="G38" t="n">
        <v>4364</v>
      </c>
      <c r="H38" t="n">
        <v>1051</v>
      </c>
      <c r="I38" t="n">
        <v>6618</v>
      </c>
      <c r="J38" t="n">
        <v>27</v>
      </c>
      <c r="K38" t="n">
        <v>1695</v>
      </c>
      <c r="L38" t="n">
        <v>0</v>
      </c>
      <c r="M38" t="n">
        <v>927</v>
      </c>
    </row>
    <row r="39">
      <c r="A39" s="4" t="n">
        <v>45323</v>
      </c>
      <c r="B39" t="n">
        <v>22207.1</v>
      </c>
      <c r="C39" t="n">
        <v>3173</v>
      </c>
      <c r="D39" t="n">
        <v>0</v>
      </c>
      <c r="E39" t="n">
        <v>1742</v>
      </c>
      <c r="F39" t="n">
        <v>2454</v>
      </c>
      <c r="G39" t="n">
        <v>4364</v>
      </c>
      <c r="H39" t="n">
        <v>1051</v>
      </c>
      <c r="I39" t="n">
        <v>6751.8</v>
      </c>
      <c r="J39" t="n">
        <v>28.7</v>
      </c>
      <c r="K39" t="n">
        <v>1715.6</v>
      </c>
      <c r="L39" t="n">
        <v>0</v>
      </c>
      <c r="M39" t="n">
        <v>927</v>
      </c>
    </row>
    <row r="40">
      <c r="A40" s="4" t="n">
        <v>45352</v>
      </c>
      <c r="B40" t="n">
        <v>22363.2</v>
      </c>
      <c r="C40" t="n">
        <v>3173</v>
      </c>
      <c r="D40" t="n">
        <v>0</v>
      </c>
      <c r="E40" t="n">
        <v>1742</v>
      </c>
      <c r="F40" t="n">
        <v>2454</v>
      </c>
      <c r="G40" t="n">
        <v>4364</v>
      </c>
      <c r="H40" t="n">
        <v>1051</v>
      </c>
      <c r="I40" t="n">
        <v>6885.7</v>
      </c>
      <c r="J40" t="n">
        <v>30.3</v>
      </c>
      <c r="K40" t="n">
        <v>1736.2</v>
      </c>
      <c r="L40" t="n">
        <v>0</v>
      </c>
      <c r="M40" t="n">
        <v>927</v>
      </c>
    </row>
    <row r="41">
      <c r="A41" s="4" t="n">
        <v>45383</v>
      </c>
      <c r="B41" t="n">
        <v>22519.2</v>
      </c>
      <c r="C41" t="n">
        <v>3173</v>
      </c>
      <c r="D41" t="n">
        <v>0</v>
      </c>
      <c r="E41" t="n">
        <v>1742</v>
      </c>
      <c r="F41" t="n">
        <v>2454</v>
      </c>
      <c r="G41" t="n">
        <v>4364</v>
      </c>
      <c r="H41" t="n">
        <v>1051</v>
      </c>
      <c r="I41" t="n">
        <v>7019.5</v>
      </c>
      <c r="J41" t="n">
        <v>32</v>
      </c>
      <c r="K41" t="n">
        <v>1756.8</v>
      </c>
      <c r="L41" t="n">
        <v>0</v>
      </c>
      <c r="M41" t="n">
        <v>927</v>
      </c>
    </row>
    <row r="42">
      <c r="A42" s="4" t="n">
        <v>45413</v>
      </c>
      <c r="B42" t="n">
        <v>22675.3</v>
      </c>
      <c r="C42" t="n">
        <v>3173</v>
      </c>
      <c r="D42" t="n">
        <v>0</v>
      </c>
      <c r="E42" t="n">
        <v>1742</v>
      </c>
      <c r="F42" t="n">
        <v>2454</v>
      </c>
      <c r="G42" t="n">
        <v>4364</v>
      </c>
      <c r="H42" t="n">
        <v>1051</v>
      </c>
      <c r="I42" t="n">
        <v>7153.3</v>
      </c>
      <c r="J42" t="n">
        <v>33.7</v>
      </c>
      <c r="K42" t="n">
        <v>1777.3</v>
      </c>
      <c r="L42" t="n">
        <v>0</v>
      </c>
      <c r="M42" t="n">
        <v>927</v>
      </c>
    </row>
    <row r="43">
      <c r="A43" s="4" t="n">
        <v>45444</v>
      </c>
      <c r="B43" t="n">
        <v>22831.4</v>
      </c>
      <c r="C43" t="n">
        <v>3173</v>
      </c>
      <c r="D43" t="n">
        <v>0</v>
      </c>
      <c r="E43" t="n">
        <v>1742</v>
      </c>
      <c r="F43" t="n">
        <v>2454</v>
      </c>
      <c r="G43" t="n">
        <v>4364</v>
      </c>
      <c r="H43" t="n">
        <v>1051</v>
      </c>
      <c r="I43" t="n">
        <v>7287.2</v>
      </c>
      <c r="J43" t="n">
        <v>35.3</v>
      </c>
      <c r="K43" t="n">
        <v>1797.9</v>
      </c>
      <c r="L43" t="n">
        <v>0</v>
      </c>
      <c r="M43" t="n">
        <v>927</v>
      </c>
    </row>
    <row r="44">
      <c r="A44" s="4" t="n">
        <v>45474</v>
      </c>
      <c r="B44" t="n">
        <v>22987.5</v>
      </c>
      <c r="C44" t="n">
        <v>3173</v>
      </c>
      <c r="D44" t="n">
        <v>0</v>
      </c>
      <c r="E44" t="n">
        <v>1742</v>
      </c>
      <c r="F44" t="n">
        <v>2454</v>
      </c>
      <c r="G44" t="n">
        <v>4364</v>
      </c>
      <c r="H44" t="n">
        <v>1051</v>
      </c>
      <c r="I44" t="n">
        <v>7421</v>
      </c>
      <c r="J44" t="n">
        <v>37</v>
      </c>
      <c r="K44" t="n">
        <v>1818.5</v>
      </c>
      <c r="L44" t="n">
        <v>0</v>
      </c>
      <c r="M44" t="n">
        <v>927</v>
      </c>
    </row>
    <row r="45">
      <c r="A45" s="4" t="n">
        <v>45505</v>
      </c>
      <c r="B45" t="n">
        <v>23143.6</v>
      </c>
      <c r="C45" t="n">
        <v>3173</v>
      </c>
      <c r="D45" t="n">
        <v>0</v>
      </c>
      <c r="E45" t="n">
        <v>1742</v>
      </c>
      <c r="F45" t="n">
        <v>2454</v>
      </c>
      <c r="G45" t="n">
        <v>4364</v>
      </c>
      <c r="H45" t="n">
        <v>1051</v>
      </c>
      <c r="I45" t="n">
        <v>7554.8</v>
      </c>
      <c r="J45" t="n">
        <v>38.7</v>
      </c>
      <c r="K45" t="n">
        <v>1839.1</v>
      </c>
      <c r="L45" t="n">
        <v>0</v>
      </c>
      <c r="M45" t="n">
        <v>927</v>
      </c>
    </row>
    <row r="46">
      <c r="A46" s="4" t="n">
        <v>45536</v>
      </c>
      <c r="B46" t="n">
        <v>23299.7</v>
      </c>
      <c r="C46" t="n">
        <v>3173</v>
      </c>
      <c r="D46" t="n">
        <v>0</v>
      </c>
      <c r="E46" t="n">
        <v>1742</v>
      </c>
      <c r="F46" t="n">
        <v>2454</v>
      </c>
      <c r="G46" t="n">
        <v>4364</v>
      </c>
      <c r="H46" t="n">
        <v>1051</v>
      </c>
      <c r="I46" t="n">
        <v>7688.7</v>
      </c>
      <c r="J46" t="n">
        <v>40.3</v>
      </c>
      <c r="K46" t="n">
        <v>1859.7</v>
      </c>
      <c r="L46" t="n">
        <v>0</v>
      </c>
      <c r="M46" t="n">
        <v>927</v>
      </c>
    </row>
    <row r="47">
      <c r="A47" s="4" t="n">
        <v>45566</v>
      </c>
      <c r="B47" t="n">
        <v>23455.8</v>
      </c>
      <c r="C47" t="n">
        <v>3173</v>
      </c>
      <c r="D47" t="n">
        <v>0</v>
      </c>
      <c r="E47" t="n">
        <v>1742</v>
      </c>
      <c r="F47" t="n">
        <v>2454</v>
      </c>
      <c r="G47" t="n">
        <v>4364</v>
      </c>
      <c r="H47" t="n">
        <v>1051</v>
      </c>
      <c r="I47" t="n">
        <v>7822.5</v>
      </c>
      <c r="J47" t="n">
        <v>42</v>
      </c>
      <c r="K47" t="n">
        <v>1880.2</v>
      </c>
      <c r="L47" t="n">
        <v>0</v>
      </c>
      <c r="M47" t="n">
        <v>927</v>
      </c>
    </row>
    <row r="48">
      <c r="A48" s="4" t="n">
        <v>45597</v>
      </c>
      <c r="B48" t="n">
        <v>23611.8</v>
      </c>
      <c r="C48" t="n">
        <v>3173</v>
      </c>
      <c r="D48" t="n">
        <v>0</v>
      </c>
      <c r="E48" t="n">
        <v>1742</v>
      </c>
      <c r="F48" t="n">
        <v>2454</v>
      </c>
      <c r="G48" t="n">
        <v>4364</v>
      </c>
      <c r="H48" t="n">
        <v>1051</v>
      </c>
      <c r="I48" t="n">
        <v>7956.3</v>
      </c>
      <c r="J48" t="n">
        <v>43.7</v>
      </c>
      <c r="K48" t="n">
        <v>1900.8</v>
      </c>
      <c r="L48" t="n">
        <v>0</v>
      </c>
      <c r="M48" t="n">
        <v>927</v>
      </c>
    </row>
    <row r="49">
      <c r="A49" s="4" t="n">
        <v>45627</v>
      </c>
      <c r="B49" t="n">
        <v>23767.9</v>
      </c>
      <c r="C49" t="n">
        <v>3173</v>
      </c>
      <c r="D49" t="n">
        <v>0</v>
      </c>
      <c r="E49" t="n">
        <v>1742</v>
      </c>
      <c r="F49" t="n">
        <v>2454</v>
      </c>
      <c r="G49" t="n">
        <v>4364</v>
      </c>
      <c r="H49" t="n">
        <v>1051</v>
      </c>
      <c r="I49" t="n">
        <v>8090.2</v>
      </c>
      <c r="J49" t="n">
        <v>45.3</v>
      </c>
      <c r="K49" t="n">
        <v>1921.4</v>
      </c>
      <c r="L49" t="n">
        <v>0</v>
      </c>
      <c r="M49" t="n">
        <v>927</v>
      </c>
    </row>
    <row r="50">
      <c r="A50" s="4" t="n">
        <v>45658</v>
      </c>
      <c r="B50" t="n">
        <v>23576</v>
      </c>
      <c r="C50" t="n">
        <v>3195</v>
      </c>
      <c r="D50" t="n">
        <v>0</v>
      </c>
      <c r="E50" t="n">
        <v>1742</v>
      </c>
      <c r="F50" t="n">
        <v>2170</v>
      </c>
      <c r="G50" t="n">
        <v>4364</v>
      </c>
      <c r="H50" t="n">
        <v>1051</v>
      </c>
      <c r="I50" t="n">
        <v>8224</v>
      </c>
      <c r="J50" t="n">
        <v>47</v>
      </c>
      <c r="K50" t="n">
        <v>1942</v>
      </c>
      <c r="L50" t="n">
        <v>0</v>
      </c>
      <c r="M50" t="n">
        <v>841</v>
      </c>
    </row>
    <row r="51">
      <c r="A51" s="4" t="n">
        <v>45689</v>
      </c>
      <c r="B51" t="n">
        <v>23791</v>
      </c>
      <c r="C51" t="n">
        <v>3195</v>
      </c>
      <c r="D51" t="n">
        <v>0</v>
      </c>
      <c r="E51" t="n">
        <v>1742</v>
      </c>
      <c r="F51" t="n">
        <v>2170</v>
      </c>
      <c r="G51" t="n">
        <v>4364</v>
      </c>
      <c r="H51" t="n">
        <v>1051</v>
      </c>
      <c r="I51" t="n">
        <v>8316.200000000001</v>
      </c>
      <c r="J51" t="n">
        <v>169.1</v>
      </c>
      <c r="K51" t="n">
        <v>1942.8</v>
      </c>
      <c r="L51" t="n">
        <v>20.3</v>
      </c>
      <c r="M51" t="n">
        <v>841</v>
      </c>
    </row>
    <row r="52">
      <c r="A52" s="4" t="n">
        <v>45717</v>
      </c>
      <c r="B52" t="n">
        <v>24006</v>
      </c>
      <c r="C52" t="n">
        <v>3195</v>
      </c>
      <c r="D52" t="n">
        <v>0</v>
      </c>
      <c r="E52" t="n">
        <v>1742</v>
      </c>
      <c r="F52" t="n">
        <v>2170</v>
      </c>
      <c r="G52" t="n">
        <v>4364</v>
      </c>
      <c r="H52" t="n">
        <v>1051</v>
      </c>
      <c r="I52" t="n">
        <v>8408.299999999999</v>
      </c>
      <c r="J52" t="n">
        <v>291.2</v>
      </c>
      <c r="K52" t="n">
        <v>1943.5</v>
      </c>
      <c r="L52" t="n">
        <v>40.7</v>
      </c>
      <c r="M52" t="n">
        <v>841</v>
      </c>
    </row>
    <row r="53">
      <c r="A53" s="4" t="n">
        <v>45748</v>
      </c>
      <c r="B53" t="n">
        <v>24221</v>
      </c>
      <c r="C53" t="n">
        <v>3195</v>
      </c>
      <c r="D53" t="n">
        <v>0</v>
      </c>
      <c r="E53" t="n">
        <v>1742</v>
      </c>
      <c r="F53" t="n">
        <v>2170</v>
      </c>
      <c r="G53" t="n">
        <v>4364</v>
      </c>
      <c r="H53" t="n">
        <v>1051</v>
      </c>
      <c r="I53" t="n">
        <v>8500.5</v>
      </c>
      <c r="J53" t="n">
        <v>413.2</v>
      </c>
      <c r="K53" t="n">
        <v>1944.2</v>
      </c>
      <c r="L53" t="n">
        <v>61</v>
      </c>
      <c r="M53" t="n">
        <v>841</v>
      </c>
    </row>
    <row r="54">
      <c r="A54" s="4" t="n">
        <v>45778</v>
      </c>
      <c r="B54" t="n">
        <v>24436</v>
      </c>
      <c r="C54" t="n">
        <v>3195</v>
      </c>
      <c r="D54" t="n">
        <v>0</v>
      </c>
      <c r="E54" t="n">
        <v>1742</v>
      </c>
      <c r="F54" t="n">
        <v>2170</v>
      </c>
      <c r="G54" t="n">
        <v>4364</v>
      </c>
      <c r="H54" t="n">
        <v>1051</v>
      </c>
      <c r="I54" t="n">
        <v>8592.700000000001</v>
      </c>
      <c r="J54" t="n">
        <v>535.3</v>
      </c>
      <c r="K54" t="n">
        <v>1945</v>
      </c>
      <c r="L54" t="n">
        <v>81.3</v>
      </c>
      <c r="M54" t="n">
        <v>841</v>
      </c>
    </row>
    <row r="55">
      <c r="A55" s="4" t="n">
        <v>45809</v>
      </c>
      <c r="B55" t="n">
        <v>24651</v>
      </c>
      <c r="C55" t="n">
        <v>3195</v>
      </c>
      <c r="D55" t="n">
        <v>0</v>
      </c>
      <c r="E55" t="n">
        <v>1742</v>
      </c>
      <c r="F55" t="n">
        <v>2170</v>
      </c>
      <c r="G55" t="n">
        <v>4364</v>
      </c>
      <c r="H55" t="n">
        <v>1051</v>
      </c>
      <c r="I55" t="n">
        <v>8684.799999999999</v>
      </c>
      <c r="J55" t="n">
        <v>657.4</v>
      </c>
      <c r="K55" t="n">
        <v>1945.8</v>
      </c>
      <c r="L55" t="n">
        <v>101.7</v>
      </c>
      <c r="M55" t="n">
        <v>841</v>
      </c>
    </row>
    <row r="56">
      <c r="A56" s="4" t="n">
        <v>45839</v>
      </c>
      <c r="B56" t="n">
        <v>24866</v>
      </c>
      <c r="C56" t="n">
        <v>3195</v>
      </c>
      <c r="D56" t="n">
        <v>0</v>
      </c>
      <c r="E56" t="n">
        <v>1742</v>
      </c>
      <c r="F56" t="n">
        <v>2170</v>
      </c>
      <c r="G56" t="n">
        <v>4364</v>
      </c>
      <c r="H56" t="n">
        <v>1051</v>
      </c>
      <c r="I56" t="n">
        <v>8777</v>
      </c>
      <c r="J56" t="n">
        <v>779.5</v>
      </c>
      <c r="K56" t="n">
        <v>1946.5</v>
      </c>
      <c r="L56" t="n">
        <v>122</v>
      </c>
      <c r="M56" t="n">
        <v>841</v>
      </c>
    </row>
    <row r="57">
      <c r="A57" s="4" t="n">
        <v>45870</v>
      </c>
      <c r="B57" t="n">
        <v>25081</v>
      </c>
      <c r="C57" t="n">
        <v>3195</v>
      </c>
      <c r="D57" t="n">
        <v>0</v>
      </c>
      <c r="E57" t="n">
        <v>1742</v>
      </c>
      <c r="F57" t="n">
        <v>2170</v>
      </c>
      <c r="G57" t="n">
        <v>4364</v>
      </c>
      <c r="H57" t="n">
        <v>1051</v>
      </c>
      <c r="I57" t="n">
        <v>8869.200000000001</v>
      </c>
      <c r="J57" t="n">
        <v>901.6</v>
      </c>
      <c r="K57" t="n">
        <v>1947.2</v>
      </c>
      <c r="L57" t="n">
        <v>142.3</v>
      </c>
      <c r="M57" t="n">
        <v>841</v>
      </c>
    </row>
    <row r="58">
      <c r="A58" s="4" t="n">
        <v>45901</v>
      </c>
      <c r="B58" t="n">
        <v>25296</v>
      </c>
      <c r="C58" t="n">
        <v>3195</v>
      </c>
      <c r="D58" t="n">
        <v>0</v>
      </c>
      <c r="E58" t="n">
        <v>1742</v>
      </c>
      <c r="F58" t="n">
        <v>2170</v>
      </c>
      <c r="G58" t="n">
        <v>4364</v>
      </c>
      <c r="H58" t="n">
        <v>1051</v>
      </c>
      <c r="I58" t="n">
        <v>8961.299999999999</v>
      </c>
      <c r="J58" t="n">
        <v>1023.7</v>
      </c>
      <c r="K58" t="n">
        <v>1948</v>
      </c>
      <c r="L58" t="n">
        <v>162.7</v>
      </c>
      <c r="M58" t="n">
        <v>841</v>
      </c>
    </row>
    <row r="59">
      <c r="A59" s="4" t="n">
        <v>45931</v>
      </c>
      <c r="B59" t="n">
        <v>25511</v>
      </c>
      <c r="C59" t="n">
        <v>3195</v>
      </c>
      <c r="D59" t="n">
        <v>0</v>
      </c>
      <c r="E59" t="n">
        <v>1742</v>
      </c>
      <c r="F59" t="n">
        <v>2170</v>
      </c>
      <c r="G59" t="n">
        <v>4364</v>
      </c>
      <c r="H59" t="n">
        <v>1051</v>
      </c>
      <c r="I59" t="n">
        <v>9053.5</v>
      </c>
      <c r="J59" t="n">
        <v>1145.8</v>
      </c>
      <c r="K59" t="n">
        <v>1948.8</v>
      </c>
      <c r="L59" t="n">
        <v>183</v>
      </c>
      <c r="M59" t="n">
        <v>841</v>
      </c>
    </row>
    <row r="60">
      <c r="A60" s="4" t="n">
        <v>45962</v>
      </c>
      <c r="B60" t="n">
        <v>25726</v>
      </c>
      <c r="C60" t="n">
        <v>3195</v>
      </c>
      <c r="D60" t="n">
        <v>0</v>
      </c>
      <c r="E60" t="n">
        <v>1742</v>
      </c>
      <c r="F60" t="n">
        <v>2170</v>
      </c>
      <c r="G60" t="n">
        <v>4364</v>
      </c>
      <c r="H60" t="n">
        <v>1051</v>
      </c>
      <c r="I60" t="n">
        <v>9145.700000000001</v>
      </c>
      <c r="J60" t="n">
        <v>1267.8</v>
      </c>
      <c r="K60" t="n">
        <v>1949.5</v>
      </c>
      <c r="L60" t="n">
        <v>203.3</v>
      </c>
      <c r="M60" t="n">
        <v>841</v>
      </c>
    </row>
    <row r="61">
      <c r="A61" s="4" t="n">
        <v>45992</v>
      </c>
      <c r="B61" t="n">
        <v>25941</v>
      </c>
      <c r="C61" t="n">
        <v>3195</v>
      </c>
      <c r="D61" t="n">
        <v>0</v>
      </c>
      <c r="E61" t="n">
        <v>1742</v>
      </c>
      <c r="F61" t="n">
        <v>2170</v>
      </c>
      <c r="G61" t="n">
        <v>4364</v>
      </c>
      <c r="H61" t="n">
        <v>1051</v>
      </c>
      <c r="I61" t="n">
        <v>9237.799999999999</v>
      </c>
      <c r="J61" t="n">
        <v>1389.9</v>
      </c>
      <c r="K61" t="n">
        <v>1950.2</v>
      </c>
      <c r="L61" t="n">
        <v>223.7</v>
      </c>
      <c r="M61" t="n">
        <v>841</v>
      </c>
    </row>
    <row r="62">
      <c r="A62" s="4" t="n">
        <v>46023</v>
      </c>
      <c r="B62" t="n">
        <v>26015</v>
      </c>
      <c r="C62" t="n">
        <v>3204</v>
      </c>
      <c r="D62" t="n">
        <v>0</v>
      </c>
      <c r="E62" t="n">
        <v>1822</v>
      </c>
      <c r="F62" t="n">
        <v>1930</v>
      </c>
      <c r="G62" t="n">
        <v>4371</v>
      </c>
      <c r="H62" t="n">
        <v>1051</v>
      </c>
      <c r="I62" t="n">
        <v>9330</v>
      </c>
      <c r="J62" t="n">
        <v>1512</v>
      </c>
      <c r="K62" t="n">
        <v>1951</v>
      </c>
      <c r="L62" t="n">
        <v>244</v>
      </c>
      <c r="M62" t="n">
        <v>844</v>
      </c>
    </row>
    <row r="63">
      <c r="A63" s="4" t="n">
        <v>46054</v>
      </c>
      <c r="B63" t="n">
        <v>26015</v>
      </c>
      <c r="C63" t="n">
        <v>3204</v>
      </c>
      <c r="D63" t="n">
        <v>0</v>
      </c>
      <c r="E63" t="n">
        <v>1822</v>
      </c>
      <c r="F63" t="n">
        <v>1930</v>
      </c>
      <c r="G63" t="n">
        <v>4371</v>
      </c>
      <c r="H63" t="n">
        <v>1051</v>
      </c>
      <c r="I63" t="n">
        <v>9330</v>
      </c>
      <c r="J63" t="n">
        <v>1512</v>
      </c>
      <c r="K63" t="n">
        <v>1951</v>
      </c>
      <c r="L63" t="n">
        <v>244</v>
      </c>
      <c r="M63" t="n">
        <v>844</v>
      </c>
    </row>
    <row r="64">
      <c r="A64" s="4" t="n">
        <v>46082</v>
      </c>
      <c r="B64" t="n">
        <v>26015</v>
      </c>
      <c r="C64" t="n">
        <v>3204</v>
      </c>
      <c r="D64" t="n">
        <v>0</v>
      </c>
      <c r="E64" t="n">
        <v>1822</v>
      </c>
      <c r="F64" t="n">
        <v>1930</v>
      </c>
      <c r="G64" t="n">
        <v>4371</v>
      </c>
      <c r="H64" t="n">
        <v>1051</v>
      </c>
      <c r="I64" t="n">
        <v>9330</v>
      </c>
      <c r="J64" t="n">
        <v>1512</v>
      </c>
      <c r="K64" t="n">
        <v>1951</v>
      </c>
      <c r="L64" t="n">
        <v>244</v>
      </c>
      <c r="M64" t="n">
        <v>844</v>
      </c>
    </row>
    <row r="65">
      <c r="A65" s="4" t="n">
        <v>46113</v>
      </c>
      <c r="B65" t="n">
        <v>26015</v>
      </c>
      <c r="C65" t="n">
        <v>3204</v>
      </c>
      <c r="D65" t="n">
        <v>0</v>
      </c>
      <c r="E65" t="n">
        <v>1822</v>
      </c>
      <c r="F65" t="n">
        <v>1930</v>
      </c>
      <c r="G65" t="n">
        <v>4371</v>
      </c>
      <c r="H65" t="n">
        <v>1051</v>
      </c>
      <c r="I65" t="n">
        <v>9330</v>
      </c>
      <c r="J65" t="n">
        <v>1512</v>
      </c>
      <c r="K65" t="n">
        <v>1951</v>
      </c>
      <c r="L65" t="n">
        <v>244</v>
      </c>
      <c r="M65" t="n">
        <v>844</v>
      </c>
    </row>
    <row r="66">
      <c r="A66" s="4" t="n">
        <v>46143</v>
      </c>
      <c r="B66" t="n">
        <v>26015</v>
      </c>
      <c r="C66" t="n">
        <v>3204</v>
      </c>
      <c r="D66" t="n">
        <v>0</v>
      </c>
      <c r="E66" t="n">
        <v>1822</v>
      </c>
      <c r="F66" t="n">
        <v>1930</v>
      </c>
      <c r="G66" t="n">
        <v>4371</v>
      </c>
      <c r="H66" t="n">
        <v>1051</v>
      </c>
      <c r="I66" t="n">
        <v>9330</v>
      </c>
      <c r="J66" t="n">
        <v>1512</v>
      </c>
      <c r="K66" t="n">
        <v>1951</v>
      </c>
      <c r="L66" t="n">
        <v>244</v>
      </c>
      <c r="M66" t="n">
        <v>844</v>
      </c>
    </row>
    <row r="67">
      <c r="A67" s="4" t="n">
        <v>46174</v>
      </c>
      <c r="B67" t="n">
        <v>26015</v>
      </c>
      <c r="C67" t="n">
        <v>3204</v>
      </c>
      <c r="D67" t="n">
        <v>0</v>
      </c>
      <c r="E67" t="n">
        <v>1822</v>
      </c>
      <c r="F67" t="n">
        <v>1930</v>
      </c>
      <c r="G67" t="n">
        <v>4371</v>
      </c>
      <c r="H67" t="n">
        <v>1051</v>
      </c>
      <c r="I67" t="n">
        <v>9330</v>
      </c>
      <c r="J67" t="n">
        <v>1512</v>
      </c>
      <c r="K67" t="n">
        <v>1951</v>
      </c>
      <c r="L67" t="n">
        <v>244</v>
      </c>
      <c r="M67" t="n">
        <v>844</v>
      </c>
    </row>
    <row r="68">
      <c r="A68" s="4" t="n">
        <v>46204</v>
      </c>
      <c r="B68" t="n">
        <v>26015</v>
      </c>
      <c r="C68" t="n">
        <v>3204</v>
      </c>
      <c r="D68" t="n">
        <v>0</v>
      </c>
      <c r="E68" t="n">
        <v>1822</v>
      </c>
      <c r="F68" t="n">
        <v>1930</v>
      </c>
      <c r="G68" t="n">
        <v>4371</v>
      </c>
      <c r="H68" t="n">
        <v>1051</v>
      </c>
      <c r="I68" t="n">
        <v>9330</v>
      </c>
      <c r="J68" t="n">
        <v>1512</v>
      </c>
      <c r="K68" t="n">
        <v>1951</v>
      </c>
      <c r="L68" t="n">
        <v>244</v>
      </c>
      <c r="M68" t="n">
        <v>844</v>
      </c>
    </row>
    <row r="69">
      <c r="A69" s="4" t="n">
        <v>46235</v>
      </c>
      <c r="B69" t="n">
        <v>26015</v>
      </c>
      <c r="C69" t="n">
        <v>3204</v>
      </c>
      <c r="D69" t="n">
        <v>0</v>
      </c>
      <c r="E69" t="n">
        <v>1822</v>
      </c>
      <c r="F69" t="n">
        <v>1930</v>
      </c>
      <c r="G69" t="n">
        <v>4371</v>
      </c>
      <c r="H69" t="n">
        <v>1051</v>
      </c>
      <c r="I69" t="n">
        <v>9330</v>
      </c>
      <c r="J69" t="n">
        <v>1512</v>
      </c>
      <c r="K69" t="n">
        <v>1951</v>
      </c>
      <c r="L69" t="n">
        <v>244</v>
      </c>
      <c r="M69" t="n">
        <v>844</v>
      </c>
    </row>
    <row r="70">
      <c r="A70" s="4" t="n">
        <v>46266</v>
      </c>
      <c r="B70" t="n">
        <v>26015</v>
      </c>
      <c r="C70" t="n">
        <v>3204</v>
      </c>
      <c r="D70" t="n">
        <v>0</v>
      </c>
      <c r="E70" t="n">
        <v>1822</v>
      </c>
      <c r="F70" t="n">
        <v>1930</v>
      </c>
      <c r="G70" t="n">
        <v>4371</v>
      </c>
      <c r="H70" t="n">
        <v>1051</v>
      </c>
      <c r="I70" t="n">
        <v>9330</v>
      </c>
      <c r="J70" t="n">
        <v>1512</v>
      </c>
      <c r="K70" t="n">
        <v>1951</v>
      </c>
      <c r="L70" t="n">
        <v>244</v>
      </c>
      <c r="M70" t="n">
        <v>844</v>
      </c>
    </row>
    <row r="71">
      <c r="A71" s="4" t="n">
        <v>46296</v>
      </c>
      <c r="B71" t="n">
        <v>26015</v>
      </c>
      <c r="C71" t="n">
        <v>3204</v>
      </c>
      <c r="D71" t="n">
        <v>0</v>
      </c>
      <c r="E71" t="n">
        <v>1822</v>
      </c>
      <c r="F71" t="n">
        <v>1930</v>
      </c>
      <c r="G71" t="n">
        <v>4371</v>
      </c>
      <c r="H71" t="n">
        <v>1051</v>
      </c>
      <c r="I71" t="n">
        <v>9330</v>
      </c>
      <c r="J71" t="n">
        <v>1512</v>
      </c>
      <c r="K71" t="n">
        <v>1951</v>
      </c>
      <c r="L71" t="n">
        <v>244</v>
      </c>
      <c r="M71" t="n">
        <v>844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14430.6</v>
      </c>
      <c r="C2" t="n">
        <v>233.1</v>
      </c>
      <c r="D2" t="n">
        <v>292</v>
      </c>
      <c r="E2" t="n">
        <v>5814</v>
      </c>
      <c r="F2" t="n">
        <v>1369</v>
      </c>
      <c r="G2" t="n">
        <v>0</v>
      </c>
      <c r="H2" t="n">
        <v>1588</v>
      </c>
      <c r="I2" t="n">
        <v>4298.9</v>
      </c>
      <c r="J2" t="n">
        <v>0.1</v>
      </c>
      <c r="K2" t="n">
        <v>284.5</v>
      </c>
      <c r="L2" t="n">
        <v>19.5</v>
      </c>
      <c r="M2" t="n">
        <v>843</v>
      </c>
    </row>
    <row r="3">
      <c r="A3" s="4" t="n">
        <v>44228</v>
      </c>
      <c r="B3" t="n">
        <v>14439.9</v>
      </c>
      <c r="C3" t="n">
        <v>233.1</v>
      </c>
      <c r="D3" t="n">
        <v>292</v>
      </c>
      <c r="E3" t="n">
        <v>5814</v>
      </c>
      <c r="F3" t="n">
        <v>1369</v>
      </c>
      <c r="G3" t="n">
        <v>0</v>
      </c>
      <c r="H3" t="n">
        <v>1588</v>
      </c>
      <c r="I3" t="n">
        <v>4308.2</v>
      </c>
      <c r="J3" t="n">
        <v>0.1</v>
      </c>
      <c r="K3" t="n">
        <v>284.5</v>
      </c>
      <c r="L3" t="n">
        <v>46.1</v>
      </c>
      <c r="M3" t="n">
        <v>843</v>
      </c>
    </row>
    <row r="4">
      <c r="A4" s="4" t="n">
        <v>44256</v>
      </c>
      <c r="B4" t="n">
        <v>14439.9</v>
      </c>
      <c r="C4" t="n">
        <v>233.1</v>
      </c>
      <c r="D4" t="n">
        <v>292</v>
      </c>
      <c r="E4" t="n">
        <v>5814</v>
      </c>
      <c r="F4" t="n">
        <v>1369</v>
      </c>
      <c r="G4" t="n">
        <v>0</v>
      </c>
      <c r="H4" t="n">
        <v>1588</v>
      </c>
      <c r="I4" t="n">
        <v>4308.2</v>
      </c>
      <c r="J4" t="n">
        <v>0.1</v>
      </c>
      <c r="K4" t="n">
        <v>284.5</v>
      </c>
      <c r="L4" t="n">
        <v>46.1</v>
      </c>
      <c r="M4" t="n">
        <v>843</v>
      </c>
    </row>
    <row r="5">
      <c r="A5" s="4" t="n">
        <v>44287</v>
      </c>
      <c r="B5" t="n">
        <v>14439.9</v>
      </c>
      <c r="C5" t="n">
        <v>233.1</v>
      </c>
      <c r="D5" t="n">
        <v>292</v>
      </c>
      <c r="E5" t="n">
        <v>5814</v>
      </c>
      <c r="F5" t="n">
        <v>1369</v>
      </c>
      <c r="G5" t="n">
        <v>0</v>
      </c>
      <c r="H5" t="n">
        <v>1588</v>
      </c>
      <c r="I5" t="n">
        <v>4308.2</v>
      </c>
      <c r="J5" t="n">
        <v>0.1</v>
      </c>
      <c r="K5" t="n">
        <v>284.5</v>
      </c>
      <c r="L5" t="n">
        <v>46.1</v>
      </c>
      <c r="M5" t="n">
        <v>843</v>
      </c>
    </row>
    <row r="6">
      <c r="A6" s="4" t="n">
        <v>44317</v>
      </c>
      <c r="B6" t="n">
        <v>14440</v>
      </c>
      <c r="C6" t="n">
        <v>233.1</v>
      </c>
      <c r="D6" t="n">
        <v>292</v>
      </c>
      <c r="E6" t="n">
        <v>5814</v>
      </c>
      <c r="F6" t="n">
        <v>1369</v>
      </c>
      <c r="G6" t="n">
        <v>0</v>
      </c>
      <c r="H6" t="n">
        <v>1588</v>
      </c>
      <c r="I6" t="n">
        <v>4308.3</v>
      </c>
      <c r="J6" t="n">
        <v>0.1</v>
      </c>
      <c r="K6" t="n">
        <v>284.5</v>
      </c>
      <c r="L6" t="n">
        <v>146.1</v>
      </c>
      <c r="M6" t="n">
        <v>843</v>
      </c>
    </row>
    <row r="7">
      <c r="A7" s="4" t="n">
        <v>44348</v>
      </c>
      <c r="B7" t="n">
        <v>14440</v>
      </c>
      <c r="C7" t="n">
        <v>233.1</v>
      </c>
      <c r="D7" t="n">
        <v>292</v>
      </c>
      <c r="E7" t="n">
        <v>5814</v>
      </c>
      <c r="F7" t="n">
        <v>1369</v>
      </c>
      <c r="G7" t="n">
        <v>0</v>
      </c>
      <c r="H7" t="n">
        <v>1588</v>
      </c>
      <c r="I7" t="n">
        <v>4308.3</v>
      </c>
      <c r="J7" t="n">
        <v>0.1</v>
      </c>
      <c r="K7" t="n">
        <v>284.5</v>
      </c>
      <c r="L7" t="n">
        <v>246.1</v>
      </c>
      <c r="M7" t="n">
        <v>843</v>
      </c>
    </row>
    <row r="8">
      <c r="A8" s="4" t="n">
        <v>44378</v>
      </c>
      <c r="B8" t="n">
        <v>14440</v>
      </c>
      <c r="C8" t="n">
        <v>233.1</v>
      </c>
      <c r="D8" t="n">
        <v>292</v>
      </c>
      <c r="E8" t="n">
        <v>5814</v>
      </c>
      <c r="F8" t="n">
        <v>1369</v>
      </c>
      <c r="G8" t="n">
        <v>0</v>
      </c>
      <c r="H8" t="n">
        <v>1588</v>
      </c>
      <c r="I8" t="n">
        <v>4308.3</v>
      </c>
      <c r="J8" t="n">
        <v>0.1</v>
      </c>
      <c r="K8" t="n">
        <v>284.5</v>
      </c>
      <c r="L8" t="n">
        <v>246.1</v>
      </c>
      <c r="M8" t="n">
        <v>843</v>
      </c>
    </row>
    <row r="9">
      <c r="A9" s="4" t="n">
        <v>44409</v>
      </c>
      <c r="B9" t="n">
        <v>14440</v>
      </c>
      <c r="C9" t="n">
        <v>233.1</v>
      </c>
      <c r="D9" t="n">
        <v>292</v>
      </c>
      <c r="E9" t="n">
        <v>5814</v>
      </c>
      <c r="F9" t="n">
        <v>1369</v>
      </c>
      <c r="G9" t="n">
        <v>0</v>
      </c>
      <c r="H9" t="n">
        <v>1588</v>
      </c>
      <c r="I9" t="n">
        <v>4308.3</v>
      </c>
      <c r="J9" t="n">
        <v>0.1</v>
      </c>
      <c r="K9" t="n">
        <v>284.5</v>
      </c>
      <c r="L9" t="n">
        <v>246.1</v>
      </c>
      <c r="M9" t="n">
        <v>843</v>
      </c>
    </row>
    <row r="10">
      <c r="A10" s="4" t="n">
        <v>44440</v>
      </c>
      <c r="B10" t="n">
        <v>14440</v>
      </c>
      <c r="C10" t="n">
        <v>233.1</v>
      </c>
      <c r="D10" t="n">
        <v>292</v>
      </c>
      <c r="E10" t="n">
        <v>5814</v>
      </c>
      <c r="F10" t="n">
        <v>1369</v>
      </c>
      <c r="G10" t="n">
        <v>0</v>
      </c>
      <c r="H10" t="n">
        <v>1588</v>
      </c>
      <c r="I10" t="n">
        <v>4308.3</v>
      </c>
      <c r="J10" t="n">
        <v>0.1</v>
      </c>
      <c r="K10" t="n">
        <v>284.5</v>
      </c>
      <c r="L10" t="n">
        <v>246.1</v>
      </c>
      <c r="M10" t="n">
        <v>843</v>
      </c>
    </row>
    <row r="11">
      <c r="A11" s="4" t="n">
        <v>44470</v>
      </c>
      <c r="B11" t="n">
        <v>14440</v>
      </c>
      <c r="C11" t="n">
        <v>233.1</v>
      </c>
      <c r="D11" t="n">
        <v>292</v>
      </c>
      <c r="E11" t="n">
        <v>5814</v>
      </c>
      <c r="F11" t="n">
        <v>1369</v>
      </c>
      <c r="G11" t="n">
        <v>0</v>
      </c>
      <c r="H11" t="n">
        <v>1588</v>
      </c>
      <c r="I11" t="n">
        <v>4308.3</v>
      </c>
      <c r="J11" t="n">
        <v>0.1</v>
      </c>
      <c r="K11" t="n">
        <v>284.5</v>
      </c>
      <c r="L11" t="n">
        <v>246.1</v>
      </c>
      <c r="M11" t="n">
        <v>843</v>
      </c>
    </row>
    <row r="12">
      <c r="A12" s="4" t="n">
        <v>44501</v>
      </c>
      <c r="B12" t="n">
        <v>14440</v>
      </c>
      <c r="C12" t="n">
        <v>233.1</v>
      </c>
      <c r="D12" t="n">
        <v>292</v>
      </c>
      <c r="E12" t="n">
        <v>5814</v>
      </c>
      <c r="F12" t="n">
        <v>1369</v>
      </c>
      <c r="G12" t="n">
        <v>0</v>
      </c>
      <c r="H12" t="n">
        <v>1588</v>
      </c>
      <c r="I12" t="n">
        <v>4308.3</v>
      </c>
      <c r="J12" t="n">
        <v>0.1</v>
      </c>
      <c r="K12" t="n">
        <v>284.5</v>
      </c>
      <c r="L12" t="n">
        <v>246.1</v>
      </c>
      <c r="M12" t="n">
        <v>843</v>
      </c>
    </row>
    <row r="13">
      <c r="A13" s="4" t="n">
        <v>44531</v>
      </c>
      <c r="B13" t="n">
        <v>14440</v>
      </c>
      <c r="C13" t="n">
        <v>233.1</v>
      </c>
      <c r="D13" t="n">
        <v>292</v>
      </c>
      <c r="E13" t="n">
        <v>5814</v>
      </c>
      <c r="F13" t="n">
        <v>1369</v>
      </c>
      <c r="G13" t="n">
        <v>0</v>
      </c>
      <c r="H13" t="n">
        <v>1588</v>
      </c>
      <c r="I13" t="n">
        <v>4308.3</v>
      </c>
      <c r="J13" t="n">
        <v>0.1</v>
      </c>
      <c r="K13" t="n">
        <v>284.5</v>
      </c>
      <c r="L13" t="n">
        <v>246.1</v>
      </c>
      <c r="M13" t="n">
        <v>843</v>
      </c>
    </row>
    <row r="14">
      <c r="A14" s="4" t="n">
        <v>44562</v>
      </c>
      <c r="B14" t="n">
        <v>14445</v>
      </c>
      <c r="C14" t="n">
        <v>233.1</v>
      </c>
      <c r="D14" t="n">
        <v>292</v>
      </c>
      <c r="E14" t="n">
        <v>5814</v>
      </c>
      <c r="F14" t="n">
        <v>1369</v>
      </c>
      <c r="G14" t="n">
        <v>0</v>
      </c>
      <c r="H14" t="n">
        <v>1588</v>
      </c>
      <c r="I14" t="n">
        <v>4308.3</v>
      </c>
      <c r="J14" t="n">
        <v>0.1</v>
      </c>
      <c r="K14" t="n">
        <v>284.5</v>
      </c>
      <c r="L14" t="n">
        <v>265.9</v>
      </c>
      <c r="M14" t="n">
        <v>848</v>
      </c>
    </row>
    <row r="15">
      <c r="A15" s="4" t="n">
        <v>44593</v>
      </c>
      <c r="B15" t="n">
        <v>14445</v>
      </c>
      <c r="C15" t="n">
        <v>233.1</v>
      </c>
      <c r="D15" t="n">
        <v>292</v>
      </c>
      <c r="E15" t="n">
        <v>5814</v>
      </c>
      <c r="F15" t="n">
        <v>1369</v>
      </c>
      <c r="G15" t="n">
        <v>0</v>
      </c>
      <c r="H15" t="n">
        <v>1588</v>
      </c>
      <c r="I15" t="n">
        <v>4308.3</v>
      </c>
      <c r="J15" t="n">
        <v>0.1</v>
      </c>
      <c r="K15" t="n">
        <v>284.5</v>
      </c>
      <c r="L15" t="n">
        <v>265.9</v>
      </c>
      <c r="M15" t="n">
        <v>848</v>
      </c>
    </row>
    <row r="16">
      <c r="A16" s="4" t="n">
        <v>44621</v>
      </c>
      <c r="B16" t="n">
        <v>14455.9</v>
      </c>
      <c r="C16" t="n">
        <v>233.1</v>
      </c>
      <c r="D16" t="n">
        <v>292</v>
      </c>
      <c r="E16" t="n">
        <v>5814</v>
      </c>
      <c r="F16" t="n">
        <v>1369</v>
      </c>
      <c r="G16" t="n">
        <v>0</v>
      </c>
      <c r="H16" t="n">
        <v>1588</v>
      </c>
      <c r="I16" t="n">
        <v>4319.2</v>
      </c>
      <c r="J16" t="n">
        <v>0.1</v>
      </c>
      <c r="K16" t="n">
        <v>284.5</v>
      </c>
      <c r="L16" t="n">
        <v>334.9</v>
      </c>
      <c r="M16" t="n">
        <v>848</v>
      </c>
    </row>
    <row r="17">
      <c r="A17" s="4" t="n">
        <v>44652</v>
      </c>
      <c r="B17" t="n">
        <v>14455.9</v>
      </c>
      <c r="C17" t="n">
        <v>233.1</v>
      </c>
      <c r="D17" t="n">
        <v>292</v>
      </c>
      <c r="E17" t="n">
        <v>5814</v>
      </c>
      <c r="F17" t="n">
        <v>1369</v>
      </c>
      <c r="G17" t="n">
        <v>0</v>
      </c>
      <c r="H17" t="n">
        <v>1588</v>
      </c>
      <c r="I17" t="n">
        <v>4319.2</v>
      </c>
      <c r="J17" t="n">
        <v>0.1</v>
      </c>
      <c r="K17" t="n">
        <v>284.5</v>
      </c>
      <c r="L17" t="n">
        <v>334.9</v>
      </c>
      <c r="M17" t="n">
        <v>848</v>
      </c>
    </row>
    <row r="18">
      <c r="A18" s="4" t="n">
        <v>44682</v>
      </c>
      <c r="B18" t="n">
        <v>14464.4</v>
      </c>
      <c r="C18" t="n">
        <v>233.1</v>
      </c>
      <c r="D18" t="n">
        <v>292</v>
      </c>
      <c r="E18" t="n">
        <v>5814</v>
      </c>
      <c r="F18" t="n">
        <v>1369</v>
      </c>
      <c r="G18" t="n">
        <v>0</v>
      </c>
      <c r="H18" t="n">
        <v>1588</v>
      </c>
      <c r="I18" t="n">
        <v>4319.7</v>
      </c>
      <c r="J18" t="n">
        <v>8.1</v>
      </c>
      <c r="K18" t="n">
        <v>284.5</v>
      </c>
      <c r="L18" t="n">
        <v>334.9</v>
      </c>
      <c r="M18" t="n">
        <v>848</v>
      </c>
    </row>
    <row r="19">
      <c r="A19" s="4" t="n">
        <v>44713</v>
      </c>
      <c r="B19" t="n">
        <v>14464.6</v>
      </c>
      <c r="C19" t="n">
        <v>233.1</v>
      </c>
      <c r="D19" t="n">
        <v>292</v>
      </c>
      <c r="E19" t="n">
        <v>5814</v>
      </c>
      <c r="F19" t="n">
        <v>1369</v>
      </c>
      <c r="G19" t="n">
        <v>0</v>
      </c>
      <c r="H19" t="n">
        <v>1588</v>
      </c>
      <c r="I19" t="n">
        <v>4319.7</v>
      </c>
      <c r="J19" t="n">
        <v>8.300000000000001</v>
      </c>
      <c r="K19" t="n">
        <v>284.5</v>
      </c>
      <c r="L19" t="n">
        <v>364.9</v>
      </c>
      <c r="M19" t="n">
        <v>848</v>
      </c>
    </row>
    <row r="20">
      <c r="A20" s="4" t="n">
        <v>44743</v>
      </c>
      <c r="B20" t="n">
        <v>14464.6</v>
      </c>
      <c r="C20" t="n">
        <v>233.1</v>
      </c>
      <c r="D20" t="n">
        <v>292</v>
      </c>
      <c r="E20" t="n">
        <v>5814</v>
      </c>
      <c r="F20" t="n">
        <v>1369</v>
      </c>
      <c r="G20" t="n">
        <v>0</v>
      </c>
      <c r="H20" t="n">
        <v>1588</v>
      </c>
      <c r="I20" t="n">
        <v>4319.7</v>
      </c>
      <c r="J20" t="n">
        <v>8.300000000000001</v>
      </c>
      <c r="K20" t="n">
        <v>284.5</v>
      </c>
      <c r="L20" t="n">
        <v>397.9</v>
      </c>
      <c r="M20" t="n">
        <v>848</v>
      </c>
    </row>
    <row r="21">
      <c r="A21" s="4" t="n">
        <v>44774</v>
      </c>
      <c r="B21" t="n">
        <v>14505.7</v>
      </c>
      <c r="C21" t="n">
        <v>233.1</v>
      </c>
      <c r="D21" t="n">
        <v>292</v>
      </c>
      <c r="E21" t="n">
        <v>5814</v>
      </c>
      <c r="F21" t="n">
        <v>1369</v>
      </c>
      <c r="G21" t="n">
        <v>0</v>
      </c>
      <c r="H21" t="n">
        <v>1588</v>
      </c>
      <c r="I21" t="n">
        <v>4342.8</v>
      </c>
      <c r="J21" t="n">
        <v>26.3</v>
      </c>
      <c r="K21" t="n">
        <v>284.5</v>
      </c>
      <c r="L21" t="n">
        <v>397.9</v>
      </c>
      <c r="M21" t="n">
        <v>848</v>
      </c>
    </row>
    <row r="22">
      <c r="A22" s="4" t="n">
        <v>44805</v>
      </c>
      <c r="B22" t="n">
        <v>14513.7</v>
      </c>
      <c r="C22" t="n">
        <v>233.1</v>
      </c>
      <c r="D22" t="n">
        <v>292</v>
      </c>
      <c r="E22" t="n">
        <v>5814</v>
      </c>
      <c r="F22" t="n">
        <v>1369</v>
      </c>
      <c r="G22" t="n">
        <v>0</v>
      </c>
      <c r="H22" t="n">
        <v>1588</v>
      </c>
      <c r="I22" t="n">
        <v>4342.8</v>
      </c>
      <c r="J22" t="n">
        <v>34.3</v>
      </c>
      <c r="K22" t="n">
        <v>284.5</v>
      </c>
      <c r="L22" t="n">
        <v>397.9</v>
      </c>
      <c r="M22" t="n">
        <v>848</v>
      </c>
    </row>
    <row r="23">
      <c r="A23" s="4" t="n">
        <v>44835</v>
      </c>
      <c r="B23" t="n">
        <v>14543.8</v>
      </c>
      <c r="C23" t="n">
        <v>233.1</v>
      </c>
      <c r="D23" t="n">
        <v>292</v>
      </c>
      <c r="E23" t="n">
        <v>5814</v>
      </c>
      <c r="F23" t="n">
        <v>1369</v>
      </c>
      <c r="G23" t="n">
        <v>0</v>
      </c>
      <c r="H23" t="n">
        <v>1588</v>
      </c>
      <c r="I23" t="n">
        <v>4372.8</v>
      </c>
      <c r="J23" t="n">
        <v>34.3</v>
      </c>
      <c r="K23" t="n">
        <v>284.6</v>
      </c>
      <c r="L23" t="n">
        <v>397.9</v>
      </c>
      <c r="M23" t="n">
        <v>848</v>
      </c>
    </row>
    <row r="24">
      <c r="A24" s="4" t="n">
        <v>44866</v>
      </c>
      <c r="B24" t="n">
        <v>14578.8</v>
      </c>
      <c r="C24" t="n">
        <v>233.1</v>
      </c>
      <c r="D24" t="n">
        <v>292</v>
      </c>
      <c r="E24" t="n">
        <v>5814</v>
      </c>
      <c r="F24" t="n">
        <v>1369</v>
      </c>
      <c r="G24" t="n">
        <v>0</v>
      </c>
      <c r="H24" t="n">
        <v>1588</v>
      </c>
      <c r="I24" t="n">
        <v>4402.8</v>
      </c>
      <c r="J24" t="n">
        <v>39.3</v>
      </c>
      <c r="K24" t="n">
        <v>284.6</v>
      </c>
      <c r="L24" t="n">
        <v>413.9</v>
      </c>
      <c r="M24" t="n">
        <v>848</v>
      </c>
    </row>
    <row r="25">
      <c r="A25" s="4" t="n">
        <v>44896</v>
      </c>
      <c r="B25" t="n">
        <v>14624.3</v>
      </c>
      <c r="C25" t="n">
        <v>233.1</v>
      </c>
      <c r="D25" t="n">
        <v>292</v>
      </c>
      <c r="E25" t="n">
        <v>5814</v>
      </c>
      <c r="F25" t="n">
        <v>1369</v>
      </c>
      <c r="G25" t="n">
        <v>0</v>
      </c>
      <c r="H25" t="n">
        <v>1588</v>
      </c>
      <c r="I25" t="n">
        <v>4443.4</v>
      </c>
      <c r="J25" t="n">
        <v>44.2</v>
      </c>
      <c r="K25" t="n">
        <v>284.6</v>
      </c>
      <c r="L25" t="n">
        <v>413.9</v>
      </c>
      <c r="M25" t="n">
        <v>848</v>
      </c>
    </row>
    <row r="26">
      <c r="A26" s="4" t="n">
        <v>44927</v>
      </c>
      <c r="B26" t="n">
        <v>14791.9</v>
      </c>
      <c r="C26" t="n">
        <v>233.1</v>
      </c>
      <c r="D26" t="n">
        <v>292</v>
      </c>
      <c r="E26" t="n">
        <v>5814</v>
      </c>
      <c r="F26" t="n">
        <v>1369</v>
      </c>
      <c r="G26" t="n">
        <v>0</v>
      </c>
      <c r="H26" t="n">
        <v>1588</v>
      </c>
      <c r="I26" t="n">
        <v>4503.4</v>
      </c>
      <c r="J26" t="n">
        <v>51.8</v>
      </c>
      <c r="K26" t="n">
        <v>284.6</v>
      </c>
      <c r="L26" t="n">
        <v>413.9</v>
      </c>
      <c r="M26" t="n">
        <v>948</v>
      </c>
    </row>
    <row r="27">
      <c r="A27" s="4" t="n">
        <v>44958</v>
      </c>
      <c r="B27" t="n">
        <v>14915.9</v>
      </c>
      <c r="C27" t="n">
        <v>233.1</v>
      </c>
      <c r="D27" t="n">
        <v>292</v>
      </c>
      <c r="E27" t="n">
        <v>5814</v>
      </c>
      <c r="F27" t="n">
        <v>1369</v>
      </c>
      <c r="G27" t="n">
        <v>0</v>
      </c>
      <c r="H27" t="n">
        <v>1588</v>
      </c>
      <c r="I27" t="n">
        <v>4532.4</v>
      </c>
      <c r="J27" t="n">
        <v>146.8</v>
      </c>
      <c r="K27" t="n">
        <v>284.6</v>
      </c>
      <c r="L27" t="n">
        <v>473.9</v>
      </c>
      <c r="M27" t="n">
        <v>948</v>
      </c>
    </row>
    <row r="28">
      <c r="A28" s="4" t="n">
        <v>44986</v>
      </c>
      <c r="B28" t="n">
        <v>14929.7</v>
      </c>
      <c r="C28" t="n">
        <v>233.1</v>
      </c>
      <c r="D28" t="n">
        <v>292</v>
      </c>
      <c r="E28" t="n">
        <v>5814</v>
      </c>
      <c r="F28" t="n">
        <v>1369</v>
      </c>
      <c r="G28" t="n">
        <v>0</v>
      </c>
      <c r="H28" t="n">
        <v>1588</v>
      </c>
      <c r="I28" t="n">
        <v>4546.2</v>
      </c>
      <c r="J28" t="n">
        <v>146.8</v>
      </c>
      <c r="K28" t="n">
        <v>284.6</v>
      </c>
      <c r="L28" t="n">
        <v>473.9</v>
      </c>
      <c r="M28" t="n">
        <v>948</v>
      </c>
    </row>
    <row r="29">
      <c r="A29" s="4" t="n">
        <v>45017</v>
      </c>
      <c r="B29" t="n">
        <v>15144</v>
      </c>
      <c r="C29" t="n">
        <v>233.1</v>
      </c>
      <c r="D29" t="n">
        <v>292</v>
      </c>
      <c r="E29" t="n">
        <v>5814</v>
      </c>
      <c r="F29" t="n">
        <v>1369</v>
      </c>
      <c r="G29" t="n">
        <v>0</v>
      </c>
      <c r="H29" t="n">
        <v>1588</v>
      </c>
      <c r="I29" t="n">
        <v>4546.2</v>
      </c>
      <c r="J29" t="n">
        <v>361.1</v>
      </c>
      <c r="K29" t="n">
        <v>284.6</v>
      </c>
      <c r="L29" t="n">
        <v>473.9</v>
      </c>
      <c r="M29" t="n">
        <v>948</v>
      </c>
    </row>
    <row r="30">
      <c r="A30" s="4" t="n">
        <v>45047</v>
      </c>
      <c r="B30" t="n">
        <v>15162.3</v>
      </c>
      <c r="C30" t="n">
        <v>233.1</v>
      </c>
      <c r="D30" t="n">
        <v>292</v>
      </c>
      <c r="E30" t="n">
        <v>5814</v>
      </c>
      <c r="F30" t="n">
        <v>1369</v>
      </c>
      <c r="G30" t="n">
        <v>0</v>
      </c>
      <c r="H30" t="n">
        <v>1588</v>
      </c>
      <c r="I30" t="n">
        <v>4564.2</v>
      </c>
      <c r="J30" t="n">
        <v>361.4</v>
      </c>
      <c r="K30" t="n">
        <v>284.6</v>
      </c>
      <c r="L30" t="n">
        <v>473.9</v>
      </c>
      <c r="M30" t="n">
        <v>948</v>
      </c>
    </row>
    <row r="31">
      <c r="A31" s="4" t="n">
        <v>45078</v>
      </c>
      <c r="B31" t="n">
        <v>15172.3</v>
      </c>
      <c r="C31" t="n">
        <v>233.1</v>
      </c>
      <c r="D31" t="n">
        <v>292</v>
      </c>
      <c r="E31" t="n">
        <v>5814</v>
      </c>
      <c r="F31" t="n">
        <v>1369</v>
      </c>
      <c r="G31" t="n">
        <v>0</v>
      </c>
      <c r="H31" t="n">
        <v>1588</v>
      </c>
      <c r="I31" t="n">
        <v>4564.2</v>
      </c>
      <c r="J31" t="n">
        <v>371.4</v>
      </c>
      <c r="K31" t="n">
        <v>284.6</v>
      </c>
      <c r="L31" t="n">
        <v>473.9</v>
      </c>
      <c r="M31" t="n">
        <v>948</v>
      </c>
    </row>
    <row r="32">
      <c r="A32" s="4" t="n">
        <v>45108</v>
      </c>
      <c r="B32" t="n">
        <v>15222.5</v>
      </c>
      <c r="C32" t="n">
        <v>233.1</v>
      </c>
      <c r="D32" t="n">
        <v>292</v>
      </c>
      <c r="E32" t="n">
        <v>5814</v>
      </c>
      <c r="F32" t="n">
        <v>1369</v>
      </c>
      <c r="G32" t="n">
        <v>0</v>
      </c>
      <c r="H32" t="n">
        <v>1588</v>
      </c>
      <c r="I32" t="n">
        <v>4614.4</v>
      </c>
      <c r="J32" t="n">
        <v>371.4</v>
      </c>
      <c r="K32" t="n">
        <v>284.6</v>
      </c>
      <c r="L32" t="n">
        <v>473.9</v>
      </c>
      <c r="M32" t="n">
        <v>948</v>
      </c>
    </row>
    <row r="33">
      <c r="A33" s="4" t="n">
        <v>45139</v>
      </c>
      <c r="B33" t="n">
        <v>15250.2</v>
      </c>
      <c r="C33" t="n">
        <v>233.1</v>
      </c>
      <c r="D33" t="n">
        <v>292</v>
      </c>
      <c r="E33" t="n">
        <v>5814</v>
      </c>
      <c r="F33" t="n">
        <v>1369</v>
      </c>
      <c r="G33" t="n">
        <v>0</v>
      </c>
      <c r="H33" t="n">
        <v>1588</v>
      </c>
      <c r="I33" t="n">
        <v>4641.8</v>
      </c>
      <c r="J33" t="n">
        <v>371.7</v>
      </c>
      <c r="K33" t="n">
        <v>284.6</v>
      </c>
      <c r="L33" t="n">
        <v>548.9</v>
      </c>
      <c r="M33" t="n">
        <v>948</v>
      </c>
    </row>
    <row r="34">
      <c r="A34" s="4" t="n">
        <v>45170</v>
      </c>
      <c r="B34" t="n">
        <v>15284.6</v>
      </c>
      <c r="C34" t="n">
        <v>233.1</v>
      </c>
      <c r="D34" t="n">
        <v>292</v>
      </c>
      <c r="E34" t="n">
        <v>5814</v>
      </c>
      <c r="F34" t="n">
        <v>1369</v>
      </c>
      <c r="G34" t="n">
        <v>0</v>
      </c>
      <c r="H34" t="n">
        <v>1588</v>
      </c>
      <c r="I34" t="n">
        <v>4676.2</v>
      </c>
      <c r="J34" t="n">
        <v>371.7</v>
      </c>
      <c r="K34" t="n">
        <v>284.6</v>
      </c>
      <c r="L34" t="n">
        <v>548.9</v>
      </c>
      <c r="M34" t="n">
        <v>948</v>
      </c>
    </row>
    <row r="35">
      <c r="A35" s="4" t="n">
        <v>45200</v>
      </c>
      <c r="B35" t="n">
        <v>15362</v>
      </c>
      <c r="C35" t="n">
        <v>233.1</v>
      </c>
      <c r="D35" t="n">
        <v>292</v>
      </c>
      <c r="E35" t="n">
        <v>5814</v>
      </c>
      <c r="F35" t="n">
        <v>1369</v>
      </c>
      <c r="G35" t="n">
        <v>0</v>
      </c>
      <c r="H35" t="n">
        <v>1588</v>
      </c>
      <c r="I35" t="n">
        <v>4689.1</v>
      </c>
      <c r="J35" t="n">
        <v>436.2</v>
      </c>
      <c r="K35" t="n">
        <v>284.6</v>
      </c>
      <c r="L35" t="n">
        <v>548.9</v>
      </c>
      <c r="M35" t="n">
        <v>948</v>
      </c>
    </row>
    <row r="36">
      <c r="A36" s="4" t="n">
        <v>45231</v>
      </c>
      <c r="B36" t="n">
        <v>15362</v>
      </c>
      <c r="C36" t="n">
        <v>233.1</v>
      </c>
      <c r="D36" t="n">
        <v>292</v>
      </c>
      <c r="E36" t="n">
        <v>5814</v>
      </c>
      <c r="F36" t="n">
        <v>1369</v>
      </c>
      <c r="G36" t="n">
        <v>0</v>
      </c>
      <c r="H36" t="n">
        <v>1588</v>
      </c>
      <c r="I36" t="n">
        <v>4689.1</v>
      </c>
      <c r="J36" t="n">
        <v>436.2</v>
      </c>
      <c r="K36" t="n">
        <v>284.6</v>
      </c>
      <c r="L36" t="n">
        <v>548.9</v>
      </c>
      <c r="M36" t="n">
        <v>948</v>
      </c>
    </row>
    <row r="37">
      <c r="A37" s="4" t="n">
        <v>45261</v>
      </c>
      <c r="B37" t="n">
        <v>15362</v>
      </c>
      <c r="C37" t="n">
        <v>233.1</v>
      </c>
      <c r="D37" t="n">
        <v>292</v>
      </c>
      <c r="E37" t="n">
        <v>5814</v>
      </c>
      <c r="F37" t="n">
        <v>1369</v>
      </c>
      <c r="G37" t="n">
        <v>0</v>
      </c>
      <c r="H37" t="n">
        <v>1588</v>
      </c>
      <c r="I37" t="n">
        <v>4689.1</v>
      </c>
      <c r="J37" t="n">
        <v>436.2</v>
      </c>
      <c r="K37" t="n">
        <v>284.6</v>
      </c>
      <c r="L37" t="n">
        <v>548.9</v>
      </c>
      <c r="M37" t="n">
        <v>948</v>
      </c>
    </row>
    <row r="38">
      <c r="A38" s="4" t="n">
        <v>45292</v>
      </c>
      <c r="B38" t="n">
        <v>15380.8</v>
      </c>
      <c r="C38" t="n">
        <v>233.1</v>
      </c>
      <c r="D38" t="n">
        <v>292</v>
      </c>
      <c r="E38" t="n">
        <v>5814</v>
      </c>
      <c r="F38" t="n">
        <v>1369</v>
      </c>
      <c r="G38" t="n">
        <v>0</v>
      </c>
      <c r="H38" t="n">
        <v>1588</v>
      </c>
      <c r="I38" t="n">
        <v>4706.9</v>
      </c>
      <c r="J38" t="n">
        <v>445.2</v>
      </c>
      <c r="K38" t="n">
        <v>284.6</v>
      </c>
      <c r="L38" t="n">
        <v>548.9</v>
      </c>
      <c r="M38" t="n">
        <v>940</v>
      </c>
    </row>
    <row r="39">
      <c r="A39" s="4" t="n">
        <v>45323</v>
      </c>
      <c r="B39" t="n">
        <v>15380.8</v>
      </c>
      <c r="C39" t="n">
        <v>233.1</v>
      </c>
      <c r="D39" t="n">
        <v>292</v>
      </c>
      <c r="E39" t="n">
        <v>5814</v>
      </c>
      <c r="F39" t="n">
        <v>1369</v>
      </c>
      <c r="G39" t="n">
        <v>0</v>
      </c>
      <c r="H39" t="n">
        <v>1588</v>
      </c>
      <c r="I39" t="n">
        <v>4706.9</v>
      </c>
      <c r="J39" t="n">
        <v>445.2</v>
      </c>
      <c r="K39" t="n">
        <v>284.6</v>
      </c>
      <c r="L39" t="n">
        <v>548.9</v>
      </c>
      <c r="M39" t="n">
        <v>940</v>
      </c>
    </row>
    <row r="40">
      <c r="A40" s="4" t="n">
        <v>45352</v>
      </c>
      <c r="B40" t="n">
        <v>15488.7</v>
      </c>
      <c r="C40" t="n">
        <v>233.1</v>
      </c>
      <c r="D40" t="n">
        <v>292</v>
      </c>
      <c r="E40" t="n">
        <v>5814</v>
      </c>
      <c r="F40" t="n">
        <v>1369</v>
      </c>
      <c r="G40" t="n">
        <v>0</v>
      </c>
      <c r="H40" t="n">
        <v>1588</v>
      </c>
      <c r="I40" t="n">
        <v>4722.8</v>
      </c>
      <c r="J40" t="n">
        <v>537.2</v>
      </c>
      <c r="K40" t="n">
        <v>284.6</v>
      </c>
      <c r="L40" t="n">
        <v>548.9</v>
      </c>
      <c r="M40" t="n">
        <v>940</v>
      </c>
    </row>
    <row r="41">
      <c r="A41" s="4" t="n">
        <v>45383</v>
      </c>
      <c r="B41" t="n">
        <v>15510.3</v>
      </c>
      <c r="C41" t="n">
        <v>233.1</v>
      </c>
      <c r="D41" t="n">
        <v>292</v>
      </c>
      <c r="E41" t="n">
        <v>5814</v>
      </c>
      <c r="F41" t="n">
        <v>1369</v>
      </c>
      <c r="G41" t="n">
        <v>0</v>
      </c>
      <c r="H41" t="n">
        <v>1588</v>
      </c>
      <c r="I41" t="n">
        <v>4744.4</v>
      </c>
      <c r="J41" t="n">
        <v>537.2</v>
      </c>
      <c r="K41" t="n">
        <v>284.6</v>
      </c>
      <c r="L41" t="n">
        <v>653.9</v>
      </c>
      <c r="M41" t="n">
        <v>940</v>
      </c>
    </row>
    <row r="42">
      <c r="A42" s="4" t="n">
        <v>45413</v>
      </c>
      <c r="B42" t="n">
        <v>15596</v>
      </c>
      <c r="C42" t="n">
        <v>233.1</v>
      </c>
      <c r="D42" t="n">
        <v>292</v>
      </c>
      <c r="E42" t="n">
        <v>5814</v>
      </c>
      <c r="F42" t="n">
        <v>1369</v>
      </c>
      <c r="G42" t="n">
        <v>0</v>
      </c>
      <c r="H42" t="n">
        <v>1588</v>
      </c>
      <c r="I42" t="n">
        <v>4744.4</v>
      </c>
      <c r="J42" t="n">
        <v>622.9</v>
      </c>
      <c r="K42" t="n">
        <v>284.6</v>
      </c>
      <c r="L42" t="n">
        <v>653.9</v>
      </c>
      <c r="M42" t="n">
        <v>940</v>
      </c>
    </row>
    <row r="43">
      <c r="A43" s="4" t="n">
        <v>45444</v>
      </c>
      <c r="B43" t="n">
        <v>15618</v>
      </c>
      <c r="C43" t="n">
        <v>233.1</v>
      </c>
      <c r="D43" t="n">
        <v>292</v>
      </c>
      <c r="E43" t="n">
        <v>5814</v>
      </c>
      <c r="F43" t="n">
        <v>1369</v>
      </c>
      <c r="G43" t="n">
        <v>0</v>
      </c>
      <c r="H43" t="n">
        <v>1588</v>
      </c>
      <c r="I43" t="n">
        <v>4744.4</v>
      </c>
      <c r="J43" t="n">
        <v>644.9</v>
      </c>
      <c r="K43" t="n">
        <v>284.6</v>
      </c>
      <c r="L43" t="n">
        <v>653.9</v>
      </c>
      <c r="M43" t="n">
        <v>940</v>
      </c>
    </row>
    <row r="44">
      <c r="A44" s="4" t="n">
        <v>45474</v>
      </c>
      <c r="B44" t="n">
        <v>15663.2</v>
      </c>
      <c r="C44" t="n">
        <v>233.1</v>
      </c>
      <c r="D44" t="n">
        <v>292</v>
      </c>
      <c r="E44" t="n">
        <v>5814</v>
      </c>
      <c r="F44" t="n">
        <v>1369</v>
      </c>
      <c r="G44" t="n">
        <v>0</v>
      </c>
      <c r="H44" t="n">
        <v>1588</v>
      </c>
      <c r="I44" t="n">
        <v>4785.4</v>
      </c>
      <c r="J44" t="n">
        <v>649.1</v>
      </c>
      <c r="K44" t="n">
        <v>284.6</v>
      </c>
      <c r="L44" t="n">
        <v>728.9</v>
      </c>
      <c r="M44" t="n">
        <v>940</v>
      </c>
    </row>
    <row r="45">
      <c r="A45" s="4" t="n">
        <v>45505</v>
      </c>
      <c r="B45" t="n">
        <v>15668.4</v>
      </c>
      <c r="C45" t="n">
        <v>233.1</v>
      </c>
      <c r="D45" t="n">
        <v>292</v>
      </c>
      <c r="E45" t="n">
        <v>5814</v>
      </c>
      <c r="F45" t="n">
        <v>1369</v>
      </c>
      <c r="G45" t="n">
        <v>0</v>
      </c>
      <c r="H45" t="n">
        <v>1588</v>
      </c>
      <c r="I45" t="n">
        <v>4785.4</v>
      </c>
      <c r="J45" t="n">
        <v>654.3</v>
      </c>
      <c r="K45" t="n">
        <v>284.6</v>
      </c>
      <c r="L45" t="n">
        <v>728.9</v>
      </c>
      <c r="M45" t="n">
        <v>940</v>
      </c>
    </row>
    <row r="46">
      <c r="A46" s="4" t="n">
        <v>45536</v>
      </c>
      <c r="B46" t="n">
        <v>15696.6</v>
      </c>
      <c r="C46" t="n">
        <v>233.1</v>
      </c>
      <c r="D46" t="n">
        <v>292</v>
      </c>
      <c r="E46" t="n">
        <v>5814</v>
      </c>
      <c r="F46" t="n">
        <v>1369</v>
      </c>
      <c r="G46" t="n">
        <v>0</v>
      </c>
      <c r="H46" t="n">
        <v>1588</v>
      </c>
      <c r="I46" t="n">
        <v>4813.6</v>
      </c>
      <c r="J46" t="n">
        <v>654.3</v>
      </c>
      <c r="K46" t="n">
        <v>284.6</v>
      </c>
      <c r="L46" t="n">
        <v>753.9</v>
      </c>
      <c r="M46" t="n">
        <v>940</v>
      </c>
    </row>
    <row r="47">
      <c r="A47" s="4" t="n">
        <v>45566</v>
      </c>
      <c r="B47" t="n">
        <v>15781.3</v>
      </c>
      <c r="C47" t="n">
        <v>233.1</v>
      </c>
      <c r="D47" t="n">
        <v>292</v>
      </c>
      <c r="E47" t="n">
        <v>5814</v>
      </c>
      <c r="F47" t="n">
        <v>1369</v>
      </c>
      <c r="G47" t="n">
        <v>0</v>
      </c>
      <c r="H47" t="n">
        <v>1588</v>
      </c>
      <c r="I47" t="n">
        <v>4828.1</v>
      </c>
      <c r="J47" t="n">
        <v>724.5</v>
      </c>
      <c r="K47" t="n">
        <v>284.6</v>
      </c>
      <c r="L47" t="n">
        <v>753.9</v>
      </c>
      <c r="M47" t="n">
        <v>940</v>
      </c>
    </row>
    <row r="48">
      <c r="A48" s="4" t="n">
        <v>45597</v>
      </c>
      <c r="B48" t="n">
        <v>15884.3</v>
      </c>
      <c r="C48" t="n">
        <v>233.1</v>
      </c>
      <c r="D48" t="n">
        <v>292</v>
      </c>
      <c r="E48" t="n">
        <v>5814</v>
      </c>
      <c r="F48" t="n">
        <v>1369</v>
      </c>
      <c r="G48" t="n">
        <v>0</v>
      </c>
      <c r="H48" t="n">
        <v>1588</v>
      </c>
      <c r="I48" t="n">
        <v>4909.6</v>
      </c>
      <c r="J48" t="n">
        <v>745.5</v>
      </c>
      <c r="K48" t="n">
        <v>285.1</v>
      </c>
      <c r="L48" t="n">
        <v>753.9</v>
      </c>
      <c r="M48" t="n">
        <v>940</v>
      </c>
    </row>
    <row r="49">
      <c r="A49" s="4" t="n">
        <v>45627</v>
      </c>
      <c r="B49" t="n">
        <v>15888.3</v>
      </c>
      <c r="C49" t="n">
        <v>233.1</v>
      </c>
      <c r="D49" t="n">
        <v>292</v>
      </c>
      <c r="E49" t="n">
        <v>5814</v>
      </c>
      <c r="F49" t="n">
        <v>1369</v>
      </c>
      <c r="G49" t="n">
        <v>0</v>
      </c>
      <c r="H49" t="n">
        <v>1588</v>
      </c>
      <c r="I49" t="n">
        <v>4909.6</v>
      </c>
      <c r="J49" t="n">
        <v>749.5</v>
      </c>
      <c r="K49" t="n">
        <v>285.1</v>
      </c>
      <c r="L49" t="n">
        <v>753.9</v>
      </c>
      <c r="M49" t="n">
        <v>940</v>
      </c>
    </row>
    <row r="50">
      <c r="A50" s="4" t="n">
        <v>45658</v>
      </c>
      <c r="B50" t="n">
        <v>15892.3</v>
      </c>
      <c r="C50" t="n">
        <v>233.1</v>
      </c>
      <c r="D50" t="n">
        <v>292</v>
      </c>
      <c r="E50" t="n">
        <v>5814</v>
      </c>
      <c r="F50" t="n">
        <v>1369</v>
      </c>
      <c r="G50" t="n">
        <v>0</v>
      </c>
      <c r="H50" t="n">
        <v>1588</v>
      </c>
      <c r="I50" t="n">
        <v>4909.6</v>
      </c>
      <c r="J50" t="n">
        <v>753.5</v>
      </c>
      <c r="K50" t="n">
        <v>285.1</v>
      </c>
      <c r="L50" t="n">
        <v>753.9</v>
      </c>
      <c r="M50" t="n">
        <v>940</v>
      </c>
    </row>
    <row r="51">
      <c r="A51" s="4" t="n">
        <v>45689</v>
      </c>
      <c r="B51" t="n">
        <v>15930.1</v>
      </c>
      <c r="C51" t="n">
        <v>233.1</v>
      </c>
      <c r="D51" t="n">
        <v>292</v>
      </c>
      <c r="E51" t="n">
        <v>5814</v>
      </c>
      <c r="F51" t="n">
        <v>1369</v>
      </c>
      <c r="G51" t="n">
        <v>0</v>
      </c>
      <c r="H51" t="n">
        <v>1588</v>
      </c>
      <c r="I51" t="n">
        <v>4947.4</v>
      </c>
      <c r="J51" t="n">
        <v>753.5</v>
      </c>
      <c r="K51" t="n">
        <v>285.1</v>
      </c>
      <c r="L51" t="n">
        <v>753.9</v>
      </c>
      <c r="M51" t="n">
        <v>940</v>
      </c>
    </row>
    <row r="52">
      <c r="A52" s="4" t="n">
        <v>45717</v>
      </c>
      <c r="B52" t="n">
        <v>15987.7</v>
      </c>
      <c r="C52" t="n">
        <v>233.1</v>
      </c>
      <c r="D52" t="n">
        <v>292</v>
      </c>
      <c r="E52" t="n">
        <v>5814</v>
      </c>
      <c r="F52" t="n">
        <v>1369</v>
      </c>
      <c r="G52" t="n">
        <v>0</v>
      </c>
      <c r="H52" t="n">
        <v>1588</v>
      </c>
      <c r="I52" t="n">
        <v>5005</v>
      </c>
      <c r="J52" t="n">
        <v>753.5</v>
      </c>
      <c r="K52" t="n">
        <v>285.1</v>
      </c>
      <c r="L52" t="n">
        <v>753.9</v>
      </c>
      <c r="M52" t="n">
        <v>940</v>
      </c>
    </row>
    <row r="53">
      <c r="A53" s="4" t="n">
        <v>45748</v>
      </c>
      <c r="B53" t="n">
        <v>16067.7</v>
      </c>
      <c r="C53" t="n">
        <v>233.1</v>
      </c>
      <c r="D53" t="n">
        <v>292</v>
      </c>
      <c r="E53" t="n">
        <v>5814</v>
      </c>
      <c r="F53" t="n">
        <v>1369</v>
      </c>
      <c r="G53" t="n">
        <v>0</v>
      </c>
      <c r="H53" t="n">
        <v>1588</v>
      </c>
      <c r="I53" t="n">
        <v>5005</v>
      </c>
      <c r="J53" t="n">
        <v>833.5</v>
      </c>
      <c r="K53" t="n">
        <v>285.1</v>
      </c>
      <c r="L53" t="n">
        <v>753.9</v>
      </c>
      <c r="M53" t="n">
        <v>940</v>
      </c>
    </row>
    <row r="54">
      <c r="A54" s="4" t="n">
        <v>45778</v>
      </c>
      <c r="B54" t="n">
        <v>16171.4</v>
      </c>
      <c r="C54" t="n">
        <v>233.1</v>
      </c>
      <c r="D54" t="n">
        <v>292</v>
      </c>
      <c r="E54" t="n">
        <v>5814</v>
      </c>
      <c r="F54" t="n">
        <v>1369</v>
      </c>
      <c r="G54" t="n">
        <v>0</v>
      </c>
      <c r="H54" t="n">
        <v>1588</v>
      </c>
      <c r="I54" t="n">
        <v>5005</v>
      </c>
      <c r="J54" t="n">
        <v>937.2</v>
      </c>
      <c r="K54" t="n">
        <v>285.1</v>
      </c>
      <c r="L54" t="n">
        <v>753.9</v>
      </c>
      <c r="M54" t="n">
        <v>940</v>
      </c>
    </row>
    <row r="55">
      <c r="A55" s="4" t="n">
        <v>45809</v>
      </c>
      <c r="B55" t="n">
        <v>16198.1</v>
      </c>
      <c r="C55" t="n">
        <v>233.1</v>
      </c>
      <c r="D55" t="n">
        <v>292</v>
      </c>
      <c r="E55" t="n">
        <v>5814</v>
      </c>
      <c r="F55" t="n">
        <v>1369</v>
      </c>
      <c r="G55" t="n">
        <v>0</v>
      </c>
      <c r="H55" t="n">
        <v>1588</v>
      </c>
      <c r="I55" t="n">
        <v>5019.6</v>
      </c>
      <c r="J55" t="n">
        <v>949.4</v>
      </c>
      <c r="K55" t="n">
        <v>285.1</v>
      </c>
      <c r="L55" t="n">
        <v>753.9</v>
      </c>
      <c r="M55" t="n">
        <v>940</v>
      </c>
    </row>
    <row r="56">
      <c r="A56" s="4" t="n">
        <v>45839</v>
      </c>
      <c r="B56" t="n">
        <v>16243.8</v>
      </c>
      <c r="C56" t="n">
        <v>233.1</v>
      </c>
      <c r="D56" t="n">
        <v>292</v>
      </c>
      <c r="E56" t="n">
        <v>5814</v>
      </c>
      <c r="F56" t="n">
        <v>1369</v>
      </c>
      <c r="G56" t="n">
        <v>0</v>
      </c>
      <c r="H56" t="n">
        <v>1588</v>
      </c>
      <c r="I56" t="n">
        <v>5044.8</v>
      </c>
      <c r="J56" t="n">
        <v>969.8</v>
      </c>
      <c r="K56" t="n">
        <v>285.1</v>
      </c>
      <c r="L56" t="n">
        <v>753.9</v>
      </c>
      <c r="M56" t="n">
        <v>940</v>
      </c>
    </row>
    <row r="57">
      <c r="A57" s="4" t="n">
        <v>45870</v>
      </c>
      <c r="B57" t="n">
        <v>16243.8</v>
      </c>
      <c r="C57" t="n">
        <v>233.1</v>
      </c>
      <c r="D57" t="n">
        <v>292</v>
      </c>
      <c r="E57" t="n">
        <v>5814</v>
      </c>
      <c r="F57" t="n">
        <v>1369</v>
      </c>
      <c r="G57" t="n">
        <v>0</v>
      </c>
      <c r="H57" t="n">
        <v>1588</v>
      </c>
      <c r="I57" t="n">
        <v>5044.8</v>
      </c>
      <c r="J57" t="n">
        <v>969.8</v>
      </c>
      <c r="K57" t="n">
        <v>285.1</v>
      </c>
      <c r="L57" t="n">
        <v>753.9</v>
      </c>
      <c r="M57" t="n">
        <v>940</v>
      </c>
    </row>
    <row r="58">
      <c r="A58" s="4" t="n">
        <v>45901</v>
      </c>
      <c r="B58" t="n">
        <v>16268.6</v>
      </c>
      <c r="C58" t="n">
        <v>233.1</v>
      </c>
      <c r="D58" t="n">
        <v>292</v>
      </c>
      <c r="E58" t="n">
        <v>5814</v>
      </c>
      <c r="F58" t="n">
        <v>1369</v>
      </c>
      <c r="G58" t="n">
        <v>0</v>
      </c>
      <c r="H58" t="n">
        <v>1588</v>
      </c>
      <c r="I58" t="n">
        <v>5069.6</v>
      </c>
      <c r="J58" t="n">
        <v>969.8</v>
      </c>
      <c r="K58" t="n">
        <v>285.1</v>
      </c>
      <c r="L58" t="n">
        <v>773.9</v>
      </c>
      <c r="M58" t="n">
        <v>940</v>
      </c>
    </row>
    <row r="59">
      <c r="A59" s="4" t="n">
        <v>45931</v>
      </c>
      <c r="B59" t="n">
        <v>16310.3</v>
      </c>
      <c r="C59" t="n">
        <v>233.1</v>
      </c>
      <c r="D59" t="n">
        <v>292</v>
      </c>
      <c r="E59" t="n">
        <v>5814</v>
      </c>
      <c r="F59" t="n">
        <v>1369</v>
      </c>
      <c r="G59" t="n">
        <v>0</v>
      </c>
      <c r="H59" t="n">
        <v>1588</v>
      </c>
      <c r="I59" t="n">
        <v>5094.4</v>
      </c>
      <c r="J59" t="n">
        <v>986.3</v>
      </c>
      <c r="K59" t="n">
        <v>285.5</v>
      </c>
      <c r="L59" t="n">
        <v>773.9</v>
      </c>
      <c r="M59" t="n">
        <v>940</v>
      </c>
    </row>
    <row r="60">
      <c r="A60" s="4" t="n">
        <v>45962</v>
      </c>
      <c r="B60" t="n">
        <v>16311.2</v>
      </c>
      <c r="C60" t="n">
        <v>233.1</v>
      </c>
      <c r="D60" t="n">
        <v>292</v>
      </c>
      <c r="E60" t="n">
        <v>5814</v>
      </c>
      <c r="F60" t="n">
        <v>1369</v>
      </c>
      <c r="G60" t="n">
        <v>0</v>
      </c>
      <c r="H60" t="n">
        <v>1588</v>
      </c>
      <c r="I60" t="n">
        <v>5094.4</v>
      </c>
      <c r="J60" t="n">
        <v>987.2</v>
      </c>
      <c r="K60" t="n">
        <v>285.5</v>
      </c>
      <c r="L60" t="n">
        <v>837.1</v>
      </c>
      <c r="M60" t="n">
        <v>940</v>
      </c>
    </row>
    <row r="61">
      <c r="A61" s="4" t="n">
        <v>45992</v>
      </c>
      <c r="B61" t="n">
        <v>16361.7</v>
      </c>
      <c r="C61" t="n">
        <v>233.1</v>
      </c>
      <c r="D61" t="n">
        <v>292</v>
      </c>
      <c r="E61" t="n">
        <v>5814</v>
      </c>
      <c r="F61" t="n">
        <v>1369</v>
      </c>
      <c r="G61" t="n">
        <v>0</v>
      </c>
      <c r="H61" t="n">
        <v>1588</v>
      </c>
      <c r="I61" t="n">
        <v>5094.9</v>
      </c>
      <c r="J61" t="n">
        <v>1037.2</v>
      </c>
      <c r="K61" t="n">
        <v>285.5</v>
      </c>
      <c r="L61" t="n">
        <v>837.1</v>
      </c>
      <c r="M61" t="n">
        <v>940</v>
      </c>
    </row>
    <row r="62">
      <c r="A62" s="4" t="n">
        <v>46023</v>
      </c>
      <c r="B62" t="n">
        <v>16538.7</v>
      </c>
      <c r="C62" t="n">
        <v>233.1</v>
      </c>
      <c r="D62" t="n">
        <v>292</v>
      </c>
      <c r="E62" t="n">
        <v>5814</v>
      </c>
      <c r="F62" t="n">
        <v>1369</v>
      </c>
      <c r="G62" t="n">
        <v>0</v>
      </c>
      <c r="H62" t="n">
        <v>1588</v>
      </c>
      <c r="I62" t="n">
        <v>5094.9</v>
      </c>
      <c r="J62" t="n">
        <v>1214.2</v>
      </c>
      <c r="K62" t="n">
        <v>285.5</v>
      </c>
      <c r="L62" t="n">
        <v>837.1</v>
      </c>
      <c r="M62" t="n">
        <v>940</v>
      </c>
    </row>
    <row r="63">
      <c r="A63" s="4" t="n">
        <v>46054</v>
      </c>
      <c r="B63" t="n">
        <v>16538.7</v>
      </c>
      <c r="C63" t="n">
        <v>233.1</v>
      </c>
      <c r="D63" t="n">
        <v>292</v>
      </c>
      <c r="E63" t="n">
        <v>5814</v>
      </c>
      <c r="F63" t="n">
        <v>1369</v>
      </c>
      <c r="G63" t="n">
        <v>0</v>
      </c>
      <c r="H63" t="n">
        <v>1588</v>
      </c>
      <c r="I63" t="n">
        <v>5094.9</v>
      </c>
      <c r="J63" t="n">
        <v>1214.2</v>
      </c>
      <c r="K63" t="n">
        <v>285.5</v>
      </c>
      <c r="L63" t="n">
        <v>837.1</v>
      </c>
      <c r="M63" t="n">
        <v>940</v>
      </c>
    </row>
    <row r="64">
      <c r="A64" s="4" t="n">
        <v>46082</v>
      </c>
      <c r="B64" t="n">
        <v>16589.5</v>
      </c>
      <c r="C64" t="n">
        <v>233.1</v>
      </c>
      <c r="D64" t="n">
        <v>292</v>
      </c>
      <c r="E64" t="n">
        <v>5814</v>
      </c>
      <c r="F64" t="n">
        <v>1369</v>
      </c>
      <c r="G64" t="n">
        <v>0</v>
      </c>
      <c r="H64" t="n">
        <v>1588</v>
      </c>
      <c r="I64" t="n">
        <v>5120.1</v>
      </c>
      <c r="J64" t="n">
        <v>1239.8</v>
      </c>
      <c r="K64" t="n">
        <v>285.5</v>
      </c>
      <c r="L64" t="n">
        <v>837.1</v>
      </c>
      <c r="M64" t="n">
        <v>940</v>
      </c>
    </row>
    <row r="65">
      <c r="A65" s="4" t="n">
        <v>46113</v>
      </c>
      <c r="B65" t="n">
        <v>16703.7</v>
      </c>
      <c r="C65" t="n">
        <v>233.1</v>
      </c>
      <c r="D65" t="n">
        <v>292</v>
      </c>
      <c r="E65" t="n">
        <v>5814</v>
      </c>
      <c r="F65" t="n">
        <v>1369</v>
      </c>
      <c r="G65" t="n">
        <v>0</v>
      </c>
      <c r="H65" t="n">
        <v>1588</v>
      </c>
      <c r="I65" t="n">
        <v>5120.1</v>
      </c>
      <c r="J65" t="n">
        <v>1354</v>
      </c>
      <c r="K65" t="n">
        <v>285.5</v>
      </c>
      <c r="L65" t="n">
        <v>837.1</v>
      </c>
      <c r="M65" t="n">
        <v>940</v>
      </c>
    </row>
    <row r="66">
      <c r="A66" s="4" t="n">
        <v>46143</v>
      </c>
      <c r="B66" t="n">
        <v>16703.9</v>
      </c>
      <c r="C66" t="n">
        <v>233.1</v>
      </c>
      <c r="D66" t="n">
        <v>292</v>
      </c>
      <c r="E66" t="n">
        <v>5814</v>
      </c>
      <c r="F66" t="n">
        <v>1369</v>
      </c>
      <c r="G66" t="n">
        <v>0</v>
      </c>
      <c r="H66" t="n">
        <v>1588</v>
      </c>
      <c r="I66" t="n">
        <v>5120.1</v>
      </c>
      <c r="J66" t="n">
        <v>1354.2</v>
      </c>
      <c r="K66" t="n">
        <v>285.5</v>
      </c>
      <c r="L66" t="n">
        <v>837.1</v>
      </c>
      <c r="M66" t="n">
        <v>940</v>
      </c>
    </row>
    <row r="67">
      <c r="A67" s="4" t="n">
        <v>46174</v>
      </c>
      <c r="B67" t="n">
        <v>16718.9</v>
      </c>
      <c r="C67" t="n">
        <v>233.1</v>
      </c>
      <c r="D67" t="n">
        <v>292</v>
      </c>
      <c r="E67" t="n">
        <v>5814</v>
      </c>
      <c r="F67" t="n">
        <v>1369</v>
      </c>
      <c r="G67" t="n">
        <v>0</v>
      </c>
      <c r="H67" t="n">
        <v>1588</v>
      </c>
      <c r="I67" t="n">
        <v>5120.1</v>
      </c>
      <c r="J67" t="n">
        <v>1369.2</v>
      </c>
      <c r="K67" t="n">
        <v>285.5</v>
      </c>
      <c r="L67" t="n">
        <v>837.1</v>
      </c>
      <c r="M67" t="n">
        <v>940</v>
      </c>
    </row>
    <row r="68">
      <c r="A68" s="4" t="n">
        <v>46204</v>
      </c>
      <c r="B68" t="n">
        <v>16718.9</v>
      </c>
      <c r="C68" t="n">
        <v>233.1</v>
      </c>
      <c r="D68" t="n">
        <v>292</v>
      </c>
      <c r="E68" t="n">
        <v>5814</v>
      </c>
      <c r="F68" t="n">
        <v>1369</v>
      </c>
      <c r="G68" t="n">
        <v>0</v>
      </c>
      <c r="H68" t="n">
        <v>1588</v>
      </c>
      <c r="I68" t="n">
        <v>5120.1</v>
      </c>
      <c r="J68" t="n">
        <v>1369.2</v>
      </c>
      <c r="K68" t="n">
        <v>285.5</v>
      </c>
      <c r="L68" t="n">
        <v>837.1</v>
      </c>
      <c r="M68" t="n">
        <v>940</v>
      </c>
    </row>
    <row r="69">
      <c r="A69" s="4" t="n">
        <v>46235</v>
      </c>
      <c r="B69" t="n">
        <v>16718.9</v>
      </c>
      <c r="C69" t="n">
        <v>233.1</v>
      </c>
      <c r="D69" t="n">
        <v>292</v>
      </c>
      <c r="E69" t="n">
        <v>5814</v>
      </c>
      <c r="F69" t="n">
        <v>1369</v>
      </c>
      <c r="G69" t="n">
        <v>0</v>
      </c>
      <c r="H69" t="n">
        <v>1588</v>
      </c>
      <c r="I69" t="n">
        <v>5120.1</v>
      </c>
      <c r="J69" t="n">
        <v>1369.2</v>
      </c>
      <c r="K69" t="n">
        <v>285.5</v>
      </c>
      <c r="L69" t="n">
        <v>837.1</v>
      </c>
      <c r="M69" t="n">
        <v>940</v>
      </c>
    </row>
    <row r="70">
      <c r="A70" s="4" t="n">
        <v>46266</v>
      </c>
      <c r="B70" t="n">
        <v>16718.9</v>
      </c>
      <c r="C70" t="n">
        <v>233.1</v>
      </c>
      <c r="D70" t="n">
        <v>292</v>
      </c>
      <c r="E70" t="n">
        <v>5814</v>
      </c>
      <c r="F70" t="n">
        <v>1369</v>
      </c>
      <c r="G70" t="n">
        <v>0</v>
      </c>
      <c r="H70" t="n">
        <v>1588</v>
      </c>
      <c r="I70" t="n">
        <v>5120.1</v>
      </c>
      <c r="J70" t="n">
        <v>1369.2</v>
      </c>
      <c r="K70" t="n">
        <v>285.5</v>
      </c>
      <c r="L70" t="n">
        <v>837.1</v>
      </c>
      <c r="M70" t="n">
        <v>940</v>
      </c>
    </row>
    <row r="71">
      <c r="A71" s="4" t="n">
        <v>46296</v>
      </c>
      <c r="B71" t="n">
        <v>16718.9</v>
      </c>
      <c r="C71" t="n">
        <v>233.1</v>
      </c>
      <c r="D71" t="n">
        <v>292</v>
      </c>
      <c r="E71" t="n">
        <v>5814</v>
      </c>
      <c r="F71" t="n">
        <v>1369</v>
      </c>
      <c r="G71" t="n">
        <v>0</v>
      </c>
      <c r="H71" t="n">
        <v>1588</v>
      </c>
      <c r="I71" t="n">
        <v>5120.1</v>
      </c>
      <c r="J71" t="n">
        <v>1369.2</v>
      </c>
      <c r="K71" t="n">
        <v>285.5</v>
      </c>
      <c r="L71" t="n">
        <v>837.1</v>
      </c>
      <c r="M71" t="n">
        <v>940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2337</v>
      </c>
      <c r="C2" t="n">
        <v>8</v>
      </c>
      <c r="D2" t="n">
        <v>0</v>
      </c>
      <c r="E2" t="n">
        <v>172</v>
      </c>
      <c r="F2" t="n">
        <v>1462</v>
      </c>
      <c r="G2" t="n">
        <v>0</v>
      </c>
      <c r="H2" t="n">
        <v>0</v>
      </c>
      <c r="I2" t="n">
        <v>329</v>
      </c>
      <c r="J2" t="n">
        <v>164</v>
      </c>
      <c r="K2" t="n">
        <v>175</v>
      </c>
      <c r="L2" t="n">
        <v>0</v>
      </c>
      <c r="M2" t="n">
        <v>27</v>
      </c>
    </row>
    <row r="3">
      <c r="A3" s="4" t="n">
        <v>44228</v>
      </c>
      <c r="B3" t="n">
        <v>2350.2</v>
      </c>
      <c r="C3" t="n">
        <v>8</v>
      </c>
      <c r="D3" t="n">
        <v>0</v>
      </c>
      <c r="E3" t="n">
        <v>172</v>
      </c>
      <c r="F3" t="n">
        <v>1462</v>
      </c>
      <c r="G3" t="n">
        <v>0</v>
      </c>
      <c r="H3" t="n">
        <v>0</v>
      </c>
      <c r="I3" t="n">
        <v>328.8</v>
      </c>
      <c r="J3" t="n">
        <v>181.2</v>
      </c>
      <c r="K3" t="n">
        <v>171.2</v>
      </c>
      <c r="L3" t="n">
        <v>0</v>
      </c>
      <c r="M3" t="n">
        <v>27</v>
      </c>
    </row>
    <row r="4">
      <c r="A4" s="4" t="n">
        <v>44256</v>
      </c>
      <c r="B4" t="n">
        <v>2363.3</v>
      </c>
      <c r="C4" t="n">
        <v>8</v>
      </c>
      <c r="D4" t="n">
        <v>0</v>
      </c>
      <c r="E4" t="n">
        <v>172</v>
      </c>
      <c r="F4" t="n">
        <v>1462</v>
      </c>
      <c r="G4" t="n">
        <v>0</v>
      </c>
      <c r="H4" t="n">
        <v>0</v>
      </c>
      <c r="I4" t="n">
        <v>328.5</v>
      </c>
      <c r="J4" t="n">
        <v>198.3</v>
      </c>
      <c r="K4" t="n">
        <v>167.5</v>
      </c>
      <c r="L4" t="n">
        <v>0</v>
      </c>
      <c r="M4" t="n">
        <v>27</v>
      </c>
    </row>
    <row r="5">
      <c r="A5" s="4" t="n">
        <v>44287</v>
      </c>
      <c r="B5" t="n">
        <v>2376.5</v>
      </c>
      <c r="C5" t="n">
        <v>8</v>
      </c>
      <c r="D5" t="n">
        <v>0</v>
      </c>
      <c r="E5" t="n">
        <v>172</v>
      </c>
      <c r="F5" t="n">
        <v>1462</v>
      </c>
      <c r="G5" t="n">
        <v>0</v>
      </c>
      <c r="H5" t="n">
        <v>0</v>
      </c>
      <c r="I5" t="n">
        <v>328.2</v>
      </c>
      <c r="J5" t="n">
        <v>215.5</v>
      </c>
      <c r="K5" t="n">
        <v>163.8</v>
      </c>
      <c r="L5" t="n">
        <v>0</v>
      </c>
      <c r="M5" t="n">
        <v>27</v>
      </c>
    </row>
    <row r="6">
      <c r="A6" s="4" t="n">
        <v>44317</v>
      </c>
      <c r="B6" t="n">
        <v>2389.7</v>
      </c>
      <c r="C6" t="n">
        <v>8</v>
      </c>
      <c r="D6" t="n">
        <v>0</v>
      </c>
      <c r="E6" t="n">
        <v>172</v>
      </c>
      <c r="F6" t="n">
        <v>1462</v>
      </c>
      <c r="G6" t="n">
        <v>0</v>
      </c>
      <c r="H6" t="n">
        <v>0</v>
      </c>
      <c r="I6" t="n">
        <v>328</v>
      </c>
      <c r="J6" t="n">
        <v>232.7</v>
      </c>
      <c r="K6" t="n">
        <v>160</v>
      </c>
      <c r="L6" t="n">
        <v>0</v>
      </c>
      <c r="M6" t="n">
        <v>27</v>
      </c>
    </row>
    <row r="7">
      <c r="A7" s="4" t="n">
        <v>44348</v>
      </c>
      <c r="B7" t="n">
        <v>2402.8</v>
      </c>
      <c r="C7" t="n">
        <v>8</v>
      </c>
      <c r="D7" t="n">
        <v>0</v>
      </c>
      <c r="E7" t="n">
        <v>172</v>
      </c>
      <c r="F7" t="n">
        <v>1462</v>
      </c>
      <c r="G7" t="n">
        <v>0</v>
      </c>
      <c r="H7" t="n">
        <v>0</v>
      </c>
      <c r="I7" t="n">
        <v>327.8</v>
      </c>
      <c r="J7" t="n">
        <v>249.8</v>
      </c>
      <c r="K7" t="n">
        <v>156.2</v>
      </c>
      <c r="L7" t="n">
        <v>0</v>
      </c>
      <c r="M7" t="n">
        <v>27</v>
      </c>
    </row>
    <row r="8">
      <c r="A8" s="4" t="n">
        <v>44378</v>
      </c>
      <c r="B8" t="n">
        <v>2416</v>
      </c>
      <c r="C8" t="n">
        <v>8</v>
      </c>
      <c r="D8" t="n">
        <v>0</v>
      </c>
      <c r="E8" t="n">
        <v>172</v>
      </c>
      <c r="F8" t="n">
        <v>1462</v>
      </c>
      <c r="G8" t="n">
        <v>0</v>
      </c>
      <c r="H8" t="n">
        <v>0</v>
      </c>
      <c r="I8" t="n">
        <v>327.5</v>
      </c>
      <c r="J8" t="n">
        <v>267</v>
      </c>
      <c r="K8" t="n">
        <v>152.5</v>
      </c>
      <c r="L8" t="n">
        <v>0</v>
      </c>
      <c r="M8" t="n">
        <v>27</v>
      </c>
    </row>
    <row r="9">
      <c r="A9" s="4" t="n">
        <v>44409</v>
      </c>
      <c r="B9" t="n">
        <v>2429.2</v>
      </c>
      <c r="C9" t="n">
        <v>8</v>
      </c>
      <c r="D9" t="n">
        <v>0</v>
      </c>
      <c r="E9" t="n">
        <v>172</v>
      </c>
      <c r="F9" t="n">
        <v>1462</v>
      </c>
      <c r="G9" t="n">
        <v>0</v>
      </c>
      <c r="H9" t="n">
        <v>0</v>
      </c>
      <c r="I9" t="n">
        <v>327.2</v>
      </c>
      <c r="J9" t="n">
        <v>284.2</v>
      </c>
      <c r="K9" t="n">
        <v>148.8</v>
      </c>
      <c r="L9" t="n">
        <v>0</v>
      </c>
      <c r="M9" t="n">
        <v>27</v>
      </c>
    </row>
    <row r="10">
      <c r="A10" s="4" t="n">
        <v>44440</v>
      </c>
      <c r="B10" t="n">
        <v>2442.3</v>
      </c>
      <c r="C10" t="n">
        <v>8</v>
      </c>
      <c r="D10" t="n">
        <v>0</v>
      </c>
      <c r="E10" t="n">
        <v>172</v>
      </c>
      <c r="F10" t="n">
        <v>1462</v>
      </c>
      <c r="G10" t="n">
        <v>0</v>
      </c>
      <c r="H10" t="n">
        <v>0</v>
      </c>
      <c r="I10" t="n">
        <v>327</v>
      </c>
      <c r="J10" t="n">
        <v>301.3</v>
      </c>
      <c r="K10" t="n">
        <v>145</v>
      </c>
      <c r="L10" t="n">
        <v>0</v>
      </c>
      <c r="M10" t="n">
        <v>27</v>
      </c>
    </row>
    <row r="11">
      <c r="A11" s="4" t="n">
        <v>44470</v>
      </c>
      <c r="B11" t="n">
        <v>2455.5</v>
      </c>
      <c r="C11" t="n">
        <v>8</v>
      </c>
      <c r="D11" t="n">
        <v>0</v>
      </c>
      <c r="E11" t="n">
        <v>172</v>
      </c>
      <c r="F11" t="n">
        <v>1462</v>
      </c>
      <c r="G11" t="n">
        <v>0</v>
      </c>
      <c r="H11" t="n">
        <v>0</v>
      </c>
      <c r="I11" t="n">
        <v>326.8</v>
      </c>
      <c r="J11" t="n">
        <v>318.5</v>
      </c>
      <c r="K11" t="n">
        <v>141.2</v>
      </c>
      <c r="L11" t="n">
        <v>0</v>
      </c>
      <c r="M11" t="n">
        <v>27</v>
      </c>
    </row>
    <row r="12">
      <c r="A12" s="4" t="n">
        <v>44501</v>
      </c>
      <c r="B12" t="n">
        <v>2468.7</v>
      </c>
      <c r="C12" t="n">
        <v>8</v>
      </c>
      <c r="D12" t="n">
        <v>0</v>
      </c>
      <c r="E12" t="n">
        <v>172</v>
      </c>
      <c r="F12" t="n">
        <v>1462</v>
      </c>
      <c r="G12" t="n">
        <v>0</v>
      </c>
      <c r="H12" t="n">
        <v>0</v>
      </c>
      <c r="I12" t="n">
        <v>326.5</v>
      </c>
      <c r="J12" t="n">
        <v>335.7</v>
      </c>
      <c r="K12" t="n">
        <v>137.5</v>
      </c>
      <c r="L12" t="n">
        <v>0</v>
      </c>
      <c r="M12" t="n">
        <v>27</v>
      </c>
    </row>
    <row r="13">
      <c r="A13" s="4" t="n">
        <v>44531</v>
      </c>
      <c r="B13" t="n">
        <v>2481.8</v>
      </c>
      <c r="C13" t="n">
        <v>8</v>
      </c>
      <c r="D13" t="n">
        <v>0</v>
      </c>
      <c r="E13" t="n">
        <v>172</v>
      </c>
      <c r="F13" t="n">
        <v>1462</v>
      </c>
      <c r="G13" t="n">
        <v>0</v>
      </c>
      <c r="H13" t="n">
        <v>0</v>
      </c>
      <c r="I13" t="n">
        <v>326.2</v>
      </c>
      <c r="J13" t="n">
        <v>352.8</v>
      </c>
      <c r="K13" t="n">
        <v>133.8</v>
      </c>
      <c r="L13" t="n">
        <v>0</v>
      </c>
      <c r="M13" t="n">
        <v>27</v>
      </c>
    </row>
    <row r="14">
      <c r="A14" s="4" t="n">
        <v>44562</v>
      </c>
      <c r="B14" t="n">
        <v>2402</v>
      </c>
      <c r="C14" t="n">
        <v>4</v>
      </c>
      <c r="D14" t="n">
        <v>0</v>
      </c>
      <c r="E14" t="n">
        <v>119</v>
      </c>
      <c r="F14" t="n">
        <v>1371</v>
      </c>
      <c r="G14" t="n">
        <v>0</v>
      </c>
      <c r="H14" t="n">
        <v>52</v>
      </c>
      <c r="I14" t="n">
        <v>326</v>
      </c>
      <c r="J14" t="n">
        <v>370</v>
      </c>
      <c r="K14" t="n">
        <v>130</v>
      </c>
      <c r="L14" t="n">
        <v>0</v>
      </c>
      <c r="M14" t="n">
        <v>30</v>
      </c>
    </row>
    <row r="15">
      <c r="A15" s="4" t="n">
        <v>44593</v>
      </c>
      <c r="B15" t="n">
        <v>2414.8</v>
      </c>
      <c r="C15" t="n">
        <v>4</v>
      </c>
      <c r="D15" t="n">
        <v>0</v>
      </c>
      <c r="E15" t="n">
        <v>119</v>
      </c>
      <c r="F15" t="n">
        <v>1371</v>
      </c>
      <c r="G15" t="n">
        <v>0</v>
      </c>
      <c r="H15" t="n">
        <v>52</v>
      </c>
      <c r="I15" t="n">
        <v>325.2</v>
      </c>
      <c r="J15" t="n">
        <v>381.7</v>
      </c>
      <c r="K15" t="n">
        <v>131.8</v>
      </c>
      <c r="L15" t="n">
        <v>0</v>
      </c>
      <c r="M15" t="n">
        <v>30</v>
      </c>
    </row>
    <row r="16">
      <c r="A16" s="4" t="n">
        <v>44621</v>
      </c>
      <c r="B16" t="n">
        <v>2427.5</v>
      </c>
      <c r="C16" t="n">
        <v>4</v>
      </c>
      <c r="D16" t="n">
        <v>0</v>
      </c>
      <c r="E16" t="n">
        <v>119</v>
      </c>
      <c r="F16" t="n">
        <v>1371</v>
      </c>
      <c r="G16" t="n">
        <v>0</v>
      </c>
      <c r="H16" t="n">
        <v>52</v>
      </c>
      <c r="I16" t="n">
        <v>324.5</v>
      </c>
      <c r="J16" t="n">
        <v>393.3</v>
      </c>
      <c r="K16" t="n">
        <v>133.7</v>
      </c>
      <c r="L16" t="n">
        <v>0</v>
      </c>
      <c r="M16" t="n">
        <v>30</v>
      </c>
    </row>
    <row r="17">
      <c r="A17" s="4" t="n">
        <v>44652</v>
      </c>
      <c r="B17" t="n">
        <v>2440.2</v>
      </c>
      <c r="C17" t="n">
        <v>4</v>
      </c>
      <c r="D17" t="n">
        <v>0</v>
      </c>
      <c r="E17" t="n">
        <v>119</v>
      </c>
      <c r="F17" t="n">
        <v>1371</v>
      </c>
      <c r="G17" t="n">
        <v>0</v>
      </c>
      <c r="H17" t="n">
        <v>52</v>
      </c>
      <c r="I17" t="n">
        <v>323.8</v>
      </c>
      <c r="J17" t="n">
        <v>405</v>
      </c>
      <c r="K17" t="n">
        <v>135.5</v>
      </c>
      <c r="L17" t="n">
        <v>0</v>
      </c>
      <c r="M17" t="n">
        <v>30</v>
      </c>
    </row>
    <row r="18">
      <c r="A18" s="4" t="n">
        <v>44682</v>
      </c>
      <c r="B18" t="n">
        <v>2453</v>
      </c>
      <c r="C18" t="n">
        <v>4</v>
      </c>
      <c r="D18" t="n">
        <v>0</v>
      </c>
      <c r="E18" t="n">
        <v>119</v>
      </c>
      <c r="F18" t="n">
        <v>1371</v>
      </c>
      <c r="G18" t="n">
        <v>0</v>
      </c>
      <c r="H18" t="n">
        <v>52</v>
      </c>
      <c r="I18" t="n">
        <v>323</v>
      </c>
      <c r="J18" t="n">
        <v>416.7</v>
      </c>
      <c r="K18" t="n">
        <v>137.3</v>
      </c>
      <c r="L18" t="n">
        <v>0</v>
      </c>
      <c r="M18" t="n">
        <v>30</v>
      </c>
    </row>
    <row r="19">
      <c r="A19" s="4" t="n">
        <v>44713</v>
      </c>
      <c r="B19" t="n">
        <v>2465.8</v>
      </c>
      <c r="C19" t="n">
        <v>4</v>
      </c>
      <c r="D19" t="n">
        <v>0</v>
      </c>
      <c r="E19" t="n">
        <v>119</v>
      </c>
      <c r="F19" t="n">
        <v>1371</v>
      </c>
      <c r="G19" t="n">
        <v>0</v>
      </c>
      <c r="H19" t="n">
        <v>52</v>
      </c>
      <c r="I19" t="n">
        <v>322.2</v>
      </c>
      <c r="J19" t="n">
        <v>428.3</v>
      </c>
      <c r="K19" t="n">
        <v>139.2</v>
      </c>
      <c r="L19" t="n">
        <v>0</v>
      </c>
      <c r="M19" t="n">
        <v>30</v>
      </c>
    </row>
    <row r="20">
      <c r="A20" s="4" t="n">
        <v>44743</v>
      </c>
      <c r="B20" t="n">
        <v>2478.5</v>
      </c>
      <c r="C20" t="n">
        <v>4</v>
      </c>
      <c r="D20" t="n">
        <v>0</v>
      </c>
      <c r="E20" t="n">
        <v>119</v>
      </c>
      <c r="F20" t="n">
        <v>1371</v>
      </c>
      <c r="G20" t="n">
        <v>0</v>
      </c>
      <c r="H20" t="n">
        <v>52</v>
      </c>
      <c r="I20" t="n">
        <v>321.5</v>
      </c>
      <c r="J20" t="n">
        <v>440</v>
      </c>
      <c r="K20" t="n">
        <v>141</v>
      </c>
      <c r="L20" t="n">
        <v>0</v>
      </c>
      <c r="M20" t="n">
        <v>30</v>
      </c>
    </row>
    <row r="21">
      <c r="A21" s="4" t="n">
        <v>44774</v>
      </c>
      <c r="B21" t="n">
        <v>2491.2</v>
      </c>
      <c r="C21" t="n">
        <v>4</v>
      </c>
      <c r="D21" t="n">
        <v>0</v>
      </c>
      <c r="E21" t="n">
        <v>119</v>
      </c>
      <c r="F21" t="n">
        <v>1371</v>
      </c>
      <c r="G21" t="n">
        <v>0</v>
      </c>
      <c r="H21" t="n">
        <v>52</v>
      </c>
      <c r="I21" t="n">
        <v>320.8</v>
      </c>
      <c r="J21" t="n">
        <v>451.7</v>
      </c>
      <c r="K21" t="n">
        <v>142.8</v>
      </c>
      <c r="L21" t="n">
        <v>0</v>
      </c>
      <c r="M21" t="n">
        <v>30</v>
      </c>
    </row>
    <row r="22">
      <c r="A22" s="4" t="n">
        <v>44805</v>
      </c>
      <c r="B22" t="n">
        <v>2504</v>
      </c>
      <c r="C22" t="n">
        <v>4</v>
      </c>
      <c r="D22" t="n">
        <v>0</v>
      </c>
      <c r="E22" t="n">
        <v>119</v>
      </c>
      <c r="F22" t="n">
        <v>1371</v>
      </c>
      <c r="G22" t="n">
        <v>0</v>
      </c>
      <c r="H22" t="n">
        <v>52</v>
      </c>
      <c r="I22" t="n">
        <v>320</v>
      </c>
      <c r="J22" t="n">
        <v>463.3</v>
      </c>
      <c r="K22" t="n">
        <v>144.7</v>
      </c>
      <c r="L22" t="n">
        <v>0</v>
      </c>
      <c r="M22" t="n">
        <v>30</v>
      </c>
    </row>
    <row r="23">
      <c r="A23" s="4" t="n">
        <v>44835</v>
      </c>
      <c r="B23" t="n">
        <v>2516.8</v>
      </c>
      <c r="C23" t="n">
        <v>4</v>
      </c>
      <c r="D23" t="n">
        <v>0</v>
      </c>
      <c r="E23" t="n">
        <v>119</v>
      </c>
      <c r="F23" t="n">
        <v>1371</v>
      </c>
      <c r="G23" t="n">
        <v>0</v>
      </c>
      <c r="H23" t="n">
        <v>52</v>
      </c>
      <c r="I23" t="n">
        <v>319.2</v>
      </c>
      <c r="J23" t="n">
        <v>475</v>
      </c>
      <c r="K23" t="n">
        <v>146.5</v>
      </c>
      <c r="L23" t="n">
        <v>0</v>
      </c>
      <c r="M23" t="n">
        <v>30</v>
      </c>
    </row>
    <row r="24">
      <c r="A24" s="4" t="n">
        <v>44866</v>
      </c>
      <c r="B24" t="n">
        <v>2529.5</v>
      </c>
      <c r="C24" t="n">
        <v>4</v>
      </c>
      <c r="D24" t="n">
        <v>0</v>
      </c>
      <c r="E24" t="n">
        <v>119</v>
      </c>
      <c r="F24" t="n">
        <v>1371</v>
      </c>
      <c r="G24" t="n">
        <v>0</v>
      </c>
      <c r="H24" t="n">
        <v>52</v>
      </c>
      <c r="I24" t="n">
        <v>318.5</v>
      </c>
      <c r="J24" t="n">
        <v>486.7</v>
      </c>
      <c r="K24" t="n">
        <v>148.3</v>
      </c>
      <c r="L24" t="n">
        <v>0</v>
      </c>
      <c r="M24" t="n">
        <v>30</v>
      </c>
    </row>
    <row r="25">
      <c r="A25" s="4" t="n">
        <v>44896</v>
      </c>
      <c r="B25" t="n">
        <v>2542.2</v>
      </c>
      <c r="C25" t="n">
        <v>4</v>
      </c>
      <c r="D25" t="n">
        <v>0</v>
      </c>
      <c r="E25" t="n">
        <v>119</v>
      </c>
      <c r="F25" t="n">
        <v>1371</v>
      </c>
      <c r="G25" t="n">
        <v>0</v>
      </c>
      <c r="H25" t="n">
        <v>52</v>
      </c>
      <c r="I25" t="n">
        <v>317.8</v>
      </c>
      <c r="J25" t="n">
        <v>498.3</v>
      </c>
      <c r="K25" t="n">
        <v>150.2</v>
      </c>
      <c r="L25" t="n">
        <v>0</v>
      </c>
      <c r="M25" t="n">
        <v>30</v>
      </c>
    </row>
    <row r="26">
      <c r="A26" s="4" t="n">
        <v>44927</v>
      </c>
      <c r="B26" t="n">
        <v>2542</v>
      </c>
      <c r="C26" t="n">
        <v>8</v>
      </c>
      <c r="D26" t="n">
        <v>0</v>
      </c>
      <c r="E26" t="n">
        <v>188</v>
      </c>
      <c r="F26" t="n">
        <v>1330</v>
      </c>
      <c r="G26" t="n">
        <v>0</v>
      </c>
      <c r="H26" t="n">
        <v>0</v>
      </c>
      <c r="I26" t="n">
        <v>317</v>
      </c>
      <c r="J26" t="n">
        <v>510</v>
      </c>
      <c r="K26" t="n">
        <v>152</v>
      </c>
      <c r="L26" t="n">
        <v>0</v>
      </c>
      <c r="M26" t="n">
        <v>37</v>
      </c>
    </row>
    <row r="27">
      <c r="A27" s="4" t="n">
        <v>44958</v>
      </c>
      <c r="B27" t="n">
        <v>2577.8</v>
      </c>
      <c r="C27" t="n">
        <v>8</v>
      </c>
      <c r="D27" t="n">
        <v>0</v>
      </c>
      <c r="E27" t="n">
        <v>188</v>
      </c>
      <c r="F27" t="n">
        <v>1330</v>
      </c>
      <c r="G27" t="n">
        <v>0</v>
      </c>
      <c r="H27" t="n">
        <v>0</v>
      </c>
      <c r="I27" t="n">
        <v>327.8</v>
      </c>
      <c r="J27" t="n">
        <v>535.2</v>
      </c>
      <c r="K27" t="n">
        <v>151.8</v>
      </c>
      <c r="L27" t="n">
        <v>0</v>
      </c>
      <c r="M27" t="n">
        <v>37</v>
      </c>
    </row>
    <row r="28">
      <c r="A28" s="4" t="n">
        <v>44986</v>
      </c>
      <c r="B28" t="n">
        <v>2613.7</v>
      </c>
      <c r="C28" t="n">
        <v>8</v>
      </c>
      <c r="D28" t="n">
        <v>0</v>
      </c>
      <c r="E28" t="n">
        <v>188</v>
      </c>
      <c r="F28" t="n">
        <v>1330</v>
      </c>
      <c r="G28" t="n">
        <v>0</v>
      </c>
      <c r="H28" t="n">
        <v>0</v>
      </c>
      <c r="I28" t="n">
        <v>338.7</v>
      </c>
      <c r="J28" t="n">
        <v>560.3</v>
      </c>
      <c r="K28" t="n">
        <v>151.7</v>
      </c>
      <c r="L28" t="n">
        <v>0</v>
      </c>
      <c r="M28" t="n">
        <v>37</v>
      </c>
    </row>
    <row r="29">
      <c r="A29" s="4" t="n">
        <v>45017</v>
      </c>
      <c r="B29" t="n">
        <v>2649.5</v>
      </c>
      <c r="C29" t="n">
        <v>8</v>
      </c>
      <c r="D29" t="n">
        <v>0</v>
      </c>
      <c r="E29" t="n">
        <v>188</v>
      </c>
      <c r="F29" t="n">
        <v>1330</v>
      </c>
      <c r="G29" t="n">
        <v>0</v>
      </c>
      <c r="H29" t="n">
        <v>0</v>
      </c>
      <c r="I29" t="n">
        <v>349.5</v>
      </c>
      <c r="J29" t="n">
        <v>585.5</v>
      </c>
      <c r="K29" t="n">
        <v>151.5</v>
      </c>
      <c r="L29" t="n">
        <v>0</v>
      </c>
      <c r="M29" t="n">
        <v>37</v>
      </c>
    </row>
    <row r="30">
      <c r="A30" s="4" t="n">
        <v>45047</v>
      </c>
      <c r="B30" t="n">
        <v>2685.3</v>
      </c>
      <c r="C30" t="n">
        <v>8</v>
      </c>
      <c r="D30" t="n">
        <v>0</v>
      </c>
      <c r="E30" t="n">
        <v>188</v>
      </c>
      <c r="F30" t="n">
        <v>1330</v>
      </c>
      <c r="G30" t="n">
        <v>0</v>
      </c>
      <c r="H30" t="n">
        <v>0</v>
      </c>
      <c r="I30" t="n">
        <v>360.3</v>
      </c>
      <c r="J30" t="n">
        <v>610.7</v>
      </c>
      <c r="K30" t="n">
        <v>151.3</v>
      </c>
      <c r="L30" t="n">
        <v>0</v>
      </c>
      <c r="M30" t="n">
        <v>37</v>
      </c>
    </row>
    <row r="31">
      <c r="A31" s="4" t="n">
        <v>45078</v>
      </c>
      <c r="B31" t="n">
        <v>2721.2</v>
      </c>
      <c r="C31" t="n">
        <v>8</v>
      </c>
      <c r="D31" t="n">
        <v>0</v>
      </c>
      <c r="E31" t="n">
        <v>188</v>
      </c>
      <c r="F31" t="n">
        <v>1330</v>
      </c>
      <c r="G31" t="n">
        <v>0</v>
      </c>
      <c r="H31" t="n">
        <v>0</v>
      </c>
      <c r="I31" t="n">
        <v>371.2</v>
      </c>
      <c r="J31" t="n">
        <v>635.8</v>
      </c>
      <c r="K31" t="n">
        <v>151.2</v>
      </c>
      <c r="L31" t="n">
        <v>0</v>
      </c>
      <c r="M31" t="n">
        <v>37</v>
      </c>
    </row>
    <row r="32">
      <c r="A32" s="4" t="n">
        <v>45108</v>
      </c>
      <c r="B32" t="n">
        <v>2757</v>
      </c>
      <c r="C32" t="n">
        <v>8</v>
      </c>
      <c r="D32" t="n">
        <v>0</v>
      </c>
      <c r="E32" t="n">
        <v>188</v>
      </c>
      <c r="F32" t="n">
        <v>1330</v>
      </c>
      <c r="G32" t="n">
        <v>0</v>
      </c>
      <c r="H32" t="n">
        <v>0</v>
      </c>
      <c r="I32" t="n">
        <v>382</v>
      </c>
      <c r="J32" t="n">
        <v>661</v>
      </c>
      <c r="K32" t="n">
        <v>151</v>
      </c>
      <c r="L32" t="n">
        <v>0</v>
      </c>
      <c r="M32" t="n">
        <v>37</v>
      </c>
    </row>
    <row r="33">
      <c r="A33" s="4" t="n">
        <v>45139</v>
      </c>
      <c r="B33" t="n">
        <v>2792.8</v>
      </c>
      <c r="C33" t="n">
        <v>8</v>
      </c>
      <c r="D33" t="n">
        <v>0</v>
      </c>
      <c r="E33" t="n">
        <v>188</v>
      </c>
      <c r="F33" t="n">
        <v>1330</v>
      </c>
      <c r="G33" t="n">
        <v>0</v>
      </c>
      <c r="H33" t="n">
        <v>0</v>
      </c>
      <c r="I33" t="n">
        <v>392.8</v>
      </c>
      <c r="J33" t="n">
        <v>686.2</v>
      </c>
      <c r="K33" t="n">
        <v>150.8</v>
      </c>
      <c r="L33" t="n">
        <v>0</v>
      </c>
      <c r="M33" t="n">
        <v>37</v>
      </c>
    </row>
    <row r="34">
      <c r="A34" s="4" t="n">
        <v>45170</v>
      </c>
      <c r="B34" t="n">
        <v>2828.7</v>
      </c>
      <c r="C34" t="n">
        <v>8</v>
      </c>
      <c r="D34" t="n">
        <v>0</v>
      </c>
      <c r="E34" t="n">
        <v>188</v>
      </c>
      <c r="F34" t="n">
        <v>1330</v>
      </c>
      <c r="G34" t="n">
        <v>0</v>
      </c>
      <c r="H34" t="n">
        <v>0</v>
      </c>
      <c r="I34" t="n">
        <v>403.7</v>
      </c>
      <c r="J34" t="n">
        <v>711.3</v>
      </c>
      <c r="K34" t="n">
        <v>150.7</v>
      </c>
      <c r="L34" t="n">
        <v>0</v>
      </c>
      <c r="M34" t="n">
        <v>37</v>
      </c>
    </row>
    <row r="35">
      <c r="A35" s="4" t="n">
        <v>45200</v>
      </c>
      <c r="B35" t="n">
        <v>2864.5</v>
      </c>
      <c r="C35" t="n">
        <v>8</v>
      </c>
      <c r="D35" t="n">
        <v>0</v>
      </c>
      <c r="E35" t="n">
        <v>188</v>
      </c>
      <c r="F35" t="n">
        <v>1330</v>
      </c>
      <c r="G35" t="n">
        <v>0</v>
      </c>
      <c r="H35" t="n">
        <v>0</v>
      </c>
      <c r="I35" t="n">
        <v>414.5</v>
      </c>
      <c r="J35" t="n">
        <v>736.5</v>
      </c>
      <c r="K35" t="n">
        <v>150.5</v>
      </c>
      <c r="L35" t="n">
        <v>0</v>
      </c>
      <c r="M35" t="n">
        <v>37</v>
      </c>
    </row>
    <row r="36">
      <c r="A36" s="4" t="n">
        <v>45231</v>
      </c>
      <c r="B36" t="n">
        <v>2900.3</v>
      </c>
      <c r="C36" t="n">
        <v>8</v>
      </c>
      <c r="D36" t="n">
        <v>0</v>
      </c>
      <c r="E36" t="n">
        <v>188</v>
      </c>
      <c r="F36" t="n">
        <v>1330</v>
      </c>
      <c r="G36" t="n">
        <v>0</v>
      </c>
      <c r="H36" t="n">
        <v>0</v>
      </c>
      <c r="I36" t="n">
        <v>425.3</v>
      </c>
      <c r="J36" t="n">
        <v>761.7</v>
      </c>
      <c r="K36" t="n">
        <v>150.3</v>
      </c>
      <c r="L36" t="n">
        <v>0</v>
      </c>
      <c r="M36" t="n">
        <v>37</v>
      </c>
    </row>
    <row r="37">
      <c r="A37" s="4" t="n">
        <v>45261</v>
      </c>
      <c r="B37" t="n">
        <v>2936.2</v>
      </c>
      <c r="C37" t="n">
        <v>8</v>
      </c>
      <c r="D37" t="n">
        <v>0</v>
      </c>
      <c r="E37" t="n">
        <v>188</v>
      </c>
      <c r="F37" t="n">
        <v>1330</v>
      </c>
      <c r="G37" t="n">
        <v>0</v>
      </c>
      <c r="H37" t="n">
        <v>0</v>
      </c>
      <c r="I37" t="n">
        <v>436.2</v>
      </c>
      <c r="J37" t="n">
        <v>786.8</v>
      </c>
      <c r="K37" t="n">
        <v>150.2</v>
      </c>
      <c r="L37" t="n">
        <v>0</v>
      </c>
      <c r="M37" t="n">
        <v>37</v>
      </c>
    </row>
    <row r="38">
      <c r="A38" s="4" t="n">
        <v>45292</v>
      </c>
      <c r="B38" t="n">
        <v>2878</v>
      </c>
      <c r="C38" t="n">
        <v>8</v>
      </c>
      <c r="D38" t="n">
        <v>0</v>
      </c>
      <c r="E38" t="n">
        <v>94</v>
      </c>
      <c r="F38" t="n">
        <v>1330</v>
      </c>
      <c r="G38" t="n">
        <v>0</v>
      </c>
      <c r="H38" t="n">
        <v>0</v>
      </c>
      <c r="I38" t="n">
        <v>447</v>
      </c>
      <c r="J38" t="n">
        <v>812</v>
      </c>
      <c r="K38" t="n">
        <v>150</v>
      </c>
      <c r="L38" t="n">
        <v>0</v>
      </c>
      <c r="M38" t="n">
        <v>37</v>
      </c>
    </row>
    <row r="39">
      <c r="A39" s="4" t="n">
        <v>45323</v>
      </c>
      <c r="B39" t="n">
        <v>2927.8</v>
      </c>
      <c r="C39" t="n">
        <v>8</v>
      </c>
      <c r="D39" t="n">
        <v>0</v>
      </c>
      <c r="E39" t="n">
        <v>94</v>
      </c>
      <c r="F39" t="n">
        <v>1330</v>
      </c>
      <c r="G39" t="n">
        <v>0</v>
      </c>
      <c r="H39" t="n">
        <v>0</v>
      </c>
      <c r="I39" t="n">
        <v>466.6</v>
      </c>
      <c r="J39" t="n">
        <v>842.2</v>
      </c>
      <c r="K39" t="n">
        <v>150</v>
      </c>
      <c r="L39" t="n">
        <v>0</v>
      </c>
      <c r="M39" t="n">
        <v>37</v>
      </c>
    </row>
    <row r="40">
      <c r="A40" s="4" t="n">
        <v>45352</v>
      </c>
      <c r="B40" t="n">
        <v>2977.5</v>
      </c>
      <c r="C40" t="n">
        <v>8</v>
      </c>
      <c r="D40" t="n">
        <v>0</v>
      </c>
      <c r="E40" t="n">
        <v>94</v>
      </c>
      <c r="F40" t="n">
        <v>1330</v>
      </c>
      <c r="G40" t="n">
        <v>0</v>
      </c>
      <c r="H40" t="n">
        <v>0</v>
      </c>
      <c r="I40" t="n">
        <v>486.2</v>
      </c>
      <c r="J40" t="n">
        <v>872.3</v>
      </c>
      <c r="K40" t="n">
        <v>150</v>
      </c>
      <c r="L40" t="n">
        <v>0</v>
      </c>
      <c r="M40" t="n">
        <v>37</v>
      </c>
    </row>
    <row r="41">
      <c r="A41" s="4" t="n">
        <v>45383</v>
      </c>
      <c r="B41" t="n">
        <v>3027.2</v>
      </c>
      <c r="C41" t="n">
        <v>8</v>
      </c>
      <c r="D41" t="n">
        <v>0</v>
      </c>
      <c r="E41" t="n">
        <v>94</v>
      </c>
      <c r="F41" t="n">
        <v>1330</v>
      </c>
      <c r="G41" t="n">
        <v>0</v>
      </c>
      <c r="H41" t="n">
        <v>0</v>
      </c>
      <c r="I41" t="n">
        <v>505.8</v>
      </c>
      <c r="J41" t="n">
        <v>902.5</v>
      </c>
      <c r="K41" t="n">
        <v>150</v>
      </c>
      <c r="L41" t="n">
        <v>0</v>
      </c>
      <c r="M41" t="n">
        <v>37</v>
      </c>
    </row>
    <row r="42">
      <c r="A42" s="4" t="n">
        <v>45413</v>
      </c>
      <c r="B42" t="n">
        <v>3077</v>
      </c>
      <c r="C42" t="n">
        <v>8</v>
      </c>
      <c r="D42" t="n">
        <v>0</v>
      </c>
      <c r="E42" t="n">
        <v>94</v>
      </c>
      <c r="F42" t="n">
        <v>1330</v>
      </c>
      <c r="G42" t="n">
        <v>0</v>
      </c>
      <c r="H42" t="n">
        <v>0</v>
      </c>
      <c r="I42" t="n">
        <v>525.3</v>
      </c>
      <c r="J42" t="n">
        <v>932.7</v>
      </c>
      <c r="K42" t="n">
        <v>150</v>
      </c>
      <c r="L42" t="n">
        <v>0</v>
      </c>
      <c r="M42" t="n">
        <v>37</v>
      </c>
    </row>
    <row r="43">
      <c r="A43" s="4" t="n">
        <v>45444</v>
      </c>
      <c r="B43" t="n">
        <v>3126.8</v>
      </c>
      <c r="C43" t="n">
        <v>8</v>
      </c>
      <c r="D43" t="n">
        <v>0</v>
      </c>
      <c r="E43" t="n">
        <v>94</v>
      </c>
      <c r="F43" t="n">
        <v>1330</v>
      </c>
      <c r="G43" t="n">
        <v>0</v>
      </c>
      <c r="H43" t="n">
        <v>0</v>
      </c>
      <c r="I43" t="n">
        <v>544.9</v>
      </c>
      <c r="J43" t="n">
        <v>962.8</v>
      </c>
      <c r="K43" t="n">
        <v>150</v>
      </c>
      <c r="L43" t="n">
        <v>0</v>
      </c>
      <c r="M43" t="n">
        <v>37</v>
      </c>
    </row>
    <row r="44">
      <c r="A44" s="4" t="n">
        <v>45474</v>
      </c>
      <c r="B44" t="n">
        <v>3176.5</v>
      </c>
      <c r="C44" t="n">
        <v>8</v>
      </c>
      <c r="D44" t="n">
        <v>0</v>
      </c>
      <c r="E44" t="n">
        <v>94</v>
      </c>
      <c r="F44" t="n">
        <v>1330</v>
      </c>
      <c r="G44" t="n">
        <v>0</v>
      </c>
      <c r="H44" t="n">
        <v>0</v>
      </c>
      <c r="I44" t="n">
        <v>564.5</v>
      </c>
      <c r="J44" t="n">
        <v>993</v>
      </c>
      <c r="K44" t="n">
        <v>150</v>
      </c>
      <c r="L44" t="n">
        <v>0</v>
      </c>
      <c r="M44" t="n">
        <v>37</v>
      </c>
    </row>
    <row r="45">
      <c r="A45" s="4" t="n">
        <v>45505</v>
      </c>
      <c r="B45" t="n">
        <v>3226.2</v>
      </c>
      <c r="C45" t="n">
        <v>8</v>
      </c>
      <c r="D45" t="n">
        <v>0</v>
      </c>
      <c r="E45" t="n">
        <v>94</v>
      </c>
      <c r="F45" t="n">
        <v>1330</v>
      </c>
      <c r="G45" t="n">
        <v>0</v>
      </c>
      <c r="H45" t="n">
        <v>0</v>
      </c>
      <c r="I45" t="n">
        <v>584.1</v>
      </c>
      <c r="J45" t="n">
        <v>1023.2</v>
      </c>
      <c r="K45" t="n">
        <v>150</v>
      </c>
      <c r="L45" t="n">
        <v>0</v>
      </c>
      <c r="M45" t="n">
        <v>37</v>
      </c>
    </row>
    <row r="46">
      <c r="A46" s="4" t="n">
        <v>45536</v>
      </c>
      <c r="B46" t="n">
        <v>3276</v>
      </c>
      <c r="C46" t="n">
        <v>8</v>
      </c>
      <c r="D46" t="n">
        <v>0</v>
      </c>
      <c r="E46" t="n">
        <v>94</v>
      </c>
      <c r="F46" t="n">
        <v>1330</v>
      </c>
      <c r="G46" t="n">
        <v>0</v>
      </c>
      <c r="H46" t="n">
        <v>0</v>
      </c>
      <c r="I46" t="n">
        <v>603.7</v>
      </c>
      <c r="J46" t="n">
        <v>1053.3</v>
      </c>
      <c r="K46" t="n">
        <v>150</v>
      </c>
      <c r="L46" t="n">
        <v>0</v>
      </c>
      <c r="M46" t="n">
        <v>37</v>
      </c>
    </row>
    <row r="47">
      <c r="A47" s="4" t="n">
        <v>45566</v>
      </c>
      <c r="B47" t="n">
        <v>3325.8</v>
      </c>
      <c r="C47" t="n">
        <v>8</v>
      </c>
      <c r="D47" t="n">
        <v>0</v>
      </c>
      <c r="E47" t="n">
        <v>94</v>
      </c>
      <c r="F47" t="n">
        <v>1330</v>
      </c>
      <c r="G47" t="n">
        <v>0</v>
      </c>
      <c r="H47" t="n">
        <v>0</v>
      </c>
      <c r="I47" t="n">
        <v>623.2</v>
      </c>
      <c r="J47" t="n">
        <v>1083.5</v>
      </c>
      <c r="K47" t="n">
        <v>150</v>
      </c>
      <c r="L47" t="n">
        <v>0</v>
      </c>
      <c r="M47" t="n">
        <v>37</v>
      </c>
    </row>
    <row r="48">
      <c r="A48" s="4" t="n">
        <v>45597</v>
      </c>
      <c r="B48" t="n">
        <v>3375.5</v>
      </c>
      <c r="C48" t="n">
        <v>8</v>
      </c>
      <c r="D48" t="n">
        <v>0</v>
      </c>
      <c r="E48" t="n">
        <v>94</v>
      </c>
      <c r="F48" t="n">
        <v>1330</v>
      </c>
      <c r="G48" t="n">
        <v>0</v>
      </c>
      <c r="H48" t="n">
        <v>0</v>
      </c>
      <c r="I48" t="n">
        <v>642.8</v>
      </c>
      <c r="J48" t="n">
        <v>1113.7</v>
      </c>
      <c r="K48" t="n">
        <v>150</v>
      </c>
      <c r="L48" t="n">
        <v>0</v>
      </c>
      <c r="M48" t="n">
        <v>37</v>
      </c>
    </row>
    <row r="49">
      <c r="A49" s="4" t="n">
        <v>45627</v>
      </c>
      <c r="B49" t="n">
        <v>3425.2</v>
      </c>
      <c r="C49" t="n">
        <v>8</v>
      </c>
      <c r="D49" t="n">
        <v>0</v>
      </c>
      <c r="E49" t="n">
        <v>94</v>
      </c>
      <c r="F49" t="n">
        <v>1330</v>
      </c>
      <c r="G49" t="n">
        <v>0</v>
      </c>
      <c r="H49" t="n">
        <v>0</v>
      </c>
      <c r="I49" t="n">
        <v>662.4</v>
      </c>
      <c r="J49" t="n">
        <v>1143.8</v>
      </c>
      <c r="K49" t="n">
        <v>150</v>
      </c>
      <c r="L49" t="n">
        <v>0</v>
      </c>
      <c r="M49" t="n">
        <v>37</v>
      </c>
    </row>
    <row r="50">
      <c r="A50" s="4" t="n">
        <v>45658</v>
      </c>
      <c r="B50" t="n">
        <v>3473</v>
      </c>
      <c r="C50" t="n">
        <v>8</v>
      </c>
      <c r="D50" t="n">
        <v>0</v>
      </c>
      <c r="E50" t="n">
        <v>92</v>
      </c>
      <c r="F50" t="n">
        <v>1330</v>
      </c>
      <c r="G50" t="n">
        <v>0</v>
      </c>
      <c r="H50" t="n">
        <v>0</v>
      </c>
      <c r="I50" t="n">
        <v>682</v>
      </c>
      <c r="J50" t="n">
        <v>1174</v>
      </c>
      <c r="K50" t="n">
        <v>150</v>
      </c>
      <c r="L50" t="n">
        <v>0</v>
      </c>
      <c r="M50" t="n">
        <v>37</v>
      </c>
    </row>
    <row r="51">
      <c r="A51" s="4" t="n">
        <v>45689</v>
      </c>
      <c r="B51" t="n">
        <v>3478.8</v>
      </c>
      <c r="C51" t="n">
        <v>8</v>
      </c>
      <c r="D51" t="n">
        <v>0</v>
      </c>
      <c r="E51" t="n">
        <v>92</v>
      </c>
      <c r="F51" t="n">
        <v>1330</v>
      </c>
      <c r="G51" t="n">
        <v>0</v>
      </c>
      <c r="H51" t="n">
        <v>0</v>
      </c>
      <c r="I51" t="n">
        <v>683</v>
      </c>
      <c r="J51" t="n">
        <v>1178.8</v>
      </c>
      <c r="K51" t="n">
        <v>150</v>
      </c>
      <c r="L51" t="n">
        <v>18.2</v>
      </c>
      <c r="M51" t="n">
        <v>37</v>
      </c>
    </row>
    <row r="52">
      <c r="A52" s="4" t="n">
        <v>45717</v>
      </c>
      <c r="B52" t="n">
        <v>3484.5</v>
      </c>
      <c r="C52" t="n">
        <v>8</v>
      </c>
      <c r="D52" t="n">
        <v>0</v>
      </c>
      <c r="E52" t="n">
        <v>92</v>
      </c>
      <c r="F52" t="n">
        <v>1330</v>
      </c>
      <c r="G52" t="n">
        <v>0</v>
      </c>
      <c r="H52" t="n">
        <v>0</v>
      </c>
      <c r="I52" t="n">
        <v>684</v>
      </c>
      <c r="J52" t="n">
        <v>1183.5</v>
      </c>
      <c r="K52" t="n">
        <v>150</v>
      </c>
      <c r="L52" t="n">
        <v>36.3</v>
      </c>
      <c r="M52" t="n">
        <v>37</v>
      </c>
    </row>
    <row r="53">
      <c r="A53" s="4" t="n">
        <v>45748</v>
      </c>
      <c r="B53" t="n">
        <v>3490.2</v>
      </c>
      <c r="C53" t="n">
        <v>8</v>
      </c>
      <c r="D53" t="n">
        <v>0</v>
      </c>
      <c r="E53" t="n">
        <v>92</v>
      </c>
      <c r="F53" t="n">
        <v>1330</v>
      </c>
      <c r="G53" t="n">
        <v>0</v>
      </c>
      <c r="H53" t="n">
        <v>0</v>
      </c>
      <c r="I53" t="n">
        <v>685</v>
      </c>
      <c r="J53" t="n">
        <v>1188.2</v>
      </c>
      <c r="K53" t="n">
        <v>150</v>
      </c>
      <c r="L53" t="n">
        <v>54.5</v>
      </c>
      <c r="M53" t="n">
        <v>37</v>
      </c>
    </row>
    <row r="54">
      <c r="A54" s="4" t="n">
        <v>45778</v>
      </c>
      <c r="B54" t="n">
        <v>3496</v>
      </c>
      <c r="C54" t="n">
        <v>8</v>
      </c>
      <c r="D54" t="n">
        <v>0</v>
      </c>
      <c r="E54" t="n">
        <v>92</v>
      </c>
      <c r="F54" t="n">
        <v>1330</v>
      </c>
      <c r="G54" t="n">
        <v>0</v>
      </c>
      <c r="H54" t="n">
        <v>0</v>
      </c>
      <c r="I54" t="n">
        <v>686</v>
      </c>
      <c r="J54" t="n">
        <v>1193</v>
      </c>
      <c r="K54" t="n">
        <v>150</v>
      </c>
      <c r="L54" t="n">
        <v>72.7</v>
      </c>
      <c r="M54" t="n">
        <v>37</v>
      </c>
    </row>
    <row r="55">
      <c r="A55" s="4" t="n">
        <v>45809</v>
      </c>
      <c r="B55" t="n">
        <v>3501.8</v>
      </c>
      <c r="C55" t="n">
        <v>8</v>
      </c>
      <c r="D55" t="n">
        <v>0</v>
      </c>
      <c r="E55" t="n">
        <v>92</v>
      </c>
      <c r="F55" t="n">
        <v>1330</v>
      </c>
      <c r="G55" t="n">
        <v>0</v>
      </c>
      <c r="H55" t="n">
        <v>0</v>
      </c>
      <c r="I55" t="n">
        <v>687</v>
      </c>
      <c r="J55" t="n">
        <v>1197.8</v>
      </c>
      <c r="K55" t="n">
        <v>150</v>
      </c>
      <c r="L55" t="n">
        <v>90.8</v>
      </c>
      <c r="M55" t="n">
        <v>37</v>
      </c>
    </row>
    <row r="56">
      <c r="A56" s="4" t="n">
        <v>45839</v>
      </c>
      <c r="B56" t="n">
        <v>3507.5</v>
      </c>
      <c r="C56" t="n">
        <v>8</v>
      </c>
      <c r="D56" t="n">
        <v>0</v>
      </c>
      <c r="E56" t="n">
        <v>92</v>
      </c>
      <c r="F56" t="n">
        <v>1330</v>
      </c>
      <c r="G56" t="n">
        <v>0</v>
      </c>
      <c r="H56" t="n">
        <v>0</v>
      </c>
      <c r="I56" t="n">
        <v>688</v>
      </c>
      <c r="J56" t="n">
        <v>1202.5</v>
      </c>
      <c r="K56" t="n">
        <v>150</v>
      </c>
      <c r="L56" t="n">
        <v>109</v>
      </c>
      <c r="M56" t="n">
        <v>37</v>
      </c>
    </row>
    <row r="57">
      <c r="A57" s="4" t="n">
        <v>45870</v>
      </c>
      <c r="B57" t="n">
        <v>3513.2</v>
      </c>
      <c r="C57" t="n">
        <v>8</v>
      </c>
      <c r="D57" t="n">
        <v>0</v>
      </c>
      <c r="E57" t="n">
        <v>92</v>
      </c>
      <c r="F57" t="n">
        <v>1330</v>
      </c>
      <c r="G57" t="n">
        <v>0</v>
      </c>
      <c r="H57" t="n">
        <v>0</v>
      </c>
      <c r="I57" t="n">
        <v>689</v>
      </c>
      <c r="J57" t="n">
        <v>1207.2</v>
      </c>
      <c r="K57" t="n">
        <v>150</v>
      </c>
      <c r="L57" t="n">
        <v>127.2</v>
      </c>
      <c r="M57" t="n">
        <v>37</v>
      </c>
    </row>
    <row r="58">
      <c r="A58" s="4" t="n">
        <v>45901</v>
      </c>
      <c r="B58" t="n">
        <v>3519</v>
      </c>
      <c r="C58" t="n">
        <v>8</v>
      </c>
      <c r="D58" t="n">
        <v>0</v>
      </c>
      <c r="E58" t="n">
        <v>92</v>
      </c>
      <c r="F58" t="n">
        <v>1330</v>
      </c>
      <c r="G58" t="n">
        <v>0</v>
      </c>
      <c r="H58" t="n">
        <v>0</v>
      </c>
      <c r="I58" t="n">
        <v>690</v>
      </c>
      <c r="J58" t="n">
        <v>1212</v>
      </c>
      <c r="K58" t="n">
        <v>150</v>
      </c>
      <c r="L58" t="n">
        <v>145.3</v>
      </c>
      <c r="M58" t="n">
        <v>37</v>
      </c>
    </row>
    <row r="59">
      <c r="A59" s="4" t="n">
        <v>45931</v>
      </c>
      <c r="B59" t="n">
        <v>3524.8</v>
      </c>
      <c r="C59" t="n">
        <v>8</v>
      </c>
      <c r="D59" t="n">
        <v>0</v>
      </c>
      <c r="E59" t="n">
        <v>92</v>
      </c>
      <c r="F59" t="n">
        <v>1330</v>
      </c>
      <c r="G59" t="n">
        <v>0</v>
      </c>
      <c r="H59" t="n">
        <v>0</v>
      </c>
      <c r="I59" t="n">
        <v>691</v>
      </c>
      <c r="J59" t="n">
        <v>1216.8</v>
      </c>
      <c r="K59" t="n">
        <v>150</v>
      </c>
      <c r="L59" t="n">
        <v>163.5</v>
      </c>
      <c r="M59" t="n">
        <v>37</v>
      </c>
    </row>
    <row r="60">
      <c r="A60" s="4" t="n">
        <v>45962</v>
      </c>
      <c r="B60" t="n">
        <v>3530.5</v>
      </c>
      <c r="C60" t="n">
        <v>8</v>
      </c>
      <c r="D60" t="n">
        <v>0</v>
      </c>
      <c r="E60" t="n">
        <v>92</v>
      </c>
      <c r="F60" t="n">
        <v>1330</v>
      </c>
      <c r="G60" t="n">
        <v>0</v>
      </c>
      <c r="H60" t="n">
        <v>0</v>
      </c>
      <c r="I60" t="n">
        <v>692</v>
      </c>
      <c r="J60" t="n">
        <v>1221.5</v>
      </c>
      <c r="K60" t="n">
        <v>150</v>
      </c>
      <c r="L60" t="n">
        <v>181.7</v>
      </c>
      <c r="M60" t="n">
        <v>37</v>
      </c>
    </row>
    <row r="61">
      <c r="A61" s="4" t="n">
        <v>45992</v>
      </c>
      <c r="B61" t="n">
        <v>3536.2</v>
      </c>
      <c r="C61" t="n">
        <v>8</v>
      </c>
      <c r="D61" t="n">
        <v>0</v>
      </c>
      <c r="E61" t="n">
        <v>92</v>
      </c>
      <c r="F61" t="n">
        <v>1330</v>
      </c>
      <c r="G61" t="n">
        <v>0</v>
      </c>
      <c r="H61" t="n">
        <v>0</v>
      </c>
      <c r="I61" t="n">
        <v>693</v>
      </c>
      <c r="J61" t="n">
        <v>1226.2</v>
      </c>
      <c r="K61" t="n">
        <v>150</v>
      </c>
      <c r="L61" t="n">
        <v>199.8</v>
      </c>
      <c r="M61" t="n">
        <v>37</v>
      </c>
    </row>
    <row r="62">
      <c r="A62" s="4" t="n">
        <v>46023</v>
      </c>
      <c r="B62" t="n">
        <v>3427</v>
      </c>
      <c r="C62" t="n">
        <v>8</v>
      </c>
      <c r="D62" t="n">
        <v>0</v>
      </c>
      <c r="E62" t="n">
        <v>92</v>
      </c>
      <c r="F62" t="n">
        <v>1215</v>
      </c>
      <c r="G62" t="n">
        <v>0</v>
      </c>
      <c r="H62" t="n">
        <v>0</v>
      </c>
      <c r="I62" t="n">
        <v>694</v>
      </c>
      <c r="J62" t="n">
        <v>1231</v>
      </c>
      <c r="K62" t="n">
        <v>150</v>
      </c>
      <c r="L62" t="n">
        <v>218</v>
      </c>
      <c r="M62" t="n">
        <v>37</v>
      </c>
    </row>
    <row r="63">
      <c r="A63" s="4" t="n">
        <v>46054</v>
      </c>
      <c r="B63" t="n">
        <v>3427</v>
      </c>
      <c r="C63" t="n">
        <v>8</v>
      </c>
      <c r="D63" t="n">
        <v>0</v>
      </c>
      <c r="E63" t="n">
        <v>92</v>
      </c>
      <c r="F63" t="n">
        <v>1215</v>
      </c>
      <c r="G63" t="n">
        <v>0</v>
      </c>
      <c r="H63" t="n">
        <v>0</v>
      </c>
      <c r="I63" t="n">
        <v>694</v>
      </c>
      <c r="J63" t="n">
        <v>1231</v>
      </c>
      <c r="K63" t="n">
        <v>150</v>
      </c>
      <c r="L63" t="n">
        <v>218</v>
      </c>
      <c r="M63" t="n">
        <v>37</v>
      </c>
    </row>
    <row r="64">
      <c r="A64" s="4" t="n">
        <v>46082</v>
      </c>
      <c r="B64" t="n">
        <v>3427</v>
      </c>
      <c r="C64" t="n">
        <v>8</v>
      </c>
      <c r="D64" t="n">
        <v>0</v>
      </c>
      <c r="E64" t="n">
        <v>92</v>
      </c>
      <c r="F64" t="n">
        <v>1215</v>
      </c>
      <c r="G64" t="n">
        <v>0</v>
      </c>
      <c r="H64" t="n">
        <v>0</v>
      </c>
      <c r="I64" t="n">
        <v>694</v>
      </c>
      <c r="J64" t="n">
        <v>1231</v>
      </c>
      <c r="K64" t="n">
        <v>150</v>
      </c>
      <c r="L64" t="n">
        <v>218</v>
      </c>
      <c r="M64" t="n">
        <v>37</v>
      </c>
    </row>
    <row r="65">
      <c r="A65" s="4" t="n">
        <v>46113</v>
      </c>
      <c r="B65" t="n">
        <v>3427</v>
      </c>
      <c r="C65" t="n">
        <v>8</v>
      </c>
      <c r="D65" t="n">
        <v>0</v>
      </c>
      <c r="E65" t="n">
        <v>92</v>
      </c>
      <c r="F65" t="n">
        <v>1215</v>
      </c>
      <c r="G65" t="n">
        <v>0</v>
      </c>
      <c r="H65" t="n">
        <v>0</v>
      </c>
      <c r="I65" t="n">
        <v>694</v>
      </c>
      <c r="J65" t="n">
        <v>1231</v>
      </c>
      <c r="K65" t="n">
        <v>150</v>
      </c>
      <c r="L65" t="n">
        <v>218</v>
      </c>
      <c r="M65" t="n">
        <v>37</v>
      </c>
    </row>
    <row r="66">
      <c r="A66" s="4" t="n">
        <v>46143</v>
      </c>
      <c r="B66" t="n">
        <v>3427</v>
      </c>
      <c r="C66" t="n">
        <v>8</v>
      </c>
      <c r="D66" t="n">
        <v>0</v>
      </c>
      <c r="E66" t="n">
        <v>92</v>
      </c>
      <c r="F66" t="n">
        <v>1215</v>
      </c>
      <c r="G66" t="n">
        <v>0</v>
      </c>
      <c r="H66" t="n">
        <v>0</v>
      </c>
      <c r="I66" t="n">
        <v>694</v>
      </c>
      <c r="J66" t="n">
        <v>1231</v>
      </c>
      <c r="K66" t="n">
        <v>150</v>
      </c>
      <c r="L66" t="n">
        <v>218</v>
      </c>
      <c r="M66" t="n">
        <v>37</v>
      </c>
    </row>
    <row r="67">
      <c r="A67" s="4" t="n">
        <v>46174</v>
      </c>
      <c r="B67" t="n">
        <v>3427</v>
      </c>
      <c r="C67" t="n">
        <v>8</v>
      </c>
      <c r="D67" t="n">
        <v>0</v>
      </c>
      <c r="E67" t="n">
        <v>92</v>
      </c>
      <c r="F67" t="n">
        <v>1215</v>
      </c>
      <c r="G67" t="n">
        <v>0</v>
      </c>
      <c r="H67" t="n">
        <v>0</v>
      </c>
      <c r="I67" t="n">
        <v>694</v>
      </c>
      <c r="J67" t="n">
        <v>1231</v>
      </c>
      <c r="K67" t="n">
        <v>150</v>
      </c>
      <c r="L67" t="n">
        <v>218</v>
      </c>
      <c r="M67" t="n">
        <v>37</v>
      </c>
    </row>
    <row r="68">
      <c r="A68" s="4" t="n">
        <v>46204</v>
      </c>
      <c r="B68" t="n">
        <v>3427</v>
      </c>
      <c r="C68" t="n">
        <v>8</v>
      </c>
      <c r="D68" t="n">
        <v>0</v>
      </c>
      <c r="E68" t="n">
        <v>92</v>
      </c>
      <c r="F68" t="n">
        <v>1215</v>
      </c>
      <c r="G68" t="n">
        <v>0</v>
      </c>
      <c r="H68" t="n">
        <v>0</v>
      </c>
      <c r="I68" t="n">
        <v>694</v>
      </c>
      <c r="J68" t="n">
        <v>1231</v>
      </c>
      <c r="K68" t="n">
        <v>150</v>
      </c>
      <c r="L68" t="n">
        <v>218</v>
      </c>
      <c r="M68" t="n">
        <v>37</v>
      </c>
    </row>
    <row r="69">
      <c r="A69" s="4" t="n">
        <v>46235</v>
      </c>
      <c r="B69" t="n">
        <v>3427</v>
      </c>
      <c r="C69" t="n">
        <v>8</v>
      </c>
      <c r="D69" t="n">
        <v>0</v>
      </c>
      <c r="E69" t="n">
        <v>92</v>
      </c>
      <c r="F69" t="n">
        <v>1215</v>
      </c>
      <c r="G69" t="n">
        <v>0</v>
      </c>
      <c r="H69" t="n">
        <v>0</v>
      </c>
      <c r="I69" t="n">
        <v>694</v>
      </c>
      <c r="J69" t="n">
        <v>1231</v>
      </c>
      <c r="K69" t="n">
        <v>150</v>
      </c>
      <c r="L69" t="n">
        <v>218</v>
      </c>
      <c r="M69" t="n">
        <v>37</v>
      </c>
    </row>
    <row r="70">
      <c r="A70" s="4" t="n">
        <v>46266</v>
      </c>
      <c r="B70" t="n">
        <v>3427</v>
      </c>
      <c r="C70" t="n">
        <v>8</v>
      </c>
      <c r="D70" t="n">
        <v>0</v>
      </c>
      <c r="E70" t="n">
        <v>92</v>
      </c>
      <c r="F70" t="n">
        <v>1215</v>
      </c>
      <c r="G70" t="n">
        <v>0</v>
      </c>
      <c r="H70" t="n">
        <v>0</v>
      </c>
      <c r="I70" t="n">
        <v>694</v>
      </c>
      <c r="J70" t="n">
        <v>1231</v>
      </c>
      <c r="K70" t="n">
        <v>150</v>
      </c>
      <c r="L70" t="n">
        <v>218</v>
      </c>
      <c r="M70" t="n">
        <v>37</v>
      </c>
    </row>
    <row r="71">
      <c r="A71" s="4" t="n">
        <v>46296</v>
      </c>
      <c r="B71" t="n">
        <v>3427</v>
      </c>
      <c r="C71" t="n">
        <v>8</v>
      </c>
      <c r="D71" t="n">
        <v>0</v>
      </c>
      <c r="E71" t="n">
        <v>92</v>
      </c>
      <c r="F71" t="n">
        <v>1215</v>
      </c>
      <c r="G71" t="n">
        <v>0</v>
      </c>
      <c r="H71" t="n">
        <v>0</v>
      </c>
      <c r="I71" t="n">
        <v>694</v>
      </c>
      <c r="J71" t="n">
        <v>1231</v>
      </c>
      <c r="K71" t="n">
        <v>150</v>
      </c>
      <c r="L71" t="n">
        <v>218</v>
      </c>
      <c r="M71" t="n">
        <v>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2843</v>
      </c>
      <c r="C2" t="n">
        <v>1578</v>
      </c>
      <c r="D2" t="n">
        <v>0</v>
      </c>
      <c r="E2" t="n">
        <v>1021</v>
      </c>
      <c r="F2" t="n">
        <v>0</v>
      </c>
      <c r="G2" t="n">
        <v>0</v>
      </c>
      <c r="H2" t="n">
        <v>0</v>
      </c>
      <c r="I2" t="n">
        <v>84</v>
      </c>
      <c r="J2" t="n">
        <v>11</v>
      </c>
      <c r="K2" t="n">
        <v>149</v>
      </c>
      <c r="L2" t="n">
        <v>0</v>
      </c>
      <c r="M2" t="n">
        <v>0</v>
      </c>
    </row>
    <row r="3">
      <c r="A3" s="4" t="n">
        <v>44228</v>
      </c>
      <c r="B3" t="n">
        <v>2844.8</v>
      </c>
      <c r="C3" t="n">
        <v>1578</v>
      </c>
      <c r="D3" t="n">
        <v>0</v>
      </c>
      <c r="E3" t="n">
        <v>1021</v>
      </c>
      <c r="F3" t="n">
        <v>0</v>
      </c>
      <c r="G3" t="n">
        <v>0</v>
      </c>
      <c r="H3" t="n">
        <v>0</v>
      </c>
      <c r="I3" t="n">
        <v>84.2</v>
      </c>
      <c r="J3" t="n">
        <v>11.2</v>
      </c>
      <c r="K3" t="n">
        <v>150.2</v>
      </c>
      <c r="L3" t="n">
        <v>0</v>
      </c>
      <c r="M3" t="n">
        <v>0</v>
      </c>
    </row>
    <row r="4">
      <c r="A4" s="4" t="n">
        <v>44256</v>
      </c>
      <c r="B4" t="n">
        <v>2846.5</v>
      </c>
      <c r="C4" t="n">
        <v>1578</v>
      </c>
      <c r="D4" t="n">
        <v>0</v>
      </c>
      <c r="E4" t="n">
        <v>1021</v>
      </c>
      <c r="F4" t="n">
        <v>0</v>
      </c>
      <c r="G4" t="n">
        <v>0</v>
      </c>
      <c r="H4" t="n">
        <v>0</v>
      </c>
      <c r="I4" t="n">
        <v>84.5</v>
      </c>
      <c r="J4" t="n">
        <v>11.5</v>
      </c>
      <c r="K4" t="n">
        <v>151.5</v>
      </c>
      <c r="L4" t="n">
        <v>0</v>
      </c>
      <c r="M4" t="n">
        <v>0</v>
      </c>
    </row>
    <row r="5">
      <c r="A5" s="4" t="n">
        <v>44287</v>
      </c>
      <c r="B5" t="n">
        <v>2848.2</v>
      </c>
      <c r="C5" t="n">
        <v>1578</v>
      </c>
      <c r="D5" t="n">
        <v>0</v>
      </c>
      <c r="E5" t="n">
        <v>1021</v>
      </c>
      <c r="F5" t="n">
        <v>0</v>
      </c>
      <c r="G5" t="n">
        <v>0</v>
      </c>
      <c r="H5" t="n">
        <v>0</v>
      </c>
      <c r="I5" t="n">
        <v>84.8</v>
      </c>
      <c r="J5" t="n">
        <v>11.8</v>
      </c>
      <c r="K5" t="n">
        <v>152.8</v>
      </c>
      <c r="L5" t="n">
        <v>0</v>
      </c>
      <c r="M5" t="n">
        <v>0</v>
      </c>
    </row>
    <row r="6">
      <c r="A6" s="4" t="n">
        <v>44317</v>
      </c>
      <c r="B6" t="n">
        <v>2850</v>
      </c>
      <c r="C6" t="n">
        <v>1578</v>
      </c>
      <c r="D6" t="n">
        <v>0</v>
      </c>
      <c r="E6" t="n">
        <v>1021</v>
      </c>
      <c r="F6" t="n">
        <v>0</v>
      </c>
      <c r="G6" t="n">
        <v>0</v>
      </c>
      <c r="H6" t="n">
        <v>0</v>
      </c>
      <c r="I6" t="n">
        <v>85</v>
      </c>
      <c r="J6" t="n">
        <v>12</v>
      </c>
      <c r="K6" t="n">
        <v>154</v>
      </c>
      <c r="L6" t="n">
        <v>0</v>
      </c>
      <c r="M6" t="n">
        <v>0</v>
      </c>
    </row>
    <row r="7">
      <c r="A7" s="4" t="n">
        <v>44348</v>
      </c>
      <c r="B7" t="n">
        <v>2851.8</v>
      </c>
      <c r="C7" t="n">
        <v>1578</v>
      </c>
      <c r="D7" t="n">
        <v>0</v>
      </c>
      <c r="E7" t="n">
        <v>1021</v>
      </c>
      <c r="F7" t="n">
        <v>0</v>
      </c>
      <c r="G7" t="n">
        <v>0</v>
      </c>
      <c r="H7" t="n">
        <v>0</v>
      </c>
      <c r="I7" t="n">
        <v>85.2</v>
      </c>
      <c r="J7" t="n">
        <v>12.2</v>
      </c>
      <c r="K7" t="n">
        <v>155.2</v>
      </c>
      <c r="L7" t="n">
        <v>0</v>
      </c>
      <c r="M7" t="n">
        <v>0</v>
      </c>
    </row>
    <row r="8">
      <c r="A8" s="4" t="n">
        <v>44378</v>
      </c>
      <c r="B8" t="n">
        <v>2853.5</v>
      </c>
      <c r="C8" t="n">
        <v>1578</v>
      </c>
      <c r="D8" t="n">
        <v>0</v>
      </c>
      <c r="E8" t="n">
        <v>1021</v>
      </c>
      <c r="F8" t="n">
        <v>0</v>
      </c>
      <c r="G8" t="n">
        <v>0</v>
      </c>
      <c r="H8" t="n">
        <v>0</v>
      </c>
      <c r="I8" t="n">
        <v>85.5</v>
      </c>
      <c r="J8" t="n">
        <v>12.5</v>
      </c>
      <c r="K8" t="n">
        <v>156.5</v>
      </c>
      <c r="L8" t="n">
        <v>0</v>
      </c>
      <c r="M8" t="n">
        <v>0</v>
      </c>
    </row>
    <row r="9">
      <c r="A9" s="4" t="n">
        <v>44409</v>
      </c>
      <c r="B9" t="n">
        <v>2855.2</v>
      </c>
      <c r="C9" t="n">
        <v>1578</v>
      </c>
      <c r="D9" t="n">
        <v>0</v>
      </c>
      <c r="E9" t="n">
        <v>1021</v>
      </c>
      <c r="F9" t="n">
        <v>0</v>
      </c>
      <c r="G9" t="n">
        <v>0</v>
      </c>
      <c r="H9" t="n">
        <v>0</v>
      </c>
      <c r="I9" t="n">
        <v>85.8</v>
      </c>
      <c r="J9" t="n">
        <v>12.8</v>
      </c>
      <c r="K9" t="n">
        <v>157.8</v>
      </c>
      <c r="L9" t="n">
        <v>0</v>
      </c>
      <c r="M9" t="n">
        <v>0</v>
      </c>
    </row>
    <row r="10">
      <c r="A10" s="4" t="n">
        <v>44440</v>
      </c>
      <c r="B10" t="n">
        <v>2857</v>
      </c>
      <c r="C10" t="n">
        <v>1578</v>
      </c>
      <c r="D10" t="n">
        <v>0</v>
      </c>
      <c r="E10" t="n">
        <v>1021</v>
      </c>
      <c r="F10" t="n">
        <v>0</v>
      </c>
      <c r="G10" t="n">
        <v>0</v>
      </c>
      <c r="H10" t="n">
        <v>0</v>
      </c>
      <c r="I10" t="n">
        <v>86</v>
      </c>
      <c r="J10" t="n">
        <v>13</v>
      </c>
      <c r="K10" t="n">
        <v>159</v>
      </c>
      <c r="L10" t="n">
        <v>0</v>
      </c>
      <c r="M10" t="n">
        <v>0</v>
      </c>
    </row>
    <row r="11">
      <c r="A11" s="4" t="n">
        <v>44470</v>
      </c>
      <c r="B11" t="n">
        <v>2858.8</v>
      </c>
      <c r="C11" t="n">
        <v>1578</v>
      </c>
      <c r="D11" t="n">
        <v>0</v>
      </c>
      <c r="E11" t="n">
        <v>1021</v>
      </c>
      <c r="F11" t="n">
        <v>0</v>
      </c>
      <c r="G11" t="n">
        <v>0</v>
      </c>
      <c r="H11" t="n">
        <v>0</v>
      </c>
      <c r="I11" t="n">
        <v>86.2</v>
      </c>
      <c r="J11" t="n">
        <v>13.2</v>
      </c>
      <c r="K11" t="n">
        <v>160.2</v>
      </c>
      <c r="L11" t="n">
        <v>0</v>
      </c>
      <c r="M11" t="n">
        <v>0</v>
      </c>
    </row>
    <row r="12">
      <c r="A12" s="4" t="n">
        <v>44501</v>
      </c>
      <c r="B12" t="n">
        <v>2860.5</v>
      </c>
      <c r="C12" t="n">
        <v>1578</v>
      </c>
      <c r="D12" t="n">
        <v>0</v>
      </c>
      <c r="E12" t="n">
        <v>1021</v>
      </c>
      <c r="F12" t="n">
        <v>0</v>
      </c>
      <c r="G12" t="n">
        <v>0</v>
      </c>
      <c r="H12" t="n">
        <v>0</v>
      </c>
      <c r="I12" t="n">
        <v>86.5</v>
      </c>
      <c r="J12" t="n">
        <v>13.5</v>
      </c>
      <c r="K12" t="n">
        <v>161.5</v>
      </c>
      <c r="L12" t="n">
        <v>0</v>
      </c>
      <c r="M12" t="n">
        <v>0</v>
      </c>
    </row>
    <row r="13">
      <c r="A13" s="4" t="n">
        <v>44531</v>
      </c>
      <c r="B13" t="n">
        <v>2862.2</v>
      </c>
      <c r="C13" t="n">
        <v>1578</v>
      </c>
      <c r="D13" t="n">
        <v>0</v>
      </c>
      <c r="E13" t="n">
        <v>1021</v>
      </c>
      <c r="F13" t="n">
        <v>0</v>
      </c>
      <c r="G13" t="n">
        <v>0</v>
      </c>
      <c r="H13" t="n">
        <v>0</v>
      </c>
      <c r="I13" t="n">
        <v>86.8</v>
      </c>
      <c r="J13" t="n">
        <v>13.8</v>
      </c>
      <c r="K13" t="n">
        <v>162.8</v>
      </c>
      <c r="L13" t="n">
        <v>0</v>
      </c>
      <c r="M13" t="n">
        <v>0</v>
      </c>
    </row>
    <row r="14">
      <c r="A14" s="4" t="n">
        <v>44562</v>
      </c>
      <c r="B14" t="n">
        <v>3015</v>
      </c>
      <c r="C14" t="n">
        <v>1588</v>
      </c>
      <c r="D14" t="n">
        <v>0</v>
      </c>
      <c r="E14" t="n">
        <v>1162</v>
      </c>
      <c r="F14" t="n">
        <v>0</v>
      </c>
      <c r="G14" t="n">
        <v>0</v>
      </c>
      <c r="H14" t="n">
        <v>0</v>
      </c>
      <c r="I14" t="n">
        <v>87</v>
      </c>
      <c r="J14" t="n">
        <v>14</v>
      </c>
      <c r="K14" t="n">
        <v>164</v>
      </c>
      <c r="L14" t="n">
        <v>0</v>
      </c>
      <c r="M14" t="n">
        <v>0</v>
      </c>
    </row>
    <row r="15">
      <c r="A15" s="4" t="n">
        <v>44593</v>
      </c>
      <c r="B15" t="n">
        <v>3026.7</v>
      </c>
      <c r="C15" t="n">
        <v>1588</v>
      </c>
      <c r="D15" t="n">
        <v>0</v>
      </c>
      <c r="E15" t="n">
        <v>1162</v>
      </c>
      <c r="F15" t="n">
        <v>0</v>
      </c>
      <c r="G15" t="n">
        <v>0</v>
      </c>
      <c r="H15" t="n">
        <v>0</v>
      </c>
      <c r="I15" t="n">
        <v>93.5</v>
      </c>
      <c r="J15" t="n">
        <v>18.1</v>
      </c>
      <c r="K15" t="n">
        <v>165.1</v>
      </c>
      <c r="L15" t="n">
        <v>0</v>
      </c>
      <c r="M15" t="n">
        <v>0</v>
      </c>
    </row>
    <row r="16">
      <c r="A16" s="4" t="n">
        <v>44621</v>
      </c>
      <c r="B16" t="n">
        <v>3038.3</v>
      </c>
      <c r="C16" t="n">
        <v>1588</v>
      </c>
      <c r="D16" t="n">
        <v>0</v>
      </c>
      <c r="E16" t="n">
        <v>1162</v>
      </c>
      <c r="F16" t="n">
        <v>0</v>
      </c>
      <c r="G16" t="n">
        <v>0</v>
      </c>
      <c r="H16" t="n">
        <v>0</v>
      </c>
      <c r="I16" t="n">
        <v>100</v>
      </c>
      <c r="J16" t="n">
        <v>22.2</v>
      </c>
      <c r="K16" t="n">
        <v>166.2</v>
      </c>
      <c r="L16" t="n">
        <v>0</v>
      </c>
      <c r="M16" t="n">
        <v>0</v>
      </c>
    </row>
    <row r="17">
      <c r="A17" s="4" t="n">
        <v>44652</v>
      </c>
      <c r="B17" t="n">
        <v>3050</v>
      </c>
      <c r="C17" t="n">
        <v>1588</v>
      </c>
      <c r="D17" t="n">
        <v>0</v>
      </c>
      <c r="E17" t="n">
        <v>1162</v>
      </c>
      <c r="F17" t="n">
        <v>0</v>
      </c>
      <c r="G17" t="n">
        <v>0</v>
      </c>
      <c r="H17" t="n">
        <v>0</v>
      </c>
      <c r="I17" t="n">
        <v>106.5</v>
      </c>
      <c r="J17" t="n">
        <v>26.2</v>
      </c>
      <c r="K17" t="n">
        <v>167.2</v>
      </c>
      <c r="L17" t="n">
        <v>0</v>
      </c>
      <c r="M17" t="n">
        <v>0</v>
      </c>
    </row>
    <row r="18">
      <c r="A18" s="4" t="n">
        <v>44682</v>
      </c>
      <c r="B18" t="n">
        <v>3061.7</v>
      </c>
      <c r="C18" t="n">
        <v>1588</v>
      </c>
      <c r="D18" t="n">
        <v>0</v>
      </c>
      <c r="E18" t="n">
        <v>1162</v>
      </c>
      <c r="F18" t="n">
        <v>0</v>
      </c>
      <c r="G18" t="n">
        <v>0</v>
      </c>
      <c r="H18" t="n">
        <v>0</v>
      </c>
      <c r="I18" t="n">
        <v>113</v>
      </c>
      <c r="J18" t="n">
        <v>30.3</v>
      </c>
      <c r="K18" t="n">
        <v>168.3</v>
      </c>
      <c r="L18" t="n">
        <v>0</v>
      </c>
      <c r="M18" t="n">
        <v>0</v>
      </c>
    </row>
    <row r="19">
      <c r="A19" s="4" t="n">
        <v>44713</v>
      </c>
      <c r="B19" t="n">
        <v>3073.3</v>
      </c>
      <c r="C19" t="n">
        <v>1588</v>
      </c>
      <c r="D19" t="n">
        <v>0</v>
      </c>
      <c r="E19" t="n">
        <v>1162</v>
      </c>
      <c r="F19" t="n">
        <v>0</v>
      </c>
      <c r="G19" t="n">
        <v>0</v>
      </c>
      <c r="H19" t="n">
        <v>0</v>
      </c>
      <c r="I19" t="n">
        <v>119.5</v>
      </c>
      <c r="J19" t="n">
        <v>34.4</v>
      </c>
      <c r="K19" t="n">
        <v>169.4</v>
      </c>
      <c r="L19" t="n">
        <v>0</v>
      </c>
      <c r="M19" t="n">
        <v>0</v>
      </c>
    </row>
    <row r="20">
      <c r="A20" s="4" t="n">
        <v>44743</v>
      </c>
      <c r="B20" t="n">
        <v>3085</v>
      </c>
      <c r="C20" t="n">
        <v>1588</v>
      </c>
      <c r="D20" t="n">
        <v>0</v>
      </c>
      <c r="E20" t="n">
        <v>1162</v>
      </c>
      <c r="F20" t="n">
        <v>0</v>
      </c>
      <c r="G20" t="n">
        <v>0</v>
      </c>
      <c r="H20" t="n">
        <v>0</v>
      </c>
      <c r="I20" t="n">
        <v>126</v>
      </c>
      <c r="J20" t="n">
        <v>38.5</v>
      </c>
      <c r="K20" t="n">
        <v>170.5</v>
      </c>
      <c r="L20" t="n">
        <v>0</v>
      </c>
      <c r="M20" t="n">
        <v>0</v>
      </c>
    </row>
    <row r="21">
      <c r="A21" s="4" t="n">
        <v>44774</v>
      </c>
      <c r="B21" t="n">
        <v>3096.7</v>
      </c>
      <c r="C21" t="n">
        <v>1588</v>
      </c>
      <c r="D21" t="n">
        <v>0</v>
      </c>
      <c r="E21" t="n">
        <v>1162</v>
      </c>
      <c r="F21" t="n">
        <v>0</v>
      </c>
      <c r="G21" t="n">
        <v>0</v>
      </c>
      <c r="H21" t="n">
        <v>0</v>
      </c>
      <c r="I21" t="n">
        <v>132.5</v>
      </c>
      <c r="J21" t="n">
        <v>42.6</v>
      </c>
      <c r="K21" t="n">
        <v>171.6</v>
      </c>
      <c r="L21" t="n">
        <v>0</v>
      </c>
      <c r="M21" t="n">
        <v>0</v>
      </c>
    </row>
    <row r="22">
      <c r="A22" s="4" t="n">
        <v>44805</v>
      </c>
      <c r="B22" t="n">
        <v>3108.3</v>
      </c>
      <c r="C22" t="n">
        <v>1588</v>
      </c>
      <c r="D22" t="n">
        <v>0</v>
      </c>
      <c r="E22" t="n">
        <v>1162</v>
      </c>
      <c r="F22" t="n">
        <v>0</v>
      </c>
      <c r="G22" t="n">
        <v>0</v>
      </c>
      <c r="H22" t="n">
        <v>0</v>
      </c>
      <c r="I22" t="n">
        <v>139</v>
      </c>
      <c r="J22" t="n">
        <v>46.7</v>
      </c>
      <c r="K22" t="n">
        <v>172.7</v>
      </c>
      <c r="L22" t="n">
        <v>0</v>
      </c>
      <c r="M22" t="n">
        <v>0</v>
      </c>
    </row>
    <row r="23">
      <c r="A23" s="4" t="n">
        <v>44835</v>
      </c>
      <c r="B23" t="n">
        <v>3120</v>
      </c>
      <c r="C23" t="n">
        <v>1588</v>
      </c>
      <c r="D23" t="n">
        <v>0</v>
      </c>
      <c r="E23" t="n">
        <v>1162</v>
      </c>
      <c r="F23" t="n">
        <v>0</v>
      </c>
      <c r="G23" t="n">
        <v>0</v>
      </c>
      <c r="H23" t="n">
        <v>0</v>
      </c>
      <c r="I23" t="n">
        <v>145.5</v>
      </c>
      <c r="J23" t="n">
        <v>50.8</v>
      </c>
      <c r="K23" t="n">
        <v>173.8</v>
      </c>
      <c r="L23" t="n">
        <v>0</v>
      </c>
      <c r="M23" t="n">
        <v>0</v>
      </c>
    </row>
    <row r="24">
      <c r="A24" s="4" t="n">
        <v>44866</v>
      </c>
      <c r="B24" t="n">
        <v>3131.7</v>
      </c>
      <c r="C24" t="n">
        <v>1588</v>
      </c>
      <c r="D24" t="n">
        <v>0</v>
      </c>
      <c r="E24" t="n">
        <v>1162</v>
      </c>
      <c r="F24" t="n">
        <v>0</v>
      </c>
      <c r="G24" t="n">
        <v>0</v>
      </c>
      <c r="H24" t="n">
        <v>0</v>
      </c>
      <c r="I24" t="n">
        <v>152</v>
      </c>
      <c r="J24" t="n">
        <v>54.8</v>
      </c>
      <c r="K24" t="n">
        <v>174.8</v>
      </c>
      <c r="L24" t="n">
        <v>0</v>
      </c>
      <c r="M24" t="n">
        <v>0</v>
      </c>
    </row>
    <row r="25">
      <c r="A25" s="4" t="n">
        <v>44896</v>
      </c>
      <c r="B25" t="n">
        <v>3143.3</v>
      </c>
      <c r="C25" t="n">
        <v>1588</v>
      </c>
      <c r="D25" t="n">
        <v>0</v>
      </c>
      <c r="E25" t="n">
        <v>1162</v>
      </c>
      <c r="F25" t="n">
        <v>0</v>
      </c>
      <c r="G25" t="n">
        <v>0</v>
      </c>
      <c r="H25" t="n">
        <v>0</v>
      </c>
      <c r="I25" t="n">
        <v>158.5</v>
      </c>
      <c r="J25" t="n">
        <v>58.9</v>
      </c>
      <c r="K25" t="n">
        <v>175.9</v>
      </c>
      <c r="L25" t="n">
        <v>0</v>
      </c>
      <c r="M25" t="n">
        <v>0</v>
      </c>
    </row>
    <row r="26">
      <c r="A26" s="4" t="n">
        <v>44927</v>
      </c>
      <c r="B26" t="n">
        <v>3171</v>
      </c>
      <c r="C26" t="n">
        <v>1609</v>
      </c>
      <c r="D26" t="n">
        <v>0</v>
      </c>
      <c r="E26" t="n">
        <v>1157</v>
      </c>
      <c r="F26" t="n">
        <v>0</v>
      </c>
      <c r="G26" t="n">
        <v>0</v>
      </c>
      <c r="H26" t="n">
        <v>0</v>
      </c>
      <c r="I26" t="n">
        <v>165</v>
      </c>
      <c r="J26" t="n">
        <v>63</v>
      </c>
      <c r="K26" t="n">
        <v>177</v>
      </c>
      <c r="L26" t="n">
        <v>0</v>
      </c>
      <c r="M26" t="n">
        <v>0</v>
      </c>
    </row>
    <row r="27">
      <c r="A27" s="4" t="n">
        <v>44958</v>
      </c>
      <c r="B27" t="n">
        <v>3187.7</v>
      </c>
      <c r="C27" t="n">
        <v>1609</v>
      </c>
      <c r="D27" t="n">
        <v>0</v>
      </c>
      <c r="E27" t="n">
        <v>1157</v>
      </c>
      <c r="F27" t="n">
        <v>0</v>
      </c>
      <c r="G27" t="n">
        <v>0</v>
      </c>
      <c r="H27" t="n">
        <v>0</v>
      </c>
      <c r="I27" t="n">
        <v>162.6</v>
      </c>
      <c r="J27" t="n">
        <v>83</v>
      </c>
      <c r="K27" t="n">
        <v>176.1</v>
      </c>
      <c r="L27" t="n">
        <v>0</v>
      </c>
      <c r="M27" t="n">
        <v>0</v>
      </c>
    </row>
    <row r="28">
      <c r="A28" s="4" t="n">
        <v>44986</v>
      </c>
      <c r="B28" t="n">
        <v>3204.3</v>
      </c>
      <c r="C28" t="n">
        <v>1609</v>
      </c>
      <c r="D28" t="n">
        <v>0</v>
      </c>
      <c r="E28" t="n">
        <v>1157</v>
      </c>
      <c r="F28" t="n">
        <v>0</v>
      </c>
      <c r="G28" t="n">
        <v>0</v>
      </c>
      <c r="H28" t="n">
        <v>0</v>
      </c>
      <c r="I28" t="n">
        <v>160.2</v>
      </c>
      <c r="J28" t="n">
        <v>103</v>
      </c>
      <c r="K28" t="n">
        <v>175.2</v>
      </c>
      <c r="L28" t="n">
        <v>0</v>
      </c>
      <c r="M28" t="n">
        <v>0</v>
      </c>
    </row>
    <row r="29">
      <c r="A29" s="4" t="n">
        <v>45017</v>
      </c>
      <c r="B29" t="n">
        <v>3221</v>
      </c>
      <c r="C29" t="n">
        <v>1609</v>
      </c>
      <c r="D29" t="n">
        <v>0</v>
      </c>
      <c r="E29" t="n">
        <v>1157</v>
      </c>
      <c r="F29" t="n">
        <v>0</v>
      </c>
      <c r="G29" t="n">
        <v>0</v>
      </c>
      <c r="H29" t="n">
        <v>0</v>
      </c>
      <c r="I29" t="n">
        <v>157.8</v>
      </c>
      <c r="J29" t="n">
        <v>123</v>
      </c>
      <c r="K29" t="n">
        <v>174.2</v>
      </c>
      <c r="L29" t="n">
        <v>0</v>
      </c>
      <c r="M29" t="n">
        <v>0</v>
      </c>
    </row>
    <row r="30">
      <c r="A30" s="4" t="n">
        <v>45047</v>
      </c>
      <c r="B30" t="n">
        <v>3237.7</v>
      </c>
      <c r="C30" t="n">
        <v>1609</v>
      </c>
      <c r="D30" t="n">
        <v>0</v>
      </c>
      <c r="E30" t="n">
        <v>1157</v>
      </c>
      <c r="F30" t="n">
        <v>0</v>
      </c>
      <c r="G30" t="n">
        <v>0</v>
      </c>
      <c r="H30" t="n">
        <v>0</v>
      </c>
      <c r="I30" t="n">
        <v>155.3</v>
      </c>
      <c r="J30" t="n">
        <v>143</v>
      </c>
      <c r="K30" t="n">
        <v>173.3</v>
      </c>
      <c r="L30" t="n">
        <v>0</v>
      </c>
      <c r="M30" t="n">
        <v>0</v>
      </c>
    </row>
    <row r="31">
      <c r="A31" s="4" t="n">
        <v>45078</v>
      </c>
      <c r="B31" t="n">
        <v>3254.3</v>
      </c>
      <c r="C31" t="n">
        <v>1609</v>
      </c>
      <c r="D31" t="n">
        <v>0</v>
      </c>
      <c r="E31" t="n">
        <v>1157</v>
      </c>
      <c r="F31" t="n">
        <v>0</v>
      </c>
      <c r="G31" t="n">
        <v>0</v>
      </c>
      <c r="H31" t="n">
        <v>0</v>
      </c>
      <c r="I31" t="n">
        <v>152.9</v>
      </c>
      <c r="J31" t="n">
        <v>163</v>
      </c>
      <c r="K31" t="n">
        <v>172.4</v>
      </c>
      <c r="L31" t="n">
        <v>0</v>
      </c>
      <c r="M31" t="n">
        <v>0</v>
      </c>
    </row>
    <row r="32">
      <c r="A32" s="4" t="n">
        <v>45108</v>
      </c>
      <c r="B32" t="n">
        <v>3271</v>
      </c>
      <c r="C32" t="n">
        <v>1609</v>
      </c>
      <c r="D32" t="n">
        <v>0</v>
      </c>
      <c r="E32" t="n">
        <v>1157</v>
      </c>
      <c r="F32" t="n">
        <v>0</v>
      </c>
      <c r="G32" t="n">
        <v>0</v>
      </c>
      <c r="H32" t="n">
        <v>0</v>
      </c>
      <c r="I32" t="n">
        <v>150.5</v>
      </c>
      <c r="J32" t="n">
        <v>183</v>
      </c>
      <c r="K32" t="n">
        <v>171.5</v>
      </c>
      <c r="L32" t="n">
        <v>0</v>
      </c>
      <c r="M32" t="n">
        <v>0</v>
      </c>
    </row>
    <row r="33">
      <c r="A33" s="4" t="n">
        <v>45139</v>
      </c>
      <c r="B33" t="n">
        <v>3287.7</v>
      </c>
      <c r="C33" t="n">
        <v>1609</v>
      </c>
      <c r="D33" t="n">
        <v>0</v>
      </c>
      <c r="E33" t="n">
        <v>1157</v>
      </c>
      <c r="F33" t="n">
        <v>0</v>
      </c>
      <c r="G33" t="n">
        <v>0</v>
      </c>
      <c r="H33" t="n">
        <v>0</v>
      </c>
      <c r="I33" t="n">
        <v>148.1</v>
      </c>
      <c r="J33" t="n">
        <v>203</v>
      </c>
      <c r="K33" t="n">
        <v>170.6</v>
      </c>
      <c r="L33" t="n">
        <v>0</v>
      </c>
      <c r="M33" t="n">
        <v>0</v>
      </c>
    </row>
    <row r="34">
      <c r="A34" s="4" t="n">
        <v>45170</v>
      </c>
      <c r="B34" t="n">
        <v>3304.3</v>
      </c>
      <c r="C34" t="n">
        <v>1609</v>
      </c>
      <c r="D34" t="n">
        <v>0</v>
      </c>
      <c r="E34" t="n">
        <v>1157</v>
      </c>
      <c r="F34" t="n">
        <v>0</v>
      </c>
      <c r="G34" t="n">
        <v>0</v>
      </c>
      <c r="H34" t="n">
        <v>0</v>
      </c>
      <c r="I34" t="n">
        <v>145.7</v>
      </c>
      <c r="J34" t="n">
        <v>223</v>
      </c>
      <c r="K34" t="n">
        <v>169.7</v>
      </c>
      <c r="L34" t="n">
        <v>0</v>
      </c>
      <c r="M34" t="n">
        <v>0</v>
      </c>
    </row>
    <row r="35">
      <c r="A35" s="4" t="n">
        <v>45200</v>
      </c>
      <c r="B35" t="n">
        <v>3321</v>
      </c>
      <c r="C35" t="n">
        <v>1609</v>
      </c>
      <c r="D35" t="n">
        <v>0</v>
      </c>
      <c r="E35" t="n">
        <v>1157</v>
      </c>
      <c r="F35" t="n">
        <v>0</v>
      </c>
      <c r="G35" t="n">
        <v>0</v>
      </c>
      <c r="H35" t="n">
        <v>0</v>
      </c>
      <c r="I35" t="n">
        <v>143.2</v>
      </c>
      <c r="J35" t="n">
        <v>243</v>
      </c>
      <c r="K35" t="n">
        <v>168.8</v>
      </c>
      <c r="L35" t="n">
        <v>0</v>
      </c>
      <c r="M35" t="n">
        <v>0</v>
      </c>
    </row>
    <row r="36">
      <c r="A36" s="4" t="n">
        <v>45231</v>
      </c>
      <c r="B36" t="n">
        <v>3337.7</v>
      </c>
      <c r="C36" t="n">
        <v>1609</v>
      </c>
      <c r="D36" t="n">
        <v>0</v>
      </c>
      <c r="E36" t="n">
        <v>1157</v>
      </c>
      <c r="F36" t="n">
        <v>0</v>
      </c>
      <c r="G36" t="n">
        <v>0</v>
      </c>
      <c r="H36" t="n">
        <v>0</v>
      </c>
      <c r="I36" t="n">
        <v>140.8</v>
      </c>
      <c r="J36" t="n">
        <v>263</v>
      </c>
      <c r="K36" t="n">
        <v>167.8</v>
      </c>
      <c r="L36" t="n">
        <v>0</v>
      </c>
      <c r="M36" t="n">
        <v>0</v>
      </c>
    </row>
    <row r="37">
      <c r="A37" s="4" t="n">
        <v>45261</v>
      </c>
      <c r="B37" t="n">
        <v>3354.3</v>
      </c>
      <c r="C37" t="n">
        <v>1609</v>
      </c>
      <c r="D37" t="n">
        <v>0</v>
      </c>
      <c r="E37" t="n">
        <v>1157</v>
      </c>
      <c r="F37" t="n">
        <v>0</v>
      </c>
      <c r="G37" t="n">
        <v>0</v>
      </c>
      <c r="H37" t="n">
        <v>0</v>
      </c>
      <c r="I37" t="n">
        <v>138.4</v>
      </c>
      <c r="J37" t="n">
        <v>283</v>
      </c>
      <c r="K37" t="n">
        <v>166.9</v>
      </c>
      <c r="L37" t="n">
        <v>0</v>
      </c>
      <c r="M37" t="n">
        <v>0</v>
      </c>
    </row>
    <row r="38">
      <c r="A38" s="4" t="n">
        <v>45292</v>
      </c>
      <c r="B38" t="n">
        <v>3305</v>
      </c>
      <c r="C38" t="n">
        <v>1588</v>
      </c>
      <c r="D38" t="n">
        <v>0</v>
      </c>
      <c r="E38" t="n">
        <v>1112</v>
      </c>
      <c r="F38" t="n">
        <v>0</v>
      </c>
      <c r="G38" t="n">
        <v>0</v>
      </c>
      <c r="H38" t="n">
        <v>0</v>
      </c>
      <c r="I38" t="n">
        <v>136</v>
      </c>
      <c r="J38" t="n">
        <v>303</v>
      </c>
      <c r="K38" t="n">
        <v>166</v>
      </c>
      <c r="L38" t="n">
        <v>0</v>
      </c>
      <c r="M38" t="n">
        <v>0</v>
      </c>
    </row>
    <row r="39">
      <c r="A39" s="4" t="n">
        <v>45323</v>
      </c>
      <c r="B39" t="n">
        <v>3317.2</v>
      </c>
      <c r="C39" t="n">
        <v>1588</v>
      </c>
      <c r="D39" t="n">
        <v>0</v>
      </c>
      <c r="E39" t="n">
        <v>1112</v>
      </c>
      <c r="F39" t="n">
        <v>0</v>
      </c>
      <c r="G39" t="n">
        <v>0</v>
      </c>
      <c r="H39" t="n">
        <v>0</v>
      </c>
      <c r="I39" t="n">
        <v>136</v>
      </c>
      <c r="J39" t="n">
        <v>315.2</v>
      </c>
      <c r="K39" t="n">
        <v>166</v>
      </c>
      <c r="L39" t="n">
        <v>0</v>
      </c>
      <c r="M39" t="n">
        <v>0</v>
      </c>
    </row>
    <row r="40">
      <c r="A40" s="4" t="n">
        <v>45352</v>
      </c>
      <c r="B40" t="n">
        <v>3329.5</v>
      </c>
      <c r="C40" t="n">
        <v>1588</v>
      </c>
      <c r="D40" t="n">
        <v>0</v>
      </c>
      <c r="E40" t="n">
        <v>1112</v>
      </c>
      <c r="F40" t="n">
        <v>0</v>
      </c>
      <c r="G40" t="n">
        <v>0</v>
      </c>
      <c r="H40" t="n">
        <v>0</v>
      </c>
      <c r="I40" t="n">
        <v>136</v>
      </c>
      <c r="J40" t="n">
        <v>327.5</v>
      </c>
      <c r="K40" t="n">
        <v>166</v>
      </c>
      <c r="L40" t="n">
        <v>0</v>
      </c>
      <c r="M40" t="n">
        <v>0</v>
      </c>
    </row>
    <row r="41">
      <c r="A41" s="4" t="n">
        <v>45383</v>
      </c>
      <c r="B41" t="n">
        <v>3341.8</v>
      </c>
      <c r="C41" t="n">
        <v>1588</v>
      </c>
      <c r="D41" t="n">
        <v>0</v>
      </c>
      <c r="E41" t="n">
        <v>1112</v>
      </c>
      <c r="F41" t="n">
        <v>0</v>
      </c>
      <c r="G41" t="n">
        <v>0</v>
      </c>
      <c r="H41" t="n">
        <v>0</v>
      </c>
      <c r="I41" t="n">
        <v>136</v>
      </c>
      <c r="J41" t="n">
        <v>339.8</v>
      </c>
      <c r="K41" t="n">
        <v>166</v>
      </c>
      <c r="L41" t="n">
        <v>0</v>
      </c>
      <c r="M41" t="n">
        <v>0</v>
      </c>
    </row>
    <row r="42">
      <c r="A42" s="4" t="n">
        <v>45413</v>
      </c>
      <c r="B42" t="n">
        <v>3354</v>
      </c>
      <c r="C42" t="n">
        <v>1588</v>
      </c>
      <c r="D42" t="n">
        <v>0</v>
      </c>
      <c r="E42" t="n">
        <v>1112</v>
      </c>
      <c r="F42" t="n">
        <v>0</v>
      </c>
      <c r="G42" t="n">
        <v>0</v>
      </c>
      <c r="H42" t="n">
        <v>0</v>
      </c>
      <c r="I42" t="n">
        <v>136</v>
      </c>
      <c r="J42" t="n">
        <v>352</v>
      </c>
      <c r="K42" t="n">
        <v>166</v>
      </c>
      <c r="L42" t="n">
        <v>0</v>
      </c>
      <c r="M42" t="n">
        <v>0</v>
      </c>
    </row>
    <row r="43">
      <c r="A43" s="4" t="n">
        <v>45444</v>
      </c>
      <c r="B43" t="n">
        <v>3366.2</v>
      </c>
      <c r="C43" t="n">
        <v>1588</v>
      </c>
      <c r="D43" t="n">
        <v>0</v>
      </c>
      <c r="E43" t="n">
        <v>1112</v>
      </c>
      <c r="F43" t="n">
        <v>0</v>
      </c>
      <c r="G43" t="n">
        <v>0</v>
      </c>
      <c r="H43" t="n">
        <v>0</v>
      </c>
      <c r="I43" t="n">
        <v>136</v>
      </c>
      <c r="J43" t="n">
        <v>364.2</v>
      </c>
      <c r="K43" t="n">
        <v>166</v>
      </c>
      <c r="L43" t="n">
        <v>0</v>
      </c>
      <c r="M43" t="n">
        <v>0</v>
      </c>
    </row>
    <row r="44">
      <c r="A44" s="4" t="n">
        <v>45474</v>
      </c>
      <c r="B44" t="n">
        <v>3378.5</v>
      </c>
      <c r="C44" t="n">
        <v>1588</v>
      </c>
      <c r="D44" t="n">
        <v>0</v>
      </c>
      <c r="E44" t="n">
        <v>1112</v>
      </c>
      <c r="F44" t="n">
        <v>0</v>
      </c>
      <c r="G44" t="n">
        <v>0</v>
      </c>
      <c r="H44" t="n">
        <v>0</v>
      </c>
      <c r="I44" t="n">
        <v>136</v>
      </c>
      <c r="J44" t="n">
        <v>376.5</v>
      </c>
      <c r="K44" t="n">
        <v>166</v>
      </c>
      <c r="L44" t="n">
        <v>0</v>
      </c>
      <c r="M44" t="n">
        <v>0</v>
      </c>
    </row>
    <row r="45">
      <c r="A45" s="4" t="n">
        <v>45505</v>
      </c>
      <c r="B45" t="n">
        <v>3390.8</v>
      </c>
      <c r="C45" t="n">
        <v>1588</v>
      </c>
      <c r="D45" t="n">
        <v>0</v>
      </c>
      <c r="E45" t="n">
        <v>1112</v>
      </c>
      <c r="F45" t="n">
        <v>0</v>
      </c>
      <c r="G45" t="n">
        <v>0</v>
      </c>
      <c r="H45" t="n">
        <v>0</v>
      </c>
      <c r="I45" t="n">
        <v>136</v>
      </c>
      <c r="J45" t="n">
        <v>388.8</v>
      </c>
      <c r="K45" t="n">
        <v>166</v>
      </c>
      <c r="L45" t="n">
        <v>0</v>
      </c>
      <c r="M45" t="n">
        <v>0</v>
      </c>
    </row>
    <row r="46">
      <c r="A46" s="4" t="n">
        <v>45536</v>
      </c>
      <c r="B46" t="n">
        <v>3403</v>
      </c>
      <c r="C46" t="n">
        <v>1588</v>
      </c>
      <c r="D46" t="n">
        <v>0</v>
      </c>
      <c r="E46" t="n">
        <v>1112</v>
      </c>
      <c r="F46" t="n">
        <v>0</v>
      </c>
      <c r="G46" t="n">
        <v>0</v>
      </c>
      <c r="H46" t="n">
        <v>0</v>
      </c>
      <c r="I46" t="n">
        <v>136</v>
      </c>
      <c r="J46" t="n">
        <v>401</v>
      </c>
      <c r="K46" t="n">
        <v>166</v>
      </c>
      <c r="L46" t="n">
        <v>0</v>
      </c>
      <c r="M46" t="n">
        <v>0</v>
      </c>
    </row>
    <row r="47">
      <c r="A47" s="4" t="n">
        <v>45566</v>
      </c>
      <c r="B47" t="n">
        <v>3415.2</v>
      </c>
      <c r="C47" t="n">
        <v>1588</v>
      </c>
      <c r="D47" t="n">
        <v>0</v>
      </c>
      <c r="E47" t="n">
        <v>1112</v>
      </c>
      <c r="F47" t="n">
        <v>0</v>
      </c>
      <c r="G47" t="n">
        <v>0</v>
      </c>
      <c r="H47" t="n">
        <v>0</v>
      </c>
      <c r="I47" t="n">
        <v>136</v>
      </c>
      <c r="J47" t="n">
        <v>413.2</v>
      </c>
      <c r="K47" t="n">
        <v>166</v>
      </c>
      <c r="L47" t="n">
        <v>0</v>
      </c>
      <c r="M47" t="n">
        <v>0</v>
      </c>
    </row>
    <row r="48">
      <c r="A48" s="4" t="n">
        <v>45597</v>
      </c>
      <c r="B48" t="n">
        <v>3427.5</v>
      </c>
      <c r="C48" t="n">
        <v>1588</v>
      </c>
      <c r="D48" t="n">
        <v>0</v>
      </c>
      <c r="E48" t="n">
        <v>1112</v>
      </c>
      <c r="F48" t="n">
        <v>0</v>
      </c>
      <c r="G48" t="n">
        <v>0</v>
      </c>
      <c r="H48" t="n">
        <v>0</v>
      </c>
      <c r="I48" t="n">
        <v>136</v>
      </c>
      <c r="J48" t="n">
        <v>425.5</v>
      </c>
      <c r="K48" t="n">
        <v>166</v>
      </c>
      <c r="L48" t="n">
        <v>0</v>
      </c>
      <c r="M48" t="n">
        <v>0</v>
      </c>
    </row>
    <row r="49">
      <c r="A49" s="4" t="n">
        <v>45627</v>
      </c>
      <c r="B49" t="n">
        <v>3439.8</v>
      </c>
      <c r="C49" t="n">
        <v>1588</v>
      </c>
      <c r="D49" t="n">
        <v>0</v>
      </c>
      <c r="E49" t="n">
        <v>1112</v>
      </c>
      <c r="F49" t="n">
        <v>0</v>
      </c>
      <c r="G49" t="n">
        <v>0</v>
      </c>
      <c r="H49" t="n">
        <v>0</v>
      </c>
      <c r="I49" t="n">
        <v>136</v>
      </c>
      <c r="J49" t="n">
        <v>437.8</v>
      </c>
      <c r="K49" t="n">
        <v>166</v>
      </c>
      <c r="L49" t="n">
        <v>0</v>
      </c>
      <c r="M49" t="n">
        <v>0</v>
      </c>
    </row>
    <row r="50">
      <c r="A50" s="4" t="n">
        <v>45658</v>
      </c>
      <c r="B50" t="n">
        <v>3452</v>
      </c>
      <c r="C50" t="n">
        <v>1588</v>
      </c>
      <c r="D50" t="n">
        <v>0</v>
      </c>
      <c r="E50" t="n">
        <v>1112</v>
      </c>
      <c r="F50" t="n">
        <v>0</v>
      </c>
      <c r="G50" t="n">
        <v>0</v>
      </c>
      <c r="H50" t="n">
        <v>0</v>
      </c>
      <c r="I50" t="n">
        <v>136</v>
      </c>
      <c r="J50" t="n">
        <v>450</v>
      </c>
      <c r="K50" t="n">
        <v>166</v>
      </c>
      <c r="L50" t="n">
        <v>0</v>
      </c>
      <c r="M50" t="n">
        <v>0</v>
      </c>
    </row>
    <row r="51">
      <c r="A51" s="4" t="n">
        <v>45689</v>
      </c>
      <c r="B51" t="n">
        <v>3508.1</v>
      </c>
      <c r="C51" t="n">
        <v>1588</v>
      </c>
      <c r="D51" t="n">
        <v>0</v>
      </c>
      <c r="E51" t="n">
        <v>1112</v>
      </c>
      <c r="F51" t="n">
        <v>0</v>
      </c>
      <c r="G51" t="n">
        <v>0</v>
      </c>
      <c r="H51" t="n">
        <v>0</v>
      </c>
      <c r="I51" t="n">
        <v>136.2</v>
      </c>
      <c r="J51" t="n">
        <v>507.1</v>
      </c>
      <c r="K51" t="n">
        <v>164.8</v>
      </c>
      <c r="L51" t="n">
        <v>7.5</v>
      </c>
      <c r="M51" t="n">
        <v>0</v>
      </c>
    </row>
    <row r="52">
      <c r="A52" s="4" t="n">
        <v>45717</v>
      </c>
      <c r="B52" t="n">
        <v>3564.2</v>
      </c>
      <c r="C52" t="n">
        <v>1588</v>
      </c>
      <c r="D52" t="n">
        <v>0</v>
      </c>
      <c r="E52" t="n">
        <v>1112</v>
      </c>
      <c r="F52" t="n">
        <v>0</v>
      </c>
      <c r="G52" t="n">
        <v>0</v>
      </c>
      <c r="H52" t="n">
        <v>0</v>
      </c>
      <c r="I52" t="n">
        <v>136.3</v>
      </c>
      <c r="J52" t="n">
        <v>564.2</v>
      </c>
      <c r="K52" t="n">
        <v>163.7</v>
      </c>
      <c r="L52" t="n">
        <v>15</v>
      </c>
      <c r="M52" t="n">
        <v>0</v>
      </c>
    </row>
    <row r="53">
      <c r="A53" s="4" t="n">
        <v>45748</v>
      </c>
      <c r="B53" t="n">
        <v>3620.2</v>
      </c>
      <c r="C53" t="n">
        <v>1588</v>
      </c>
      <c r="D53" t="n">
        <v>0</v>
      </c>
      <c r="E53" t="n">
        <v>1112</v>
      </c>
      <c r="F53" t="n">
        <v>0</v>
      </c>
      <c r="G53" t="n">
        <v>0</v>
      </c>
      <c r="H53" t="n">
        <v>0</v>
      </c>
      <c r="I53" t="n">
        <v>136.5</v>
      </c>
      <c r="J53" t="n">
        <v>621.2</v>
      </c>
      <c r="K53" t="n">
        <v>162.5</v>
      </c>
      <c r="L53" t="n">
        <v>22.5</v>
      </c>
      <c r="M53" t="n">
        <v>0</v>
      </c>
    </row>
    <row r="54">
      <c r="A54" s="4" t="n">
        <v>45778</v>
      </c>
      <c r="B54" t="n">
        <v>3676.3</v>
      </c>
      <c r="C54" t="n">
        <v>1588</v>
      </c>
      <c r="D54" t="n">
        <v>0</v>
      </c>
      <c r="E54" t="n">
        <v>1112</v>
      </c>
      <c r="F54" t="n">
        <v>0</v>
      </c>
      <c r="G54" t="n">
        <v>0</v>
      </c>
      <c r="H54" t="n">
        <v>0</v>
      </c>
      <c r="I54" t="n">
        <v>136.7</v>
      </c>
      <c r="J54" t="n">
        <v>678.3</v>
      </c>
      <c r="K54" t="n">
        <v>161.3</v>
      </c>
      <c r="L54" t="n">
        <v>30</v>
      </c>
      <c r="M54" t="n">
        <v>0</v>
      </c>
    </row>
    <row r="55">
      <c r="A55" s="4" t="n">
        <v>45809</v>
      </c>
      <c r="B55" t="n">
        <v>3732.4</v>
      </c>
      <c r="C55" t="n">
        <v>1588</v>
      </c>
      <c r="D55" t="n">
        <v>0</v>
      </c>
      <c r="E55" t="n">
        <v>1112</v>
      </c>
      <c r="F55" t="n">
        <v>0</v>
      </c>
      <c r="G55" t="n">
        <v>0</v>
      </c>
      <c r="H55" t="n">
        <v>0</v>
      </c>
      <c r="I55" t="n">
        <v>136.8</v>
      </c>
      <c r="J55" t="n">
        <v>735.4</v>
      </c>
      <c r="K55" t="n">
        <v>160.2</v>
      </c>
      <c r="L55" t="n">
        <v>37.5</v>
      </c>
      <c r="M55" t="n">
        <v>0</v>
      </c>
    </row>
    <row r="56">
      <c r="A56" s="4" t="n">
        <v>45839</v>
      </c>
      <c r="B56" t="n">
        <v>3788.5</v>
      </c>
      <c r="C56" t="n">
        <v>1588</v>
      </c>
      <c r="D56" t="n">
        <v>0</v>
      </c>
      <c r="E56" t="n">
        <v>1112</v>
      </c>
      <c r="F56" t="n">
        <v>0</v>
      </c>
      <c r="G56" t="n">
        <v>0</v>
      </c>
      <c r="H56" t="n">
        <v>0</v>
      </c>
      <c r="I56" t="n">
        <v>137</v>
      </c>
      <c r="J56" t="n">
        <v>792.5</v>
      </c>
      <c r="K56" t="n">
        <v>159</v>
      </c>
      <c r="L56" t="n">
        <v>45</v>
      </c>
      <c r="M56" t="n">
        <v>0</v>
      </c>
    </row>
    <row r="57">
      <c r="A57" s="4" t="n">
        <v>45870</v>
      </c>
      <c r="B57" t="n">
        <v>3844.6</v>
      </c>
      <c r="C57" t="n">
        <v>1588</v>
      </c>
      <c r="D57" t="n">
        <v>0</v>
      </c>
      <c r="E57" t="n">
        <v>1112</v>
      </c>
      <c r="F57" t="n">
        <v>0</v>
      </c>
      <c r="G57" t="n">
        <v>0</v>
      </c>
      <c r="H57" t="n">
        <v>0</v>
      </c>
      <c r="I57" t="n">
        <v>137.2</v>
      </c>
      <c r="J57" t="n">
        <v>849.6</v>
      </c>
      <c r="K57" t="n">
        <v>157.8</v>
      </c>
      <c r="L57" t="n">
        <v>52.5</v>
      </c>
      <c r="M57" t="n">
        <v>0</v>
      </c>
    </row>
    <row r="58">
      <c r="A58" s="4" t="n">
        <v>45901</v>
      </c>
      <c r="B58" t="n">
        <v>3900.7</v>
      </c>
      <c r="C58" t="n">
        <v>1588</v>
      </c>
      <c r="D58" t="n">
        <v>0</v>
      </c>
      <c r="E58" t="n">
        <v>1112</v>
      </c>
      <c r="F58" t="n">
        <v>0</v>
      </c>
      <c r="G58" t="n">
        <v>0</v>
      </c>
      <c r="H58" t="n">
        <v>0</v>
      </c>
      <c r="I58" t="n">
        <v>137.3</v>
      </c>
      <c r="J58" t="n">
        <v>906.7</v>
      </c>
      <c r="K58" t="n">
        <v>156.7</v>
      </c>
      <c r="L58" t="n">
        <v>60</v>
      </c>
      <c r="M58" t="n">
        <v>0</v>
      </c>
    </row>
    <row r="59">
      <c r="A59" s="4" t="n">
        <v>45931</v>
      </c>
      <c r="B59" t="n">
        <v>3956.8</v>
      </c>
      <c r="C59" t="n">
        <v>1588</v>
      </c>
      <c r="D59" t="n">
        <v>0</v>
      </c>
      <c r="E59" t="n">
        <v>1112</v>
      </c>
      <c r="F59" t="n">
        <v>0</v>
      </c>
      <c r="G59" t="n">
        <v>0</v>
      </c>
      <c r="H59" t="n">
        <v>0</v>
      </c>
      <c r="I59" t="n">
        <v>137.5</v>
      </c>
      <c r="J59" t="n">
        <v>963.8</v>
      </c>
      <c r="K59" t="n">
        <v>155.5</v>
      </c>
      <c r="L59" t="n">
        <v>67.5</v>
      </c>
      <c r="M59" t="n">
        <v>0</v>
      </c>
    </row>
    <row r="60">
      <c r="A60" s="4" t="n">
        <v>45962</v>
      </c>
      <c r="B60" t="n">
        <v>4012.8</v>
      </c>
      <c r="C60" t="n">
        <v>1588</v>
      </c>
      <c r="D60" t="n">
        <v>0</v>
      </c>
      <c r="E60" t="n">
        <v>1112</v>
      </c>
      <c r="F60" t="n">
        <v>0</v>
      </c>
      <c r="G60" t="n">
        <v>0</v>
      </c>
      <c r="H60" t="n">
        <v>0</v>
      </c>
      <c r="I60" t="n">
        <v>137.7</v>
      </c>
      <c r="J60" t="n">
        <v>1020.8</v>
      </c>
      <c r="K60" t="n">
        <v>154.3</v>
      </c>
      <c r="L60" t="n">
        <v>75</v>
      </c>
      <c r="M60" t="n">
        <v>0</v>
      </c>
    </row>
    <row r="61">
      <c r="A61" s="4" t="n">
        <v>45992</v>
      </c>
      <c r="B61" t="n">
        <v>4068.9</v>
      </c>
      <c r="C61" t="n">
        <v>1588</v>
      </c>
      <c r="D61" t="n">
        <v>0</v>
      </c>
      <c r="E61" t="n">
        <v>1112</v>
      </c>
      <c r="F61" t="n">
        <v>0</v>
      </c>
      <c r="G61" t="n">
        <v>0</v>
      </c>
      <c r="H61" t="n">
        <v>0</v>
      </c>
      <c r="I61" t="n">
        <v>137.8</v>
      </c>
      <c r="J61" t="n">
        <v>1077.9</v>
      </c>
      <c r="K61" t="n">
        <v>153.2</v>
      </c>
      <c r="L61" t="n">
        <v>82.5</v>
      </c>
      <c r="M61" t="n">
        <v>0</v>
      </c>
    </row>
    <row r="62">
      <c r="A62" s="4" t="n">
        <v>46023</v>
      </c>
      <c r="B62" t="n">
        <v>4166</v>
      </c>
      <c r="C62" t="n">
        <v>1588</v>
      </c>
      <c r="D62" t="n">
        <v>0</v>
      </c>
      <c r="E62" t="n">
        <v>1153</v>
      </c>
      <c r="F62" t="n">
        <v>0</v>
      </c>
      <c r="G62" t="n">
        <v>0</v>
      </c>
      <c r="H62" t="n">
        <v>0</v>
      </c>
      <c r="I62" t="n">
        <v>138</v>
      </c>
      <c r="J62" t="n">
        <v>1135</v>
      </c>
      <c r="K62" t="n">
        <v>152</v>
      </c>
      <c r="L62" t="n">
        <v>90</v>
      </c>
      <c r="M62" t="n">
        <v>0</v>
      </c>
    </row>
    <row r="63">
      <c r="A63" s="4" t="n">
        <v>46054</v>
      </c>
      <c r="B63" t="n">
        <v>4166</v>
      </c>
      <c r="C63" t="n">
        <v>1588</v>
      </c>
      <c r="D63" t="n">
        <v>0</v>
      </c>
      <c r="E63" t="n">
        <v>1153</v>
      </c>
      <c r="F63" t="n">
        <v>0</v>
      </c>
      <c r="G63" t="n">
        <v>0</v>
      </c>
      <c r="H63" t="n">
        <v>0</v>
      </c>
      <c r="I63" t="n">
        <v>138</v>
      </c>
      <c r="J63" t="n">
        <v>1135</v>
      </c>
      <c r="K63" t="n">
        <v>152</v>
      </c>
      <c r="L63" t="n">
        <v>90</v>
      </c>
      <c r="M63" t="n">
        <v>0</v>
      </c>
    </row>
    <row r="64">
      <c r="A64" s="4" t="n">
        <v>46082</v>
      </c>
      <c r="B64" t="n">
        <v>4166</v>
      </c>
      <c r="C64" t="n">
        <v>1588</v>
      </c>
      <c r="D64" t="n">
        <v>0</v>
      </c>
      <c r="E64" t="n">
        <v>1153</v>
      </c>
      <c r="F64" t="n">
        <v>0</v>
      </c>
      <c r="G64" t="n">
        <v>0</v>
      </c>
      <c r="H64" t="n">
        <v>0</v>
      </c>
      <c r="I64" t="n">
        <v>138</v>
      </c>
      <c r="J64" t="n">
        <v>1135</v>
      </c>
      <c r="K64" t="n">
        <v>152</v>
      </c>
      <c r="L64" t="n">
        <v>90</v>
      </c>
      <c r="M64" t="n">
        <v>0</v>
      </c>
    </row>
    <row r="65">
      <c r="A65" s="4" t="n">
        <v>46113</v>
      </c>
      <c r="B65" t="n">
        <v>4166</v>
      </c>
      <c r="C65" t="n">
        <v>1588</v>
      </c>
      <c r="D65" t="n">
        <v>0</v>
      </c>
      <c r="E65" t="n">
        <v>1153</v>
      </c>
      <c r="F65" t="n">
        <v>0</v>
      </c>
      <c r="G65" t="n">
        <v>0</v>
      </c>
      <c r="H65" t="n">
        <v>0</v>
      </c>
      <c r="I65" t="n">
        <v>138</v>
      </c>
      <c r="J65" t="n">
        <v>1135</v>
      </c>
      <c r="K65" t="n">
        <v>152</v>
      </c>
      <c r="L65" t="n">
        <v>90</v>
      </c>
      <c r="M65" t="n">
        <v>0</v>
      </c>
    </row>
    <row r="66">
      <c r="A66" s="4" t="n">
        <v>46143</v>
      </c>
      <c r="B66" t="n">
        <v>4166</v>
      </c>
      <c r="C66" t="n">
        <v>1588</v>
      </c>
      <c r="D66" t="n">
        <v>0</v>
      </c>
      <c r="E66" t="n">
        <v>1153</v>
      </c>
      <c r="F66" t="n">
        <v>0</v>
      </c>
      <c r="G66" t="n">
        <v>0</v>
      </c>
      <c r="H66" t="n">
        <v>0</v>
      </c>
      <c r="I66" t="n">
        <v>138</v>
      </c>
      <c r="J66" t="n">
        <v>1135</v>
      </c>
      <c r="K66" t="n">
        <v>152</v>
      </c>
      <c r="L66" t="n">
        <v>90</v>
      </c>
      <c r="M66" t="n">
        <v>0</v>
      </c>
    </row>
    <row r="67">
      <c r="A67" s="4" t="n">
        <v>46174</v>
      </c>
      <c r="B67" t="n">
        <v>4166</v>
      </c>
      <c r="C67" t="n">
        <v>1588</v>
      </c>
      <c r="D67" t="n">
        <v>0</v>
      </c>
      <c r="E67" t="n">
        <v>1153</v>
      </c>
      <c r="F67" t="n">
        <v>0</v>
      </c>
      <c r="G67" t="n">
        <v>0</v>
      </c>
      <c r="H67" t="n">
        <v>0</v>
      </c>
      <c r="I67" t="n">
        <v>138</v>
      </c>
      <c r="J67" t="n">
        <v>1135</v>
      </c>
      <c r="K67" t="n">
        <v>152</v>
      </c>
      <c r="L67" t="n">
        <v>90</v>
      </c>
      <c r="M67" t="n">
        <v>0</v>
      </c>
    </row>
    <row r="68">
      <c r="A68" s="4" t="n">
        <v>46204</v>
      </c>
      <c r="B68" t="n">
        <v>4166</v>
      </c>
      <c r="C68" t="n">
        <v>1588</v>
      </c>
      <c r="D68" t="n">
        <v>0</v>
      </c>
      <c r="E68" t="n">
        <v>1153</v>
      </c>
      <c r="F68" t="n">
        <v>0</v>
      </c>
      <c r="G68" t="n">
        <v>0</v>
      </c>
      <c r="H68" t="n">
        <v>0</v>
      </c>
      <c r="I68" t="n">
        <v>138</v>
      </c>
      <c r="J68" t="n">
        <v>1135</v>
      </c>
      <c r="K68" t="n">
        <v>152</v>
      </c>
      <c r="L68" t="n">
        <v>90</v>
      </c>
      <c r="M68" t="n">
        <v>0</v>
      </c>
    </row>
    <row r="69">
      <c r="A69" s="4" t="n">
        <v>46235</v>
      </c>
      <c r="B69" t="n">
        <v>4166</v>
      </c>
      <c r="C69" t="n">
        <v>1588</v>
      </c>
      <c r="D69" t="n">
        <v>0</v>
      </c>
      <c r="E69" t="n">
        <v>1153</v>
      </c>
      <c r="F69" t="n">
        <v>0</v>
      </c>
      <c r="G69" t="n">
        <v>0</v>
      </c>
      <c r="H69" t="n">
        <v>0</v>
      </c>
      <c r="I69" t="n">
        <v>138</v>
      </c>
      <c r="J69" t="n">
        <v>1135</v>
      </c>
      <c r="K69" t="n">
        <v>152</v>
      </c>
      <c r="L69" t="n">
        <v>90</v>
      </c>
      <c r="M69" t="n">
        <v>0</v>
      </c>
    </row>
    <row r="70">
      <c r="A70" s="4" t="n">
        <v>46266</v>
      </c>
      <c r="B70" t="n">
        <v>4166</v>
      </c>
      <c r="C70" t="n">
        <v>1588</v>
      </c>
      <c r="D70" t="n">
        <v>0</v>
      </c>
      <c r="E70" t="n">
        <v>1153</v>
      </c>
      <c r="F70" t="n">
        <v>0</v>
      </c>
      <c r="G70" t="n">
        <v>0</v>
      </c>
      <c r="H70" t="n">
        <v>0</v>
      </c>
      <c r="I70" t="n">
        <v>138</v>
      </c>
      <c r="J70" t="n">
        <v>1135</v>
      </c>
      <c r="K70" t="n">
        <v>152</v>
      </c>
      <c r="L70" t="n">
        <v>90</v>
      </c>
      <c r="M70" t="n">
        <v>0</v>
      </c>
    </row>
    <row r="71">
      <c r="A71" s="4" t="n">
        <v>46296</v>
      </c>
      <c r="B71" t="n">
        <v>4166</v>
      </c>
      <c r="C71" t="n">
        <v>1588</v>
      </c>
      <c r="D71" t="n">
        <v>0</v>
      </c>
      <c r="E71" t="n">
        <v>1153</v>
      </c>
      <c r="F71" t="n">
        <v>0</v>
      </c>
      <c r="G71" t="n">
        <v>0</v>
      </c>
      <c r="H71" t="n">
        <v>0</v>
      </c>
      <c r="I71" t="n">
        <v>138</v>
      </c>
      <c r="J71" t="n">
        <v>1135</v>
      </c>
      <c r="K71" t="n">
        <v>152</v>
      </c>
      <c r="L71" t="n">
        <v>90</v>
      </c>
      <c r="M7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2908</v>
      </c>
      <c r="C2" t="n">
        <v>128</v>
      </c>
      <c r="D2" t="n">
        <v>900</v>
      </c>
      <c r="E2" t="n">
        <v>1887</v>
      </c>
      <c r="F2" t="n">
        <v>0</v>
      </c>
      <c r="G2" t="n">
        <v>0</v>
      </c>
      <c r="H2" t="n">
        <v>0</v>
      </c>
      <c r="I2" t="n">
        <v>540</v>
      </c>
      <c r="J2" t="n">
        <v>169</v>
      </c>
      <c r="K2" t="n">
        <v>99</v>
      </c>
      <c r="L2" t="n">
        <v>0</v>
      </c>
      <c r="M2" t="n">
        <v>85</v>
      </c>
    </row>
    <row r="3">
      <c r="A3" s="4" t="n">
        <v>44228</v>
      </c>
      <c r="B3" t="n">
        <v>2926.1</v>
      </c>
      <c r="C3" t="n">
        <v>128</v>
      </c>
      <c r="D3" t="n">
        <v>900</v>
      </c>
      <c r="E3" t="n">
        <v>1887</v>
      </c>
      <c r="F3" t="n">
        <v>0</v>
      </c>
      <c r="G3" t="n">
        <v>0</v>
      </c>
      <c r="H3" t="n">
        <v>0</v>
      </c>
      <c r="I3" t="n">
        <v>550.9</v>
      </c>
      <c r="J3" t="n">
        <v>176.5</v>
      </c>
      <c r="K3" t="n">
        <v>98.7</v>
      </c>
      <c r="L3" t="n">
        <v>0</v>
      </c>
      <c r="M3" t="n">
        <v>85</v>
      </c>
    </row>
    <row r="4">
      <c r="A4" s="4" t="n">
        <v>44256</v>
      </c>
      <c r="B4" t="n">
        <v>2944.2</v>
      </c>
      <c r="C4" t="n">
        <v>128</v>
      </c>
      <c r="D4" t="n">
        <v>900</v>
      </c>
      <c r="E4" t="n">
        <v>1887</v>
      </c>
      <c r="F4" t="n">
        <v>0</v>
      </c>
      <c r="G4" t="n">
        <v>0</v>
      </c>
      <c r="H4" t="n">
        <v>0</v>
      </c>
      <c r="I4" t="n">
        <v>561.8</v>
      </c>
      <c r="J4" t="n">
        <v>184</v>
      </c>
      <c r="K4" t="n">
        <v>98.3</v>
      </c>
      <c r="L4" t="n">
        <v>0</v>
      </c>
      <c r="M4" t="n">
        <v>85</v>
      </c>
    </row>
    <row r="5">
      <c r="A5" s="4" t="n">
        <v>44287</v>
      </c>
      <c r="B5" t="n">
        <v>2962.2</v>
      </c>
      <c r="C5" t="n">
        <v>128</v>
      </c>
      <c r="D5" t="n">
        <v>900</v>
      </c>
      <c r="E5" t="n">
        <v>1887</v>
      </c>
      <c r="F5" t="n">
        <v>0</v>
      </c>
      <c r="G5" t="n">
        <v>0</v>
      </c>
      <c r="H5" t="n">
        <v>0</v>
      </c>
      <c r="I5" t="n">
        <v>572.8</v>
      </c>
      <c r="J5" t="n">
        <v>191.5</v>
      </c>
      <c r="K5" t="n">
        <v>98</v>
      </c>
      <c r="L5" t="n">
        <v>0</v>
      </c>
      <c r="M5" t="n">
        <v>85</v>
      </c>
    </row>
    <row r="6">
      <c r="A6" s="4" t="n">
        <v>44317</v>
      </c>
      <c r="B6" t="n">
        <v>2980.3</v>
      </c>
      <c r="C6" t="n">
        <v>128</v>
      </c>
      <c r="D6" t="n">
        <v>900</v>
      </c>
      <c r="E6" t="n">
        <v>1887</v>
      </c>
      <c r="F6" t="n">
        <v>0</v>
      </c>
      <c r="G6" t="n">
        <v>0</v>
      </c>
      <c r="H6" t="n">
        <v>0</v>
      </c>
      <c r="I6" t="n">
        <v>583.7</v>
      </c>
      <c r="J6" t="n">
        <v>199</v>
      </c>
      <c r="K6" t="n">
        <v>97.7</v>
      </c>
      <c r="L6" t="n">
        <v>0</v>
      </c>
      <c r="M6" t="n">
        <v>85</v>
      </c>
    </row>
    <row r="7">
      <c r="A7" s="4" t="n">
        <v>44348</v>
      </c>
      <c r="B7" t="n">
        <v>2998.4</v>
      </c>
      <c r="C7" t="n">
        <v>128</v>
      </c>
      <c r="D7" t="n">
        <v>900</v>
      </c>
      <c r="E7" t="n">
        <v>1887</v>
      </c>
      <c r="F7" t="n">
        <v>0</v>
      </c>
      <c r="G7" t="n">
        <v>0</v>
      </c>
      <c r="H7" t="n">
        <v>0</v>
      </c>
      <c r="I7" t="n">
        <v>594.6</v>
      </c>
      <c r="J7" t="n">
        <v>206.5</v>
      </c>
      <c r="K7" t="n">
        <v>97.3</v>
      </c>
      <c r="L7" t="n">
        <v>0</v>
      </c>
      <c r="M7" t="n">
        <v>85</v>
      </c>
    </row>
    <row r="8">
      <c r="A8" s="4" t="n">
        <v>44378</v>
      </c>
      <c r="B8" t="n">
        <v>3016.5</v>
      </c>
      <c r="C8" t="n">
        <v>128</v>
      </c>
      <c r="D8" t="n">
        <v>900</v>
      </c>
      <c r="E8" t="n">
        <v>1887</v>
      </c>
      <c r="F8" t="n">
        <v>0</v>
      </c>
      <c r="G8" t="n">
        <v>0</v>
      </c>
      <c r="H8" t="n">
        <v>0</v>
      </c>
      <c r="I8" t="n">
        <v>605.5</v>
      </c>
      <c r="J8" t="n">
        <v>214</v>
      </c>
      <c r="K8" t="n">
        <v>97</v>
      </c>
      <c r="L8" t="n">
        <v>0</v>
      </c>
      <c r="M8" t="n">
        <v>85</v>
      </c>
    </row>
    <row r="9">
      <c r="A9" s="4" t="n">
        <v>44409</v>
      </c>
      <c r="B9" t="n">
        <v>3034.6</v>
      </c>
      <c r="C9" t="n">
        <v>128</v>
      </c>
      <c r="D9" t="n">
        <v>900</v>
      </c>
      <c r="E9" t="n">
        <v>1887</v>
      </c>
      <c r="F9" t="n">
        <v>0</v>
      </c>
      <c r="G9" t="n">
        <v>0</v>
      </c>
      <c r="H9" t="n">
        <v>0</v>
      </c>
      <c r="I9" t="n">
        <v>616.4</v>
      </c>
      <c r="J9" t="n">
        <v>221.5</v>
      </c>
      <c r="K9" t="n">
        <v>96.7</v>
      </c>
      <c r="L9" t="n">
        <v>0</v>
      </c>
      <c r="M9" t="n">
        <v>85</v>
      </c>
    </row>
    <row r="10">
      <c r="A10" s="4" t="n">
        <v>44440</v>
      </c>
      <c r="B10" t="n">
        <v>3052.7</v>
      </c>
      <c r="C10" t="n">
        <v>128</v>
      </c>
      <c r="D10" t="n">
        <v>900</v>
      </c>
      <c r="E10" t="n">
        <v>1887</v>
      </c>
      <c r="F10" t="n">
        <v>0</v>
      </c>
      <c r="G10" t="n">
        <v>0</v>
      </c>
      <c r="H10" t="n">
        <v>0</v>
      </c>
      <c r="I10" t="n">
        <v>627.3</v>
      </c>
      <c r="J10" t="n">
        <v>229</v>
      </c>
      <c r="K10" t="n">
        <v>96.3</v>
      </c>
      <c r="L10" t="n">
        <v>0</v>
      </c>
      <c r="M10" t="n">
        <v>85</v>
      </c>
    </row>
    <row r="11">
      <c r="A11" s="4" t="n">
        <v>44470</v>
      </c>
      <c r="B11" t="n">
        <v>3070.8</v>
      </c>
      <c r="C11" t="n">
        <v>128</v>
      </c>
      <c r="D11" t="n">
        <v>900</v>
      </c>
      <c r="E11" t="n">
        <v>1887</v>
      </c>
      <c r="F11" t="n">
        <v>0</v>
      </c>
      <c r="G11" t="n">
        <v>0</v>
      </c>
      <c r="H11" t="n">
        <v>0</v>
      </c>
      <c r="I11" t="n">
        <v>638.2</v>
      </c>
      <c r="J11" t="n">
        <v>236.5</v>
      </c>
      <c r="K11" t="n">
        <v>96</v>
      </c>
      <c r="L11" t="n">
        <v>0</v>
      </c>
      <c r="M11" t="n">
        <v>85</v>
      </c>
    </row>
    <row r="12">
      <c r="A12" s="4" t="n">
        <v>44501</v>
      </c>
      <c r="B12" t="n">
        <v>3088.8</v>
      </c>
      <c r="C12" t="n">
        <v>128</v>
      </c>
      <c r="D12" t="n">
        <v>900</v>
      </c>
      <c r="E12" t="n">
        <v>1887</v>
      </c>
      <c r="F12" t="n">
        <v>0</v>
      </c>
      <c r="G12" t="n">
        <v>0</v>
      </c>
      <c r="H12" t="n">
        <v>0</v>
      </c>
      <c r="I12" t="n">
        <v>649.2</v>
      </c>
      <c r="J12" t="n">
        <v>244</v>
      </c>
      <c r="K12" t="n">
        <v>95.7</v>
      </c>
      <c r="L12" t="n">
        <v>0</v>
      </c>
      <c r="M12" t="n">
        <v>85</v>
      </c>
    </row>
    <row r="13">
      <c r="A13" s="4" t="n">
        <v>44531</v>
      </c>
      <c r="B13" t="n">
        <v>3106.9</v>
      </c>
      <c r="C13" t="n">
        <v>128</v>
      </c>
      <c r="D13" t="n">
        <v>900</v>
      </c>
      <c r="E13" t="n">
        <v>1887</v>
      </c>
      <c r="F13" t="n">
        <v>0</v>
      </c>
      <c r="G13" t="n">
        <v>0</v>
      </c>
      <c r="H13" t="n">
        <v>0</v>
      </c>
      <c r="I13" t="n">
        <v>660.1</v>
      </c>
      <c r="J13" t="n">
        <v>251.5</v>
      </c>
      <c r="K13" t="n">
        <v>95.3</v>
      </c>
      <c r="L13" t="n">
        <v>0</v>
      </c>
      <c r="M13" t="n">
        <v>85</v>
      </c>
    </row>
    <row r="14">
      <c r="A14" s="4" t="n">
        <v>44562</v>
      </c>
      <c r="B14" t="n">
        <v>2787</v>
      </c>
      <c r="C14" t="n">
        <v>128</v>
      </c>
      <c r="D14" t="n">
        <v>900</v>
      </c>
      <c r="E14" t="n">
        <v>1527</v>
      </c>
      <c r="F14" t="n">
        <v>0</v>
      </c>
      <c r="G14" t="n">
        <v>0</v>
      </c>
      <c r="H14" t="n">
        <v>0</v>
      </c>
      <c r="I14" t="n">
        <v>671</v>
      </c>
      <c r="J14" t="n">
        <v>259</v>
      </c>
      <c r="K14" t="n">
        <v>95</v>
      </c>
      <c r="L14" t="n">
        <v>0</v>
      </c>
      <c r="M14" t="n">
        <v>107</v>
      </c>
    </row>
    <row r="15">
      <c r="A15" s="4" t="n">
        <v>44593</v>
      </c>
      <c r="B15" t="n">
        <v>2825.8</v>
      </c>
      <c r="C15" t="n">
        <v>128</v>
      </c>
      <c r="D15" t="n">
        <v>900</v>
      </c>
      <c r="E15" t="n">
        <v>1527</v>
      </c>
      <c r="F15" t="n">
        <v>0</v>
      </c>
      <c r="G15" t="n">
        <v>0</v>
      </c>
      <c r="H15" t="n">
        <v>0</v>
      </c>
      <c r="I15" t="n">
        <v>682.9</v>
      </c>
      <c r="J15" t="n">
        <v>285.6</v>
      </c>
      <c r="K15" t="n">
        <v>95.3</v>
      </c>
      <c r="L15" t="n">
        <v>0</v>
      </c>
      <c r="M15" t="n">
        <v>107</v>
      </c>
    </row>
    <row r="16">
      <c r="A16" s="4" t="n">
        <v>44621</v>
      </c>
      <c r="B16" t="n">
        <v>2864.7</v>
      </c>
      <c r="C16" t="n">
        <v>128</v>
      </c>
      <c r="D16" t="n">
        <v>900</v>
      </c>
      <c r="E16" t="n">
        <v>1527</v>
      </c>
      <c r="F16" t="n">
        <v>0</v>
      </c>
      <c r="G16" t="n">
        <v>0</v>
      </c>
      <c r="H16" t="n">
        <v>0</v>
      </c>
      <c r="I16" t="n">
        <v>694.8</v>
      </c>
      <c r="J16" t="n">
        <v>312.2</v>
      </c>
      <c r="K16" t="n">
        <v>95.7</v>
      </c>
      <c r="L16" t="n">
        <v>0</v>
      </c>
      <c r="M16" t="n">
        <v>107</v>
      </c>
    </row>
    <row r="17">
      <c r="A17" s="4" t="n">
        <v>44652</v>
      </c>
      <c r="B17" t="n">
        <v>2903.5</v>
      </c>
      <c r="C17" t="n">
        <v>128</v>
      </c>
      <c r="D17" t="n">
        <v>900</v>
      </c>
      <c r="E17" t="n">
        <v>1527</v>
      </c>
      <c r="F17" t="n">
        <v>0</v>
      </c>
      <c r="G17" t="n">
        <v>0</v>
      </c>
      <c r="H17" t="n">
        <v>0</v>
      </c>
      <c r="I17" t="n">
        <v>706.8</v>
      </c>
      <c r="J17" t="n">
        <v>338.8</v>
      </c>
      <c r="K17" t="n">
        <v>96</v>
      </c>
      <c r="L17" t="n">
        <v>0</v>
      </c>
      <c r="M17" t="n">
        <v>107</v>
      </c>
    </row>
    <row r="18">
      <c r="A18" s="4" t="n">
        <v>44682</v>
      </c>
      <c r="B18" t="n">
        <v>2942.3</v>
      </c>
      <c r="C18" t="n">
        <v>128</v>
      </c>
      <c r="D18" t="n">
        <v>900</v>
      </c>
      <c r="E18" t="n">
        <v>1527</v>
      </c>
      <c r="F18" t="n">
        <v>0</v>
      </c>
      <c r="G18" t="n">
        <v>0</v>
      </c>
      <c r="H18" t="n">
        <v>0</v>
      </c>
      <c r="I18" t="n">
        <v>718.7</v>
      </c>
      <c r="J18" t="n">
        <v>365.3</v>
      </c>
      <c r="K18" t="n">
        <v>96.3</v>
      </c>
      <c r="L18" t="n">
        <v>0</v>
      </c>
      <c r="M18" t="n">
        <v>107</v>
      </c>
    </row>
    <row r="19">
      <c r="A19" s="4" t="n">
        <v>44713</v>
      </c>
      <c r="B19" t="n">
        <v>2981.2</v>
      </c>
      <c r="C19" t="n">
        <v>128</v>
      </c>
      <c r="D19" t="n">
        <v>900</v>
      </c>
      <c r="E19" t="n">
        <v>1527</v>
      </c>
      <c r="F19" t="n">
        <v>0</v>
      </c>
      <c r="G19" t="n">
        <v>0</v>
      </c>
      <c r="H19" t="n">
        <v>0</v>
      </c>
      <c r="I19" t="n">
        <v>730.6</v>
      </c>
      <c r="J19" t="n">
        <v>391.9</v>
      </c>
      <c r="K19" t="n">
        <v>96.7</v>
      </c>
      <c r="L19" t="n">
        <v>0</v>
      </c>
      <c r="M19" t="n">
        <v>107</v>
      </c>
    </row>
    <row r="20">
      <c r="A20" s="4" t="n">
        <v>44743</v>
      </c>
      <c r="B20" t="n">
        <v>3020</v>
      </c>
      <c r="C20" t="n">
        <v>128</v>
      </c>
      <c r="D20" t="n">
        <v>900</v>
      </c>
      <c r="E20" t="n">
        <v>1527</v>
      </c>
      <c r="F20" t="n">
        <v>0</v>
      </c>
      <c r="G20" t="n">
        <v>0</v>
      </c>
      <c r="H20" t="n">
        <v>0</v>
      </c>
      <c r="I20" t="n">
        <v>742.5</v>
      </c>
      <c r="J20" t="n">
        <v>418.5</v>
      </c>
      <c r="K20" t="n">
        <v>97</v>
      </c>
      <c r="L20" t="n">
        <v>0</v>
      </c>
      <c r="M20" t="n">
        <v>107</v>
      </c>
    </row>
    <row r="21">
      <c r="A21" s="4" t="n">
        <v>44774</v>
      </c>
      <c r="B21" t="n">
        <v>3058.8</v>
      </c>
      <c r="C21" t="n">
        <v>128</v>
      </c>
      <c r="D21" t="n">
        <v>900</v>
      </c>
      <c r="E21" t="n">
        <v>1527</v>
      </c>
      <c r="F21" t="n">
        <v>0</v>
      </c>
      <c r="G21" t="n">
        <v>0</v>
      </c>
      <c r="H21" t="n">
        <v>0</v>
      </c>
      <c r="I21" t="n">
        <v>754.4</v>
      </c>
      <c r="J21" t="n">
        <v>445.1</v>
      </c>
      <c r="K21" t="n">
        <v>97.3</v>
      </c>
      <c r="L21" t="n">
        <v>0</v>
      </c>
      <c r="M21" t="n">
        <v>107</v>
      </c>
    </row>
    <row r="22">
      <c r="A22" s="4" t="n">
        <v>44805</v>
      </c>
      <c r="B22" t="n">
        <v>3097.7</v>
      </c>
      <c r="C22" t="n">
        <v>128</v>
      </c>
      <c r="D22" t="n">
        <v>900</v>
      </c>
      <c r="E22" t="n">
        <v>1527</v>
      </c>
      <c r="F22" t="n">
        <v>0</v>
      </c>
      <c r="G22" t="n">
        <v>0</v>
      </c>
      <c r="H22" t="n">
        <v>0</v>
      </c>
      <c r="I22" t="n">
        <v>766.3</v>
      </c>
      <c r="J22" t="n">
        <v>471.7</v>
      </c>
      <c r="K22" t="n">
        <v>97.7</v>
      </c>
      <c r="L22" t="n">
        <v>0</v>
      </c>
      <c r="M22" t="n">
        <v>107</v>
      </c>
    </row>
    <row r="23">
      <c r="A23" s="4" t="n">
        <v>44835</v>
      </c>
      <c r="B23" t="n">
        <v>3136.5</v>
      </c>
      <c r="C23" t="n">
        <v>128</v>
      </c>
      <c r="D23" t="n">
        <v>900</v>
      </c>
      <c r="E23" t="n">
        <v>1527</v>
      </c>
      <c r="F23" t="n">
        <v>0</v>
      </c>
      <c r="G23" t="n">
        <v>0</v>
      </c>
      <c r="H23" t="n">
        <v>0</v>
      </c>
      <c r="I23" t="n">
        <v>778.2</v>
      </c>
      <c r="J23" t="n">
        <v>498.2</v>
      </c>
      <c r="K23" t="n">
        <v>98</v>
      </c>
      <c r="L23" t="n">
        <v>0</v>
      </c>
      <c r="M23" t="n">
        <v>107</v>
      </c>
    </row>
    <row r="24">
      <c r="A24" s="4" t="n">
        <v>44866</v>
      </c>
      <c r="B24" t="n">
        <v>3175.3</v>
      </c>
      <c r="C24" t="n">
        <v>128</v>
      </c>
      <c r="D24" t="n">
        <v>900</v>
      </c>
      <c r="E24" t="n">
        <v>1527</v>
      </c>
      <c r="F24" t="n">
        <v>0</v>
      </c>
      <c r="G24" t="n">
        <v>0</v>
      </c>
      <c r="H24" t="n">
        <v>0</v>
      </c>
      <c r="I24" t="n">
        <v>790.2</v>
      </c>
      <c r="J24" t="n">
        <v>524.8</v>
      </c>
      <c r="K24" t="n">
        <v>98.3</v>
      </c>
      <c r="L24" t="n">
        <v>0</v>
      </c>
      <c r="M24" t="n">
        <v>107</v>
      </c>
    </row>
    <row r="25">
      <c r="A25" s="4" t="n">
        <v>44896</v>
      </c>
      <c r="B25" t="n">
        <v>3214.2</v>
      </c>
      <c r="C25" t="n">
        <v>128</v>
      </c>
      <c r="D25" t="n">
        <v>900</v>
      </c>
      <c r="E25" t="n">
        <v>1527</v>
      </c>
      <c r="F25" t="n">
        <v>0</v>
      </c>
      <c r="G25" t="n">
        <v>0</v>
      </c>
      <c r="H25" t="n">
        <v>0</v>
      </c>
      <c r="I25" t="n">
        <v>802.1</v>
      </c>
      <c r="J25" t="n">
        <v>551.4</v>
      </c>
      <c r="K25" t="n">
        <v>98.7</v>
      </c>
      <c r="L25" t="n">
        <v>0</v>
      </c>
      <c r="M25" t="n">
        <v>107</v>
      </c>
    </row>
    <row r="26">
      <c r="A26" s="4" t="n">
        <v>44927</v>
      </c>
      <c r="B26" t="n">
        <v>3244</v>
      </c>
      <c r="C26" t="n">
        <v>128</v>
      </c>
      <c r="D26" t="n">
        <v>900</v>
      </c>
      <c r="E26" t="n">
        <v>1518</v>
      </c>
      <c r="F26" t="n">
        <v>0</v>
      </c>
      <c r="G26" t="n">
        <v>0</v>
      </c>
      <c r="H26" t="n">
        <v>0</v>
      </c>
      <c r="I26" t="n">
        <v>814</v>
      </c>
      <c r="J26" t="n">
        <v>578</v>
      </c>
      <c r="K26" t="n">
        <v>99</v>
      </c>
      <c r="L26" t="n">
        <v>0</v>
      </c>
      <c r="M26" t="n">
        <v>107</v>
      </c>
    </row>
    <row r="27">
      <c r="A27" s="4" t="n">
        <v>44958</v>
      </c>
      <c r="B27" t="n">
        <v>3340.5</v>
      </c>
      <c r="C27" t="n">
        <v>128</v>
      </c>
      <c r="D27" t="n">
        <v>900</v>
      </c>
      <c r="E27" t="n">
        <v>1518</v>
      </c>
      <c r="F27" t="n">
        <v>0</v>
      </c>
      <c r="G27" t="n">
        <v>0</v>
      </c>
      <c r="H27" t="n">
        <v>0</v>
      </c>
      <c r="I27" t="n">
        <v>853.5</v>
      </c>
      <c r="J27" t="n">
        <v>626.9</v>
      </c>
      <c r="K27" t="n">
        <v>107.1</v>
      </c>
      <c r="L27" t="n">
        <v>0</v>
      </c>
      <c r="M27" t="n">
        <v>107</v>
      </c>
    </row>
    <row r="28">
      <c r="A28" s="4" t="n">
        <v>44986</v>
      </c>
      <c r="B28" t="n">
        <v>3437</v>
      </c>
      <c r="C28" t="n">
        <v>128</v>
      </c>
      <c r="D28" t="n">
        <v>900</v>
      </c>
      <c r="E28" t="n">
        <v>1518</v>
      </c>
      <c r="F28" t="n">
        <v>0</v>
      </c>
      <c r="G28" t="n">
        <v>0</v>
      </c>
      <c r="H28" t="n">
        <v>0</v>
      </c>
      <c r="I28" t="n">
        <v>893</v>
      </c>
      <c r="J28" t="n">
        <v>675.8</v>
      </c>
      <c r="K28" t="n">
        <v>115.2</v>
      </c>
      <c r="L28" t="n">
        <v>0</v>
      </c>
      <c r="M28" t="n">
        <v>107</v>
      </c>
    </row>
    <row r="29">
      <c r="A29" s="4" t="n">
        <v>45017</v>
      </c>
      <c r="B29" t="n">
        <v>3533.5</v>
      </c>
      <c r="C29" t="n">
        <v>128</v>
      </c>
      <c r="D29" t="n">
        <v>900</v>
      </c>
      <c r="E29" t="n">
        <v>1518</v>
      </c>
      <c r="F29" t="n">
        <v>0</v>
      </c>
      <c r="G29" t="n">
        <v>0</v>
      </c>
      <c r="H29" t="n">
        <v>0</v>
      </c>
      <c r="I29" t="n">
        <v>932.5</v>
      </c>
      <c r="J29" t="n">
        <v>724.8</v>
      </c>
      <c r="K29" t="n">
        <v>123.2</v>
      </c>
      <c r="L29" t="n">
        <v>0</v>
      </c>
      <c r="M29" t="n">
        <v>107</v>
      </c>
    </row>
    <row r="30">
      <c r="A30" s="4" t="n">
        <v>45047</v>
      </c>
      <c r="B30" t="n">
        <v>3630</v>
      </c>
      <c r="C30" t="n">
        <v>128</v>
      </c>
      <c r="D30" t="n">
        <v>900</v>
      </c>
      <c r="E30" t="n">
        <v>1518</v>
      </c>
      <c r="F30" t="n">
        <v>0</v>
      </c>
      <c r="G30" t="n">
        <v>0</v>
      </c>
      <c r="H30" t="n">
        <v>0</v>
      </c>
      <c r="I30" t="n">
        <v>972</v>
      </c>
      <c r="J30" t="n">
        <v>773.7</v>
      </c>
      <c r="K30" t="n">
        <v>131.3</v>
      </c>
      <c r="L30" t="n">
        <v>0</v>
      </c>
      <c r="M30" t="n">
        <v>107</v>
      </c>
    </row>
    <row r="31">
      <c r="A31" s="4" t="n">
        <v>45078</v>
      </c>
      <c r="B31" t="n">
        <v>3726.5</v>
      </c>
      <c r="C31" t="n">
        <v>128</v>
      </c>
      <c r="D31" t="n">
        <v>900</v>
      </c>
      <c r="E31" t="n">
        <v>1518</v>
      </c>
      <c r="F31" t="n">
        <v>0</v>
      </c>
      <c r="G31" t="n">
        <v>0</v>
      </c>
      <c r="H31" t="n">
        <v>0</v>
      </c>
      <c r="I31" t="n">
        <v>1011.5</v>
      </c>
      <c r="J31" t="n">
        <v>822.6</v>
      </c>
      <c r="K31" t="n">
        <v>139.4</v>
      </c>
      <c r="L31" t="n">
        <v>0</v>
      </c>
      <c r="M31" t="n">
        <v>107</v>
      </c>
    </row>
    <row r="32">
      <c r="A32" s="4" t="n">
        <v>45108</v>
      </c>
      <c r="B32" t="n">
        <v>3823</v>
      </c>
      <c r="C32" t="n">
        <v>128</v>
      </c>
      <c r="D32" t="n">
        <v>900</v>
      </c>
      <c r="E32" t="n">
        <v>1518</v>
      </c>
      <c r="F32" t="n">
        <v>0</v>
      </c>
      <c r="G32" t="n">
        <v>0</v>
      </c>
      <c r="H32" t="n">
        <v>0</v>
      </c>
      <c r="I32" t="n">
        <v>1051</v>
      </c>
      <c r="J32" t="n">
        <v>871.5</v>
      </c>
      <c r="K32" t="n">
        <v>147.5</v>
      </c>
      <c r="L32" t="n">
        <v>0</v>
      </c>
      <c r="M32" t="n">
        <v>107</v>
      </c>
    </row>
    <row r="33">
      <c r="A33" s="4" t="n">
        <v>45139</v>
      </c>
      <c r="B33" t="n">
        <v>3919.5</v>
      </c>
      <c r="C33" t="n">
        <v>128</v>
      </c>
      <c r="D33" t="n">
        <v>900</v>
      </c>
      <c r="E33" t="n">
        <v>1518</v>
      </c>
      <c r="F33" t="n">
        <v>0</v>
      </c>
      <c r="G33" t="n">
        <v>0</v>
      </c>
      <c r="H33" t="n">
        <v>0</v>
      </c>
      <c r="I33" t="n">
        <v>1090.5</v>
      </c>
      <c r="J33" t="n">
        <v>920.4</v>
      </c>
      <c r="K33" t="n">
        <v>155.6</v>
      </c>
      <c r="L33" t="n">
        <v>0</v>
      </c>
      <c r="M33" t="n">
        <v>107</v>
      </c>
    </row>
    <row r="34">
      <c r="A34" s="4" t="n">
        <v>45170</v>
      </c>
      <c r="B34" t="n">
        <v>4016</v>
      </c>
      <c r="C34" t="n">
        <v>128</v>
      </c>
      <c r="D34" t="n">
        <v>900</v>
      </c>
      <c r="E34" t="n">
        <v>1518</v>
      </c>
      <c r="F34" t="n">
        <v>0</v>
      </c>
      <c r="G34" t="n">
        <v>0</v>
      </c>
      <c r="H34" t="n">
        <v>0</v>
      </c>
      <c r="I34" t="n">
        <v>1130</v>
      </c>
      <c r="J34" t="n">
        <v>969.3</v>
      </c>
      <c r="K34" t="n">
        <v>163.7</v>
      </c>
      <c r="L34" t="n">
        <v>0</v>
      </c>
      <c r="M34" t="n">
        <v>107</v>
      </c>
    </row>
    <row r="35">
      <c r="A35" s="4" t="n">
        <v>45200</v>
      </c>
      <c r="B35" t="n">
        <v>4112.5</v>
      </c>
      <c r="C35" t="n">
        <v>128</v>
      </c>
      <c r="D35" t="n">
        <v>900</v>
      </c>
      <c r="E35" t="n">
        <v>1518</v>
      </c>
      <c r="F35" t="n">
        <v>0</v>
      </c>
      <c r="G35" t="n">
        <v>0</v>
      </c>
      <c r="H35" t="n">
        <v>0</v>
      </c>
      <c r="I35" t="n">
        <v>1169.5</v>
      </c>
      <c r="J35" t="n">
        <v>1018.2</v>
      </c>
      <c r="K35" t="n">
        <v>171.8</v>
      </c>
      <c r="L35" t="n">
        <v>0</v>
      </c>
      <c r="M35" t="n">
        <v>107</v>
      </c>
    </row>
    <row r="36">
      <c r="A36" s="4" t="n">
        <v>45231</v>
      </c>
      <c r="B36" t="n">
        <v>4209</v>
      </c>
      <c r="C36" t="n">
        <v>128</v>
      </c>
      <c r="D36" t="n">
        <v>900</v>
      </c>
      <c r="E36" t="n">
        <v>1518</v>
      </c>
      <c r="F36" t="n">
        <v>0</v>
      </c>
      <c r="G36" t="n">
        <v>0</v>
      </c>
      <c r="H36" t="n">
        <v>0</v>
      </c>
      <c r="I36" t="n">
        <v>1209</v>
      </c>
      <c r="J36" t="n">
        <v>1067.2</v>
      </c>
      <c r="K36" t="n">
        <v>179.8</v>
      </c>
      <c r="L36" t="n">
        <v>0</v>
      </c>
      <c r="M36" t="n">
        <v>107</v>
      </c>
    </row>
    <row r="37">
      <c r="A37" s="4" t="n">
        <v>45261</v>
      </c>
      <c r="B37" t="n">
        <v>4305.5</v>
      </c>
      <c r="C37" t="n">
        <v>128</v>
      </c>
      <c r="D37" t="n">
        <v>900</v>
      </c>
      <c r="E37" t="n">
        <v>1518</v>
      </c>
      <c r="F37" t="n">
        <v>0</v>
      </c>
      <c r="G37" t="n">
        <v>0</v>
      </c>
      <c r="H37" t="n">
        <v>0</v>
      </c>
      <c r="I37" t="n">
        <v>1248.5</v>
      </c>
      <c r="J37" t="n">
        <v>1116.1</v>
      </c>
      <c r="K37" t="n">
        <v>187.9</v>
      </c>
      <c r="L37" t="n">
        <v>0</v>
      </c>
      <c r="M37" t="n">
        <v>107</v>
      </c>
    </row>
    <row r="38">
      <c r="A38" s="4" t="n">
        <v>45292</v>
      </c>
      <c r="B38" t="n">
        <v>4388</v>
      </c>
      <c r="C38" t="n">
        <v>129</v>
      </c>
      <c r="D38" t="n">
        <v>900</v>
      </c>
      <c r="E38" t="n">
        <v>1503</v>
      </c>
      <c r="F38" t="n">
        <v>0</v>
      </c>
      <c r="G38" t="n">
        <v>0</v>
      </c>
      <c r="H38" t="n">
        <v>0</v>
      </c>
      <c r="I38" t="n">
        <v>1288</v>
      </c>
      <c r="J38" t="n">
        <v>1165</v>
      </c>
      <c r="K38" t="n">
        <v>196</v>
      </c>
      <c r="L38" t="n">
        <v>0</v>
      </c>
      <c r="M38" t="n">
        <v>107</v>
      </c>
    </row>
    <row r="39">
      <c r="A39" s="4" t="n">
        <v>45323</v>
      </c>
      <c r="B39" t="n">
        <v>4472.8</v>
      </c>
      <c r="C39" t="n">
        <v>129</v>
      </c>
      <c r="D39" t="n">
        <v>900</v>
      </c>
      <c r="E39" t="n">
        <v>1503</v>
      </c>
      <c r="F39" t="n">
        <v>0</v>
      </c>
      <c r="G39" t="n">
        <v>0</v>
      </c>
      <c r="H39" t="n">
        <v>0</v>
      </c>
      <c r="I39" t="n">
        <v>1320.9</v>
      </c>
      <c r="J39" t="n">
        <v>1216.8</v>
      </c>
      <c r="K39" t="n">
        <v>196</v>
      </c>
      <c r="L39" t="n">
        <v>0</v>
      </c>
      <c r="M39" t="n">
        <v>107</v>
      </c>
    </row>
    <row r="40">
      <c r="A40" s="4" t="n">
        <v>45352</v>
      </c>
      <c r="B40" t="n">
        <v>4557.5</v>
      </c>
      <c r="C40" t="n">
        <v>129</v>
      </c>
      <c r="D40" t="n">
        <v>900</v>
      </c>
      <c r="E40" t="n">
        <v>1503</v>
      </c>
      <c r="F40" t="n">
        <v>0</v>
      </c>
      <c r="G40" t="n">
        <v>0</v>
      </c>
      <c r="H40" t="n">
        <v>0</v>
      </c>
      <c r="I40" t="n">
        <v>1353.8</v>
      </c>
      <c r="J40" t="n">
        <v>1268.7</v>
      </c>
      <c r="K40" t="n">
        <v>196</v>
      </c>
      <c r="L40" t="n">
        <v>0</v>
      </c>
      <c r="M40" t="n">
        <v>107</v>
      </c>
    </row>
    <row r="41">
      <c r="A41" s="4" t="n">
        <v>45383</v>
      </c>
      <c r="B41" t="n">
        <v>4642.2</v>
      </c>
      <c r="C41" t="n">
        <v>129</v>
      </c>
      <c r="D41" t="n">
        <v>900</v>
      </c>
      <c r="E41" t="n">
        <v>1503</v>
      </c>
      <c r="F41" t="n">
        <v>0</v>
      </c>
      <c r="G41" t="n">
        <v>0</v>
      </c>
      <c r="H41" t="n">
        <v>0</v>
      </c>
      <c r="I41" t="n">
        <v>1386.8</v>
      </c>
      <c r="J41" t="n">
        <v>1320.5</v>
      </c>
      <c r="K41" t="n">
        <v>196</v>
      </c>
      <c r="L41" t="n">
        <v>0</v>
      </c>
      <c r="M41" t="n">
        <v>107</v>
      </c>
    </row>
    <row r="42">
      <c r="A42" s="4" t="n">
        <v>45413</v>
      </c>
      <c r="B42" t="n">
        <v>4727</v>
      </c>
      <c r="C42" t="n">
        <v>129</v>
      </c>
      <c r="D42" t="n">
        <v>900</v>
      </c>
      <c r="E42" t="n">
        <v>1503</v>
      </c>
      <c r="F42" t="n">
        <v>0</v>
      </c>
      <c r="G42" t="n">
        <v>0</v>
      </c>
      <c r="H42" t="n">
        <v>0</v>
      </c>
      <c r="I42" t="n">
        <v>1419.7</v>
      </c>
      <c r="J42" t="n">
        <v>1372.3</v>
      </c>
      <c r="K42" t="n">
        <v>196</v>
      </c>
      <c r="L42" t="n">
        <v>0</v>
      </c>
      <c r="M42" t="n">
        <v>107</v>
      </c>
    </row>
    <row r="43">
      <c r="A43" s="4" t="n">
        <v>45444</v>
      </c>
      <c r="B43" t="n">
        <v>4811.8</v>
      </c>
      <c r="C43" t="n">
        <v>129</v>
      </c>
      <c r="D43" t="n">
        <v>900</v>
      </c>
      <c r="E43" t="n">
        <v>1503</v>
      </c>
      <c r="F43" t="n">
        <v>0</v>
      </c>
      <c r="G43" t="n">
        <v>0</v>
      </c>
      <c r="H43" t="n">
        <v>0</v>
      </c>
      <c r="I43" t="n">
        <v>1452.6</v>
      </c>
      <c r="J43" t="n">
        <v>1424.2</v>
      </c>
      <c r="K43" t="n">
        <v>196</v>
      </c>
      <c r="L43" t="n">
        <v>0</v>
      </c>
      <c r="M43" t="n">
        <v>107</v>
      </c>
    </row>
    <row r="44">
      <c r="A44" s="4" t="n">
        <v>45474</v>
      </c>
      <c r="B44" t="n">
        <v>4896.5</v>
      </c>
      <c r="C44" t="n">
        <v>129</v>
      </c>
      <c r="D44" t="n">
        <v>900</v>
      </c>
      <c r="E44" t="n">
        <v>1503</v>
      </c>
      <c r="F44" t="n">
        <v>0</v>
      </c>
      <c r="G44" t="n">
        <v>0</v>
      </c>
      <c r="H44" t="n">
        <v>0</v>
      </c>
      <c r="I44" t="n">
        <v>1485.5</v>
      </c>
      <c r="J44" t="n">
        <v>1476</v>
      </c>
      <c r="K44" t="n">
        <v>196</v>
      </c>
      <c r="L44" t="n">
        <v>0</v>
      </c>
      <c r="M44" t="n">
        <v>107</v>
      </c>
    </row>
    <row r="45">
      <c r="A45" s="4" t="n">
        <v>45505</v>
      </c>
      <c r="B45" t="n">
        <v>4981.2</v>
      </c>
      <c r="C45" t="n">
        <v>129</v>
      </c>
      <c r="D45" t="n">
        <v>900</v>
      </c>
      <c r="E45" t="n">
        <v>1503</v>
      </c>
      <c r="F45" t="n">
        <v>0</v>
      </c>
      <c r="G45" t="n">
        <v>0</v>
      </c>
      <c r="H45" t="n">
        <v>0</v>
      </c>
      <c r="I45" t="n">
        <v>1518.4</v>
      </c>
      <c r="J45" t="n">
        <v>1527.8</v>
      </c>
      <c r="K45" t="n">
        <v>196</v>
      </c>
      <c r="L45" t="n">
        <v>0</v>
      </c>
      <c r="M45" t="n">
        <v>107</v>
      </c>
    </row>
    <row r="46">
      <c r="A46" s="4" t="n">
        <v>45536</v>
      </c>
      <c r="B46" t="n">
        <v>5066</v>
      </c>
      <c r="C46" t="n">
        <v>129</v>
      </c>
      <c r="D46" t="n">
        <v>900</v>
      </c>
      <c r="E46" t="n">
        <v>1503</v>
      </c>
      <c r="F46" t="n">
        <v>0</v>
      </c>
      <c r="G46" t="n">
        <v>0</v>
      </c>
      <c r="H46" t="n">
        <v>0</v>
      </c>
      <c r="I46" t="n">
        <v>1551.3</v>
      </c>
      <c r="J46" t="n">
        <v>1579.7</v>
      </c>
      <c r="K46" t="n">
        <v>196</v>
      </c>
      <c r="L46" t="n">
        <v>0</v>
      </c>
      <c r="M46" t="n">
        <v>107</v>
      </c>
    </row>
    <row r="47">
      <c r="A47" s="4" t="n">
        <v>45566</v>
      </c>
      <c r="B47" t="n">
        <v>5150.8</v>
      </c>
      <c r="C47" t="n">
        <v>129</v>
      </c>
      <c r="D47" t="n">
        <v>900</v>
      </c>
      <c r="E47" t="n">
        <v>1503</v>
      </c>
      <c r="F47" t="n">
        <v>0</v>
      </c>
      <c r="G47" t="n">
        <v>0</v>
      </c>
      <c r="H47" t="n">
        <v>0</v>
      </c>
      <c r="I47" t="n">
        <v>1584.2</v>
      </c>
      <c r="J47" t="n">
        <v>1631.5</v>
      </c>
      <c r="K47" t="n">
        <v>196</v>
      </c>
      <c r="L47" t="n">
        <v>0</v>
      </c>
      <c r="M47" t="n">
        <v>107</v>
      </c>
    </row>
    <row r="48">
      <c r="A48" s="4" t="n">
        <v>45597</v>
      </c>
      <c r="B48" t="n">
        <v>5235.5</v>
      </c>
      <c r="C48" t="n">
        <v>129</v>
      </c>
      <c r="D48" t="n">
        <v>900</v>
      </c>
      <c r="E48" t="n">
        <v>1503</v>
      </c>
      <c r="F48" t="n">
        <v>0</v>
      </c>
      <c r="G48" t="n">
        <v>0</v>
      </c>
      <c r="H48" t="n">
        <v>0</v>
      </c>
      <c r="I48" t="n">
        <v>1617.2</v>
      </c>
      <c r="J48" t="n">
        <v>1683.3</v>
      </c>
      <c r="K48" t="n">
        <v>196</v>
      </c>
      <c r="L48" t="n">
        <v>0</v>
      </c>
      <c r="M48" t="n">
        <v>107</v>
      </c>
    </row>
    <row r="49">
      <c r="A49" s="4" t="n">
        <v>45627</v>
      </c>
      <c r="B49" t="n">
        <v>5320.2</v>
      </c>
      <c r="C49" t="n">
        <v>129</v>
      </c>
      <c r="D49" t="n">
        <v>900</v>
      </c>
      <c r="E49" t="n">
        <v>1503</v>
      </c>
      <c r="F49" t="n">
        <v>0</v>
      </c>
      <c r="G49" t="n">
        <v>0</v>
      </c>
      <c r="H49" t="n">
        <v>0</v>
      </c>
      <c r="I49" t="n">
        <v>1650.1</v>
      </c>
      <c r="J49" t="n">
        <v>1735.2</v>
      </c>
      <c r="K49" t="n">
        <v>196</v>
      </c>
      <c r="L49" t="n">
        <v>0</v>
      </c>
      <c r="M49" t="n">
        <v>107</v>
      </c>
    </row>
    <row r="50">
      <c r="A50" s="4" t="n">
        <v>45658</v>
      </c>
      <c r="B50" t="n">
        <v>5405</v>
      </c>
      <c r="C50" t="n">
        <v>129</v>
      </c>
      <c r="D50" t="n">
        <v>900</v>
      </c>
      <c r="E50" t="n">
        <v>1503</v>
      </c>
      <c r="F50" t="n">
        <v>0</v>
      </c>
      <c r="G50" t="n">
        <v>0</v>
      </c>
      <c r="H50" t="n">
        <v>0</v>
      </c>
      <c r="I50" t="n">
        <v>1683</v>
      </c>
      <c r="J50" t="n">
        <v>1787</v>
      </c>
      <c r="K50" t="n">
        <v>196</v>
      </c>
      <c r="L50" t="n">
        <v>0</v>
      </c>
      <c r="M50" t="n">
        <v>107</v>
      </c>
    </row>
    <row r="51">
      <c r="A51" s="4" t="n">
        <v>45689</v>
      </c>
      <c r="B51" t="n">
        <v>5576</v>
      </c>
      <c r="C51" t="n">
        <v>129</v>
      </c>
      <c r="D51" t="n">
        <v>900</v>
      </c>
      <c r="E51" t="n">
        <v>1503</v>
      </c>
      <c r="F51" t="n">
        <v>0</v>
      </c>
      <c r="G51" t="n">
        <v>0</v>
      </c>
      <c r="H51" t="n">
        <v>0</v>
      </c>
      <c r="I51" t="n">
        <v>1751.7</v>
      </c>
      <c r="J51" t="n">
        <v>1889.6</v>
      </c>
      <c r="K51" t="n">
        <v>195.8</v>
      </c>
      <c r="L51" t="n">
        <v>35.5</v>
      </c>
      <c r="M51" t="n">
        <v>107</v>
      </c>
    </row>
    <row r="52">
      <c r="A52" s="4" t="n">
        <v>45717</v>
      </c>
      <c r="B52" t="n">
        <v>5747</v>
      </c>
      <c r="C52" t="n">
        <v>129</v>
      </c>
      <c r="D52" t="n">
        <v>900</v>
      </c>
      <c r="E52" t="n">
        <v>1503</v>
      </c>
      <c r="F52" t="n">
        <v>0</v>
      </c>
      <c r="G52" t="n">
        <v>0</v>
      </c>
      <c r="H52" t="n">
        <v>0</v>
      </c>
      <c r="I52" t="n">
        <v>1820.3</v>
      </c>
      <c r="J52" t="n">
        <v>1992.2</v>
      </c>
      <c r="K52" t="n">
        <v>195.5</v>
      </c>
      <c r="L52" t="n">
        <v>71</v>
      </c>
      <c r="M52" t="n">
        <v>107</v>
      </c>
    </row>
    <row r="53">
      <c r="A53" s="4" t="n">
        <v>45748</v>
      </c>
      <c r="B53" t="n">
        <v>5918</v>
      </c>
      <c r="C53" t="n">
        <v>129</v>
      </c>
      <c r="D53" t="n">
        <v>900</v>
      </c>
      <c r="E53" t="n">
        <v>1503</v>
      </c>
      <c r="F53" t="n">
        <v>0</v>
      </c>
      <c r="G53" t="n">
        <v>0</v>
      </c>
      <c r="H53" t="n">
        <v>0</v>
      </c>
      <c r="I53" t="n">
        <v>1889</v>
      </c>
      <c r="J53" t="n">
        <v>2094.8</v>
      </c>
      <c r="K53" t="n">
        <v>195.2</v>
      </c>
      <c r="L53" t="n">
        <v>106.5</v>
      </c>
      <c r="M53" t="n">
        <v>107</v>
      </c>
    </row>
    <row r="54">
      <c r="A54" s="4" t="n">
        <v>45778</v>
      </c>
      <c r="B54" t="n">
        <v>6089</v>
      </c>
      <c r="C54" t="n">
        <v>129</v>
      </c>
      <c r="D54" t="n">
        <v>900</v>
      </c>
      <c r="E54" t="n">
        <v>1503</v>
      </c>
      <c r="F54" t="n">
        <v>0</v>
      </c>
      <c r="G54" t="n">
        <v>0</v>
      </c>
      <c r="H54" t="n">
        <v>0</v>
      </c>
      <c r="I54" t="n">
        <v>1957.7</v>
      </c>
      <c r="J54" t="n">
        <v>2197.3</v>
      </c>
      <c r="K54" t="n">
        <v>195</v>
      </c>
      <c r="L54" t="n">
        <v>142</v>
      </c>
      <c r="M54" t="n">
        <v>107</v>
      </c>
    </row>
    <row r="55">
      <c r="A55" s="4" t="n">
        <v>45809</v>
      </c>
      <c r="B55" t="n">
        <v>6260</v>
      </c>
      <c r="C55" t="n">
        <v>129</v>
      </c>
      <c r="D55" t="n">
        <v>900</v>
      </c>
      <c r="E55" t="n">
        <v>1503</v>
      </c>
      <c r="F55" t="n">
        <v>0</v>
      </c>
      <c r="G55" t="n">
        <v>0</v>
      </c>
      <c r="H55" t="n">
        <v>0</v>
      </c>
      <c r="I55" t="n">
        <v>2026.3</v>
      </c>
      <c r="J55" t="n">
        <v>2299.9</v>
      </c>
      <c r="K55" t="n">
        <v>194.8</v>
      </c>
      <c r="L55" t="n">
        <v>177.5</v>
      </c>
      <c r="M55" t="n">
        <v>107</v>
      </c>
    </row>
    <row r="56">
      <c r="A56" s="4" t="n">
        <v>45839</v>
      </c>
      <c r="B56" t="n">
        <v>6431</v>
      </c>
      <c r="C56" t="n">
        <v>129</v>
      </c>
      <c r="D56" t="n">
        <v>900</v>
      </c>
      <c r="E56" t="n">
        <v>1503</v>
      </c>
      <c r="F56" t="n">
        <v>0</v>
      </c>
      <c r="G56" t="n">
        <v>0</v>
      </c>
      <c r="H56" t="n">
        <v>0</v>
      </c>
      <c r="I56" t="n">
        <v>2095</v>
      </c>
      <c r="J56" t="n">
        <v>2402.5</v>
      </c>
      <c r="K56" t="n">
        <v>194.5</v>
      </c>
      <c r="L56" t="n">
        <v>213</v>
      </c>
      <c r="M56" t="n">
        <v>107</v>
      </c>
    </row>
    <row r="57">
      <c r="A57" s="4" t="n">
        <v>45870</v>
      </c>
      <c r="B57" t="n">
        <v>6602</v>
      </c>
      <c r="C57" t="n">
        <v>129</v>
      </c>
      <c r="D57" t="n">
        <v>900</v>
      </c>
      <c r="E57" t="n">
        <v>1503</v>
      </c>
      <c r="F57" t="n">
        <v>0</v>
      </c>
      <c r="G57" t="n">
        <v>0</v>
      </c>
      <c r="H57" t="n">
        <v>0</v>
      </c>
      <c r="I57" t="n">
        <v>2163.7</v>
      </c>
      <c r="J57" t="n">
        <v>2505.1</v>
      </c>
      <c r="K57" t="n">
        <v>194.2</v>
      </c>
      <c r="L57" t="n">
        <v>248.5</v>
      </c>
      <c r="M57" t="n">
        <v>107</v>
      </c>
    </row>
    <row r="58">
      <c r="A58" s="4" t="n">
        <v>45901</v>
      </c>
      <c r="B58" t="n">
        <v>6773</v>
      </c>
      <c r="C58" t="n">
        <v>129</v>
      </c>
      <c r="D58" t="n">
        <v>900</v>
      </c>
      <c r="E58" t="n">
        <v>1503</v>
      </c>
      <c r="F58" t="n">
        <v>0</v>
      </c>
      <c r="G58" t="n">
        <v>0</v>
      </c>
      <c r="H58" t="n">
        <v>0</v>
      </c>
      <c r="I58" t="n">
        <v>2232.3</v>
      </c>
      <c r="J58" t="n">
        <v>2607.7</v>
      </c>
      <c r="K58" t="n">
        <v>194</v>
      </c>
      <c r="L58" t="n">
        <v>284</v>
      </c>
      <c r="M58" t="n">
        <v>107</v>
      </c>
    </row>
    <row r="59">
      <c r="A59" s="4" t="n">
        <v>45931</v>
      </c>
      <c r="B59" t="n">
        <v>6944</v>
      </c>
      <c r="C59" t="n">
        <v>129</v>
      </c>
      <c r="D59" t="n">
        <v>900</v>
      </c>
      <c r="E59" t="n">
        <v>1503</v>
      </c>
      <c r="F59" t="n">
        <v>0</v>
      </c>
      <c r="G59" t="n">
        <v>0</v>
      </c>
      <c r="H59" t="n">
        <v>0</v>
      </c>
      <c r="I59" t="n">
        <v>2301</v>
      </c>
      <c r="J59" t="n">
        <v>2710.2</v>
      </c>
      <c r="K59" t="n">
        <v>193.8</v>
      </c>
      <c r="L59" t="n">
        <v>319.5</v>
      </c>
      <c r="M59" t="n">
        <v>107</v>
      </c>
    </row>
    <row r="60">
      <c r="A60" s="4" t="n">
        <v>45962</v>
      </c>
      <c r="B60" t="n">
        <v>7115</v>
      </c>
      <c r="C60" t="n">
        <v>129</v>
      </c>
      <c r="D60" t="n">
        <v>900</v>
      </c>
      <c r="E60" t="n">
        <v>1503</v>
      </c>
      <c r="F60" t="n">
        <v>0</v>
      </c>
      <c r="G60" t="n">
        <v>0</v>
      </c>
      <c r="H60" t="n">
        <v>0</v>
      </c>
      <c r="I60" t="n">
        <v>2369.7</v>
      </c>
      <c r="J60" t="n">
        <v>2812.8</v>
      </c>
      <c r="K60" t="n">
        <v>193.5</v>
      </c>
      <c r="L60" t="n">
        <v>355</v>
      </c>
      <c r="M60" t="n">
        <v>107</v>
      </c>
    </row>
    <row r="61">
      <c r="A61" s="4" t="n">
        <v>45992</v>
      </c>
      <c r="B61" t="n">
        <v>7286</v>
      </c>
      <c r="C61" t="n">
        <v>129</v>
      </c>
      <c r="D61" t="n">
        <v>900</v>
      </c>
      <c r="E61" t="n">
        <v>1503</v>
      </c>
      <c r="F61" t="n">
        <v>0</v>
      </c>
      <c r="G61" t="n">
        <v>0</v>
      </c>
      <c r="H61" t="n">
        <v>0</v>
      </c>
      <c r="I61" t="n">
        <v>2438.3</v>
      </c>
      <c r="J61" t="n">
        <v>2915.4</v>
      </c>
      <c r="K61" t="n">
        <v>193.2</v>
      </c>
      <c r="L61" t="n">
        <v>390.5</v>
      </c>
      <c r="M61" t="n">
        <v>107</v>
      </c>
    </row>
    <row r="62">
      <c r="A62" s="4" t="n">
        <v>46023</v>
      </c>
      <c r="B62" t="n">
        <v>7514</v>
      </c>
      <c r="C62" t="n">
        <v>130</v>
      </c>
      <c r="D62" t="n">
        <v>900</v>
      </c>
      <c r="E62" t="n">
        <v>1597</v>
      </c>
      <c r="F62" t="n">
        <v>0</v>
      </c>
      <c r="G62" t="n">
        <v>0</v>
      </c>
      <c r="H62" t="n">
        <v>0</v>
      </c>
      <c r="I62" t="n">
        <v>2507</v>
      </c>
      <c r="J62" t="n">
        <v>3018</v>
      </c>
      <c r="K62" t="n">
        <v>193</v>
      </c>
      <c r="L62" t="n">
        <v>426</v>
      </c>
      <c r="M62" t="n">
        <v>69</v>
      </c>
    </row>
    <row r="63">
      <c r="A63" s="4" t="n">
        <v>46054</v>
      </c>
      <c r="B63" t="n">
        <v>7514</v>
      </c>
      <c r="C63" t="n">
        <v>130</v>
      </c>
      <c r="D63" t="n">
        <v>900</v>
      </c>
      <c r="E63" t="n">
        <v>1597</v>
      </c>
      <c r="F63" t="n">
        <v>0</v>
      </c>
      <c r="G63" t="n">
        <v>0</v>
      </c>
      <c r="H63" t="n">
        <v>0</v>
      </c>
      <c r="I63" t="n">
        <v>2507</v>
      </c>
      <c r="J63" t="n">
        <v>3018</v>
      </c>
      <c r="K63" t="n">
        <v>193</v>
      </c>
      <c r="L63" t="n">
        <v>426</v>
      </c>
      <c r="M63" t="n">
        <v>69</v>
      </c>
    </row>
    <row r="64">
      <c r="A64" s="4" t="n">
        <v>46082</v>
      </c>
      <c r="B64" t="n">
        <v>7514</v>
      </c>
      <c r="C64" t="n">
        <v>130</v>
      </c>
      <c r="D64" t="n">
        <v>900</v>
      </c>
      <c r="E64" t="n">
        <v>1597</v>
      </c>
      <c r="F64" t="n">
        <v>0</v>
      </c>
      <c r="G64" t="n">
        <v>0</v>
      </c>
      <c r="H64" t="n">
        <v>0</v>
      </c>
      <c r="I64" t="n">
        <v>2507</v>
      </c>
      <c r="J64" t="n">
        <v>3018</v>
      </c>
      <c r="K64" t="n">
        <v>193</v>
      </c>
      <c r="L64" t="n">
        <v>426</v>
      </c>
      <c r="M64" t="n">
        <v>69</v>
      </c>
    </row>
    <row r="65">
      <c r="A65" s="4" t="n">
        <v>46113</v>
      </c>
      <c r="B65" t="n">
        <v>7514</v>
      </c>
      <c r="C65" t="n">
        <v>130</v>
      </c>
      <c r="D65" t="n">
        <v>900</v>
      </c>
      <c r="E65" t="n">
        <v>1597</v>
      </c>
      <c r="F65" t="n">
        <v>0</v>
      </c>
      <c r="G65" t="n">
        <v>0</v>
      </c>
      <c r="H65" t="n">
        <v>0</v>
      </c>
      <c r="I65" t="n">
        <v>2507</v>
      </c>
      <c r="J65" t="n">
        <v>3018</v>
      </c>
      <c r="K65" t="n">
        <v>193</v>
      </c>
      <c r="L65" t="n">
        <v>426</v>
      </c>
      <c r="M65" t="n">
        <v>69</v>
      </c>
    </row>
    <row r="66">
      <c r="A66" s="4" t="n">
        <v>46143</v>
      </c>
      <c r="B66" t="n">
        <v>7514</v>
      </c>
      <c r="C66" t="n">
        <v>130</v>
      </c>
      <c r="D66" t="n">
        <v>900</v>
      </c>
      <c r="E66" t="n">
        <v>1597</v>
      </c>
      <c r="F66" t="n">
        <v>0</v>
      </c>
      <c r="G66" t="n">
        <v>0</v>
      </c>
      <c r="H66" t="n">
        <v>0</v>
      </c>
      <c r="I66" t="n">
        <v>2507</v>
      </c>
      <c r="J66" t="n">
        <v>3018</v>
      </c>
      <c r="K66" t="n">
        <v>193</v>
      </c>
      <c r="L66" t="n">
        <v>426</v>
      </c>
      <c r="M66" t="n">
        <v>69</v>
      </c>
    </row>
    <row r="67">
      <c r="A67" s="4" t="n">
        <v>46174</v>
      </c>
      <c r="B67" t="n">
        <v>7514</v>
      </c>
      <c r="C67" t="n">
        <v>130</v>
      </c>
      <c r="D67" t="n">
        <v>900</v>
      </c>
      <c r="E67" t="n">
        <v>1597</v>
      </c>
      <c r="F67" t="n">
        <v>0</v>
      </c>
      <c r="G67" t="n">
        <v>0</v>
      </c>
      <c r="H67" t="n">
        <v>0</v>
      </c>
      <c r="I67" t="n">
        <v>2507</v>
      </c>
      <c r="J67" t="n">
        <v>3018</v>
      </c>
      <c r="K67" t="n">
        <v>193</v>
      </c>
      <c r="L67" t="n">
        <v>426</v>
      </c>
      <c r="M67" t="n">
        <v>69</v>
      </c>
    </row>
    <row r="68">
      <c r="A68" s="4" t="n">
        <v>46204</v>
      </c>
      <c r="B68" t="n">
        <v>7514</v>
      </c>
      <c r="C68" t="n">
        <v>130</v>
      </c>
      <c r="D68" t="n">
        <v>900</v>
      </c>
      <c r="E68" t="n">
        <v>1597</v>
      </c>
      <c r="F68" t="n">
        <v>0</v>
      </c>
      <c r="G68" t="n">
        <v>0</v>
      </c>
      <c r="H68" t="n">
        <v>0</v>
      </c>
      <c r="I68" t="n">
        <v>2507</v>
      </c>
      <c r="J68" t="n">
        <v>3018</v>
      </c>
      <c r="K68" t="n">
        <v>193</v>
      </c>
      <c r="L68" t="n">
        <v>426</v>
      </c>
      <c r="M68" t="n">
        <v>69</v>
      </c>
    </row>
    <row r="69">
      <c r="A69" s="4" t="n">
        <v>46235</v>
      </c>
      <c r="B69" t="n">
        <v>7514</v>
      </c>
      <c r="C69" t="n">
        <v>130</v>
      </c>
      <c r="D69" t="n">
        <v>900</v>
      </c>
      <c r="E69" t="n">
        <v>1597</v>
      </c>
      <c r="F69" t="n">
        <v>0</v>
      </c>
      <c r="G69" t="n">
        <v>0</v>
      </c>
      <c r="H69" t="n">
        <v>0</v>
      </c>
      <c r="I69" t="n">
        <v>2507</v>
      </c>
      <c r="J69" t="n">
        <v>3018</v>
      </c>
      <c r="K69" t="n">
        <v>193</v>
      </c>
      <c r="L69" t="n">
        <v>426</v>
      </c>
      <c r="M69" t="n">
        <v>69</v>
      </c>
    </row>
    <row r="70">
      <c r="A70" s="4" t="n">
        <v>46266</v>
      </c>
      <c r="B70" t="n">
        <v>7514</v>
      </c>
      <c r="C70" t="n">
        <v>130</v>
      </c>
      <c r="D70" t="n">
        <v>900</v>
      </c>
      <c r="E70" t="n">
        <v>1597</v>
      </c>
      <c r="F70" t="n">
        <v>0</v>
      </c>
      <c r="G70" t="n">
        <v>0</v>
      </c>
      <c r="H70" t="n">
        <v>0</v>
      </c>
      <c r="I70" t="n">
        <v>2507</v>
      </c>
      <c r="J70" t="n">
        <v>3018</v>
      </c>
      <c r="K70" t="n">
        <v>193</v>
      </c>
      <c r="L70" t="n">
        <v>426</v>
      </c>
      <c r="M70" t="n">
        <v>69</v>
      </c>
    </row>
    <row r="71">
      <c r="A71" s="4" t="n">
        <v>46296</v>
      </c>
      <c r="B71" t="n">
        <v>7514</v>
      </c>
      <c r="C71" t="n">
        <v>130</v>
      </c>
      <c r="D71" t="n">
        <v>900</v>
      </c>
      <c r="E71" t="n">
        <v>1597</v>
      </c>
      <c r="F71" t="n">
        <v>0</v>
      </c>
      <c r="G71" t="n">
        <v>0</v>
      </c>
      <c r="H71" t="n">
        <v>0</v>
      </c>
      <c r="I71" t="n">
        <v>2507</v>
      </c>
      <c r="J71" t="n">
        <v>3018</v>
      </c>
      <c r="K71" t="n">
        <v>193</v>
      </c>
      <c r="L71" t="n">
        <v>426</v>
      </c>
      <c r="M71" t="n">
        <v>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8926</v>
      </c>
      <c r="C2" t="n">
        <v>2510</v>
      </c>
      <c r="D2" t="n">
        <v>642</v>
      </c>
      <c r="E2" t="n">
        <v>297</v>
      </c>
      <c r="F2" t="n">
        <v>5660</v>
      </c>
      <c r="G2" t="n">
        <v>0</v>
      </c>
      <c r="H2" t="n">
        <v>0</v>
      </c>
      <c r="I2" t="n">
        <v>429</v>
      </c>
      <c r="J2" t="n">
        <v>3</v>
      </c>
      <c r="K2" t="n">
        <v>2</v>
      </c>
      <c r="L2" t="n">
        <v>0</v>
      </c>
      <c r="M2" t="n">
        <v>25</v>
      </c>
    </row>
    <row r="3">
      <c r="A3" s="4" t="n">
        <v>44228</v>
      </c>
      <c r="B3" t="n">
        <v>8934.700000000001</v>
      </c>
      <c r="C3" t="n">
        <v>2510</v>
      </c>
      <c r="D3" t="n">
        <v>642</v>
      </c>
      <c r="E3" t="n">
        <v>297</v>
      </c>
      <c r="F3" t="n">
        <v>5660</v>
      </c>
      <c r="G3" t="n">
        <v>0</v>
      </c>
      <c r="H3" t="n">
        <v>0</v>
      </c>
      <c r="I3" t="n">
        <v>437.7</v>
      </c>
      <c r="J3" t="n">
        <v>3</v>
      </c>
      <c r="K3" t="n">
        <v>2</v>
      </c>
      <c r="L3" t="n">
        <v>0</v>
      </c>
      <c r="M3" t="n">
        <v>25</v>
      </c>
    </row>
    <row r="4">
      <c r="A4" s="4" t="n">
        <v>44256</v>
      </c>
      <c r="B4" t="n">
        <v>8943.299999999999</v>
      </c>
      <c r="C4" t="n">
        <v>2510</v>
      </c>
      <c r="D4" t="n">
        <v>642</v>
      </c>
      <c r="E4" t="n">
        <v>297</v>
      </c>
      <c r="F4" t="n">
        <v>5660</v>
      </c>
      <c r="G4" t="n">
        <v>0</v>
      </c>
      <c r="H4" t="n">
        <v>0</v>
      </c>
      <c r="I4" t="n">
        <v>446.3</v>
      </c>
      <c r="J4" t="n">
        <v>3</v>
      </c>
      <c r="K4" t="n">
        <v>2</v>
      </c>
      <c r="L4" t="n">
        <v>0</v>
      </c>
      <c r="M4" t="n">
        <v>25</v>
      </c>
    </row>
    <row r="5">
      <c r="A5" s="4" t="n">
        <v>44287</v>
      </c>
      <c r="B5" t="n">
        <v>8952</v>
      </c>
      <c r="C5" t="n">
        <v>2510</v>
      </c>
      <c r="D5" t="n">
        <v>642</v>
      </c>
      <c r="E5" t="n">
        <v>297</v>
      </c>
      <c r="F5" t="n">
        <v>5660</v>
      </c>
      <c r="G5" t="n">
        <v>0</v>
      </c>
      <c r="H5" t="n">
        <v>0</v>
      </c>
      <c r="I5" t="n">
        <v>455</v>
      </c>
      <c r="J5" t="n">
        <v>3</v>
      </c>
      <c r="K5" t="n">
        <v>2</v>
      </c>
      <c r="L5" t="n">
        <v>0</v>
      </c>
      <c r="M5" t="n">
        <v>25</v>
      </c>
    </row>
    <row r="6">
      <c r="A6" s="4" t="n">
        <v>44317</v>
      </c>
      <c r="B6" t="n">
        <v>8960.700000000001</v>
      </c>
      <c r="C6" t="n">
        <v>2510</v>
      </c>
      <c r="D6" t="n">
        <v>642</v>
      </c>
      <c r="E6" t="n">
        <v>297</v>
      </c>
      <c r="F6" t="n">
        <v>5660</v>
      </c>
      <c r="G6" t="n">
        <v>0</v>
      </c>
      <c r="H6" t="n">
        <v>0</v>
      </c>
      <c r="I6" t="n">
        <v>463.7</v>
      </c>
      <c r="J6" t="n">
        <v>3</v>
      </c>
      <c r="K6" t="n">
        <v>2</v>
      </c>
      <c r="L6" t="n">
        <v>0</v>
      </c>
      <c r="M6" t="n">
        <v>25</v>
      </c>
    </row>
    <row r="7">
      <c r="A7" s="4" t="n">
        <v>44348</v>
      </c>
      <c r="B7" t="n">
        <v>8969.299999999999</v>
      </c>
      <c r="C7" t="n">
        <v>2510</v>
      </c>
      <c r="D7" t="n">
        <v>642</v>
      </c>
      <c r="E7" t="n">
        <v>297</v>
      </c>
      <c r="F7" t="n">
        <v>5660</v>
      </c>
      <c r="G7" t="n">
        <v>0</v>
      </c>
      <c r="H7" t="n">
        <v>0</v>
      </c>
      <c r="I7" t="n">
        <v>472.3</v>
      </c>
      <c r="J7" t="n">
        <v>3</v>
      </c>
      <c r="K7" t="n">
        <v>2</v>
      </c>
      <c r="L7" t="n">
        <v>0</v>
      </c>
      <c r="M7" t="n">
        <v>25</v>
      </c>
    </row>
    <row r="8">
      <c r="A8" s="4" t="n">
        <v>44378</v>
      </c>
      <c r="B8" t="n">
        <v>8978</v>
      </c>
      <c r="C8" t="n">
        <v>2510</v>
      </c>
      <c r="D8" t="n">
        <v>642</v>
      </c>
      <c r="E8" t="n">
        <v>297</v>
      </c>
      <c r="F8" t="n">
        <v>5660</v>
      </c>
      <c r="G8" t="n">
        <v>0</v>
      </c>
      <c r="H8" t="n">
        <v>0</v>
      </c>
      <c r="I8" t="n">
        <v>481</v>
      </c>
      <c r="J8" t="n">
        <v>3</v>
      </c>
      <c r="K8" t="n">
        <v>2</v>
      </c>
      <c r="L8" t="n">
        <v>0</v>
      </c>
      <c r="M8" t="n">
        <v>25</v>
      </c>
    </row>
    <row r="9">
      <c r="A9" s="4" t="n">
        <v>44409</v>
      </c>
      <c r="B9" t="n">
        <v>8986.700000000001</v>
      </c>
      <c r="C9" t="n">
        <v>2510</v>
      </c>
      <c r="D9" t="n">
        <v>642</v>
      </c>
      <c r="E9" t="n">
        <v>297</v>
      </c>
      <c r="F9" t="n">
        <v>5660</v>
      </c>
      <c r="G9" t="n">
        <v>0</v>
      </c>
      <c r="H9" t="n">
        <v>0</v>
      </c>
      <c r="I9" t="n">
        <v>489.7</v>
      </c>
      <c r="J9" t="n">
        <v>3</v>
      </c>
      <c r="K9" t="n">
        <v>2</v>
      </c>
      <c r="L9" t="n">
        <v>0</v>
      </c>
      <c r="M9" t="n">
        <v>25</v>
      </c>
    </row>
    <row r="10">
      <c r="A10" s="4" t="n">
        <v>44440</v>
      </c>
      <c r="B10" t="n">
        <v>8995.299999999999</v>
      </c>
      <c r="C10" t="n">
        <v>2510</v>
      </c>
      <c r="D10" t="n">
        <v>642</v>
      </c>
      <c r="E10" t="n">
        <v>297</v>
      </c>
      <c r="F10" t="n">
        <v>5660</v>
      </c>
      <c r="G10" t="n">
        <v>0</v>
      </c>
      <c r="H10" t="n">
        <v>0</v>
      </c>
      <c r="I10" t="n">
        <v>498.3</v>
      </c>
      <c r="J10" t="n">
        <v>3</v>
      </c>
      <c r="K10" t="n">
        <v>2</v>
      </c>
      <c r="L10" t="n">
        <v>0</v>
      </c>
      <c r="M10" t="n">
        <v>25</v>
      </c>
    </row>
    <row r="11">
      <c r="A11" s="4" t="n">
        <v>44470</v>
      </c>
      <c r="B11" t="n">
        <v>9004</v>
      </c>
      <c r="C11" t="n">
        <v>2510</v>
      </c>
      <c r="D11" t="n">
        <v>642</v>
      </c>
      <c r="E11" t="n">
        <v>297</v>
      </c>
      <c r="F11" t="n">
        <v>5660</v>
      </c>
      <c r="G11" t="n">
        <v>0</v>
      </c>
      <c r="H11" t="n">
        <v>0</v>
      </c>
      <c r="I11" t="n">
        <v>507</v>
      </c>
      <c r="J11" t="n">
        <v>3</v>
      </c>
      <c r="K11" t="n">
        <v>2</v>
      </c>
      <c r="L11" t="n">
        <v>0</v>
      </c>
      <c r="M11" t="n">
        <v>25</v>
      </c>
    </row>
    <row r="12">
      <c r="A12" s="4" t="n">
        <v>44501</v>
      </c>
      <c r="B12" t="n">
        <v>9012.700000000001</v>
      </c>
      <c r="C12" t="n">
        <v>2510</v>
      </c>
      <c r="D12" t="n">
        <v>642</v>
      </c>
      <c r="E12" t="n">
        <v>297</v>
      </c>
      <c r="F12" t="n">
        <v>5660</v>
      </c>
      <c r="G12" t="n">
        <v>0</v>
      </c>
      <c r="H12" t="n">
        <v>0</v>
      </c>
      <c r="I12" t="n">
        <v>515.7</v>
      </c>
      <c r="J12" t="n">
        <v>3</v>
      </c>
      <c r="K12" t="n">
        <v>2</v>
      </c>
      <c r="L12" t="n">
        <v>0</v>
      </c>
      <c r="M12" t="n">
        <v>25</v>
      </c>
    </row>
    <row r="13">
      <c r="A13" s="4" t="n">
        <v>44531</v>
      </c>
      <c r="B13" t="n">
        <v>9021.299999999999</v>
      </c>
      <c r="C13" t="n">
        <v>2510</v>
      </c>
      <c r="D13" t="n">
        <v>642</v>
      </c>
      <c r="E13" t="n">
        <v>297</v>
      </c>
      <c r="F13" t="n">
        <v>5660</v>
      </c>
      <c r="G13" t="n">
        <v>0</v>
      </c>
      <c r="H13" t="n">
        <v>0</v>
      </c>
      <c r="I13" t="n">
        <v>524.3</v>
      </c>
      <c r="J13" t="n">
        <v>3</v>
      </c>
      <c r="K13" t="n">
        <v>2</v>
      </c>
      <c r="L13" t="n">
        <v>0</v>
      </c>
      <c r="M13" t="n">
        <v>25</v>
      </c>
    </row>
    <row r="14">
      <c r="A14" s="4" t="n">
        <v>44562</v>
      </c>
      <c r="B14" t="n">
        <v>9244</v>
      </c>
      <c r="C14" t="n">
        <v>2525</v>
      </c>
      <c r="D14" t="n">
        <v>642</v>
      </c>
      <c r="E14" t="n">
        <v>486</v>
      </c>
      <c r="F14" t="n">
        <v>5660</v>
      </c>
      <c r="G14" t="n">
        <v>0</v>
      </c>
      <c r="H14" t="n">
        <v>0</v>
      </c>
      <c r="I14" t="n">
        <v>533</v>
      </c>
      <c r="J14" t="n">
        <v>3</v>
      </c>
      <c r="K14" t="n">
        <v>2</v>
      </c>
      <c r="L14" t="n">
        <v>0</v>
      </c>
      <c r="M14" t="n">
        <v>35</v>
      </c>
    </row>
    <row r="15">
      <c r="A15" s="4" t="n">
        <v>44593</v>
      </c>
      <c r="B15" t="n">
        <v>9244</v>
      </c>
      <c r="C15" t="n">
        <v>2525</v>
      </c>
      <c r="D15" t="n">
        <v>642</v>
      </c>
      <c r="E15" t="n">
        <v>486</v>
      </c>
      <c r="F15" t="n">
        <v>5660</v>
      </c>
      <c r="G15" t="n">
        <v>0</v>
      </c>
      <c r="H15" t="n">
        <v>0</v>
      </c>
      <c r="I15" t="n">
        <v>533</v>
      </c>
      <c r="J15" t="n">
        <v>3</v>
      </c>
      <c r="K15" t="n">
        <v>2</v>
      </c>
      <c r="L15" t="n">
        <v>0</v>
      </c>
      <c r="M15" t="n">
        <v>35</v>
      </c>
    </row>
    <row r="16">
      <c r="A16" s="4" t="n">
        <v>44621</v>
      </c>
      <c r="B16" t="n">
        <v>9244</v>
      </c>
      <c r="C16" t="n">
        <v>2525</v>
      </c>
      <c r="D16" t="n">
        <v>642</v>
      </c>
      <c r="E16" t="n">
        <v>486</v>
      </c>
      <c r="F16" t="n">
        <v>5660</v>
      </c>
      <c r="G16" t="n">
        <v>0</v>
      </c>
      <c r="H16" t="n">
        <v>0</v>
      </c>
      <c r="I16" t="n">
        <v>533</v>
      </c>
      <c r="J16" t="n">
        <v>3</v>
      </c>
      <c r="K16" t="n">
        <v>2</v>
      </c>
      <c r="L16" t="n">
        <v>0</v>
      </c>
      <c r="M16" t="n">
        <v>35</v>
      </c>
    </row>
    <row r="17">
      <c r="A17" s="4" t="n">
        <v>44652</v>
      </c>
      <c r="B17" t="n">
        <v>9244</v>
      </c>
      <c r="C17" t="n">
        <v>2525</v>
      </c>
      <c r="D17" t="n">
        <v>642</v>
      </c>
      <c r="E17" t="n">
        <v>486</v>
      </c>
      <c r="F17" t="n">
        <v>5660</v>
      </c>
      <c r="G17" t="n">
        <v>0</v>
      </c>
      <c r="H17" t="n">
        <v>0</v>
      </c>
      <c r="I17" t="n">
        <v>533</v>
      </c>
      <c r="J17" t="n">
        <v>3</v>
      </c>
      <c r="K17" t="n">
        <v>2</v>
      </c>
      <c r="L17" t="n">
        <v>0</v>
      </c>
      <c r="M17" t="n">
        <v>35</v>
      </c>
    </row>
    <row r="18">
      <c r="A18" s="4" t="n">
        <v>44682</v>
      </c>
      <c r="B18" t="n">
        <v>9244</v>
      </c>
      <c r="C18" t="n">
        <v>2525</v>
      </c>
      <c r="D18" t="n">
        <v>642</v>
      </c>
      <c r="E18" t="n">
        <v>486</v>
      </c>
      <c r="F18" t="n">
        <v>5660</v>
      </c>
      <c r="G18" t="n">
        <v>0</v>
      </c>
      <c r="H18" t="n">
        <v>0</v>
      </c>
      <c r="I18" t="n">
        <v>533</v>
      </c>
      <c r="J18" t="n">
        <v>3</v>
      </c>
      <c r="K18" t="n">
        <v>2</v>
      </c>
      <c r="L18" t="n">
        <v>0</v>
      </c>
      <c r="M18" t="n">
        <v>35</v>
      </c>
    </row>
    <row r="19">
      <c r="A19" s="4" t="n">
        <v>44713</v>
      </c>
      <c r="B19" t="n">
        <v>9244</v>
      </c>
      <c r="C19" t="n">
        <v>2525</v>
      </c>
      <c r="D19" t="n">
        <v>642</v>
      </c>
      <c r="E19" t="n">
        <v>486</v>
      </c>
      <c r="F19" t="n">
        <v>5660</v>
      </c>
      <c r="G19" t="n">
        <v>0</v>
      </c>
      <c r="H19" t="n">
        <v>0</v>
      </c>
      <c r="I19" t="n">
        <v>533</v>
      </c>
      <c r="J19" t="n">
        <v>3</v>
      </c>
      <c r="K19" t="n">
        <v>2</v>
      </c>
      <c r="L19" t="n">
        <v>0</v>
      </c>
      <c r="M19" t="n">
        <v>35</v>
      </c>
    </row>
    <row r="20">
      <c r="A20" s="4" t="n">
        <v>44743</v>
      </c>
      <c r="B20" t="n">
        <v>9244</v>
      </c>
      <c r="C20" t="n">
        <v>2525</v>
      </c>
      <c r="D20" t="n">
        <v>642</v>
      </c>
      <c r="E20" t="n">
        <v>486</v>
      </c>
      <c r="F20" t="n">
        <v>5660</v>
      </c>
      <c r="G20" t="n">
        <v>0</v>
      </c>
      <c r="H20" t="n">
        <v>0</v>
      </c>
      <c r="I20" t="n">
        <v>533</v>
      </c>
      <c r="J20" t="n">
        <v>3</v>
      </c>
      <c r="K20" t="n">
        <v>2</v>
      </c>
      <c r="L20" t="n">
        <v>0</v>
      </c>
      <c r="M20" t="n">
        <v>35</v>
      </c>
    </row>
    <row r="21">
      <c r="A21" s="4" t="n">
        <v>44774</v>
      </c>
      <c r="B21" t="n">
        <v>9244</v>
      </c>
      <c r="C21" t="n">
        <v>2525</v>
      </c>
      <c r="D21" t="n">
        <v>642</v>
      </c>
      <c r="E21" t="n">
        <v>486</v>
      </c>
      <c r="F21" t="n">
        <v>5660</v>
      </c>
      <c r="G21" t="n">
        <v>0</v>
      </c>
      <c r="H21" t="n">
        <v>0</v>
      </c>
      <c r="I21" t="n">
        <v>533</v>
      </c>
      <c r="J21" t="n">
        <v>3</v>
      </c>
      <c r="K21" t="n">
        <v>2</v>
      </c>
      <c r="L21" t="n">
        <v>0</v>
      </c>
      <c r="M21" t="n">
        <v>35</v>
      </c>
    </row>
    <row r="22">
      <c r="A22" s="4" t="n">
        <v>44805</v>
      </c>
      <c r="B22" t="n">
        <v>9244</v>
      </c>
      <c r="C22" t="n">
        <v>2525</v>
      </c>
      <c r="D22" t="n">
        <v>642</v>
      </c>
      <c r="E22" t="n">
        <v>486</v>
      </c>
      <c r="F22" t="n">
        <v>5660</v>
      </c>
      <c r="G22" t="n">
        <v>0</v>
      </c>
      <c r="H22" t="n">
        <v>0</v>
      </c>
      <c r="I22" t="n">
        <v>533</v>
      </c>
      <c r="J22" t="n">
        <v>3</v>
      </c>
      <c r="K22" t="n">
        <v>2</v>
      </c>
      <c r="L22" t="n">
        <v>0</v>
      </c>
      <c r="M22" t="n">
        <v>35</v>
      </c>
    </row>
    <row r="23">
      <c r="A23" s="4" t="n">
        <v>44835</v>
      </c>
      <c r="B23" t="n">
        <v>9244</v>
      </c>
      <c r="C23" t="n">
        <v>2525</v>
      </c>
      <c r="D23" t="n">
        <v>642</v>
      </c>
      <c r="E23" t="n">
        <v>486</v>
      </c>
      <c r="F23" t="n">
        <v>5660</v>
      </c>
      <c r="G23" t="n">
        <v>0</v>
      </c>
      <c r="H23" t="n">
        <v>0</v>
      </c>
      <c r="I23" t="n">
        <v>533</v>
      </c>
      <c r="J23" t="n">
        <v>3</v>
      </c>
      <c r="K23" t="n">
        <v>2</v>
      </c>
      <c r="L23" t="n">
        <v>0</v>
      </c>
      <c r="M23" t="n">
        <v>35</v>
      </c>
    </row>
    <row r="24">
      <c r="A24" s="4" t="n">
        <v>44866</v>
      </c>
      <c r="B24" t="n">
        <v>9244</v>
      </c>
      <c r="C24" t="n">
        <v>2525</v>
      </c>
      <c r="D24" t="n">
        <v>642</v>
      </c>
      <c r="E24" t="n">
        <v>486</v>
      </c>
      <c r="F24" t="n">
        <v>5660</v>
      </c>
      <c r="G24" t="n">
        <v>0</v>
      </c>
      <c r="H24" t="n">
        <v>0</v>
      </c>
      <c r="I24" t="n">
        <v>533</v>
      </c>
      <c r="J24" t="n">
        <v>3</v>
      </c>
      <c r="K24" t="n">
        <v>2</v>
      </c>
      <c r="L24" t="n">
        <v>0</v>
      </c>
      <c r="M24" t="n">
        <v>35</v>
      </c>
    </row>
    <row r="25">
      <c r="A25" s="4" t="n">
        <v>44896</v>
      </c>
      <c r="B25" t="n">
        <v>9244</v>
      </c>
      <c r="C25" t="n">
        <v>2525</v>
      </c>
      <c r="D25" t="n">
        <v>642</v>
      </c>
      <c r="E25" t="n">
        <v>486</v>
      </c>
      <c r="F25" t="n">
        <v>5660</v>
      </c>
      <c r="G25" t="n">
        <v>0</v>
      </c>
      <c r="H25" t="n">
        <v>0</v>
      </c>
      <c r="I25" t="n">
        <v>533</v>
      </c>
      <c r="J25" t="n">
        <v>3</v>
      </c>
      <c r="K25" t="n">
        <v>2</v>
      </c>
      <c r="L25" t="n">
        <v>0</v>
      </c>
      <c r="M25" t="n">
        <v>35</v>
      </c>
    </row>
    <row r="26">
      <c r="A26" s="4" t="n">
        <v>44927</v>
      </c>
      <c r="B26" t="n">
        <v>9759</v>
      </c>
      <c r="C26" t="n">
        <v>2536</v>
      </c>
      <c r="D26" t="n">
        <v>642</v>
      </c>
      <c r="E26" t="n">
        <v>608</v>
      </c>
      <c r="F26" t="n">
        <v>6010</v>
      </c>
      <c r="G26" t="n">
        <v>0</v>
      </c>
      <c r="H26" t="n">
        <v>0</v>
      </c>
      <c r="I26" t="n">
        <v>533</v>
      </c>
      <c r="J26" t="n">
        <v>3</v>
      </c>
      <c r="K26" t="n">
        <v>2</v>
      </c>
      <c r="L26" t="n">
        <v>0</v>
      </c>
      <c r="M26" t="n">
        <v>67</v>
      </c>
    </row>
    <row r="27">
      <c r="A27" s="4" t="n">
        <v>44958</v>
      </c>
      <c r="B27" t="n">
        <v>9770.6</v>
      </c>
      <c r="C27" t="n">
        <v>2536</v>
      </c>
      <c r="D27" t="n">
        <v>642</v>
      </c>
      <c r="E27" t="n">
        <v>608</v>
      </c>
      <c r="F27" t="n">
        <v>6010</v>
      </c>
      <c r="G27" t="n">
        <v>0</v>
      </c>
      <c r="H27" t="n">
        <v>0</v>
      </c>
      <c r="I27" t="n">
        <v>542.4</v>
      </c>
      <c r="J27" t="n">
        <v>5.2</v>
      </c>
      <c r="K27" t="n">
        <v>2</v>
      </c>
      <c r="L27" t="n">
        <v>0</v>
      </c>
      <c r="M27" t="n">
        <v>67</v>
      </c>
    </row>
    <row r="28">
      <c r="A28" s="4" t="n">
        <v>44986</v>
      </c>
      <c r="B28" t="n">
        <v>9782.200000000001</v>
      </c>
      <c r="C28" t="n">
        <v>2536</v>
      </c>
      <c r="D28" t="n">
        <v>642</v>
      </c>
      <c r="E28" t="n">
        <v>608</v>
      </c>
      <c r="F28" t="n">
        <v>6010</v>
      </c>
      <c r="G28" t="n">
        <v>0</v>
      </c>
      <c r="H28" t="n">
        <v>0</v>
      </c>
      <c r="I28" t="n">
        <v>551.8</v>
      </c>
      <c r="J28" t="n">
        <v>7.3</v>
      </c>
      <c r="K28" t="n">
        <v>2</v>
      </c>
      <c r="L28" t="n">
        <v>0</v>
      </c>
      <c r="M28" t="n">
        <v>67</v>
      </c>
    </row>
    <row r="29">
      <c r="A29" s="4" t="n">
        <v>45017</v>
      </c>
      <c r="B29" t="n">
        <v>9793.799999999999</v>
      </c>
      <c r="C29" t="n">
        <v>2536</v>
      </c>
      <c r="D29" t="n">
        <v>642</v>
      </c>
      <c r="E29" t="n">
        <v>608</v>
      </c>
      <c r="F29" t="n">
        <v>6010</v>
      </c>
      <c r="G29" t="n">
        <v>0</v>
      </c>
      <c r="H29" t="n">
        <v>0</v>
      </c>
      <c r="I29" t="n">
        <v>561.2</v>
      </c>
      <c r="J29" t="n">
        <v>9.5</v>
      </c>
      <c r="K29" t="n">
        <v>2</v>
      </c>
      <c r="L29" t="n">
        <v>0</v>
      </c>
      <c r="M29" t="n">
        <v>67</v>
      </c>
    </row>
    <row r="30">
      <c r="A30" s="4" t="n">
        <v>45047</v>
      </c>
      <c r="B30" t="n">
        <v>9805.299999999999</v>
      </c>
      <c r="C30" t="n">
        <v>2536</v>
      </c>
      <c r="D30" t="n">
        <v>642</v>
      </c>
      <c r="E30" t="n">
        <v>608</v>
      </c>
      <c r="F30" t="n">
        <v>6010</v>
      </c>
      <c r="G30" t="n">
        <v>0</v>
      </c>
      <c r="H30" t="n">
        <v>0</v>
      </c>
      <c r="I30" t="n">
        <v>570.7</v>
      </c>
      <c r="J30" t="n">
        <v>11.7</v>
      </c>
      <c r="K30" t="n">
        <v>2</v>
      </c>
      <c r="L30" t="n">
        <v>0</v>
      </c>
      <c r="M30" t="n">
        <v>67</v>
      </c>
    </row>
    <row r="31">
      <c r="A31" s="4" t="n">
        <v>45078</v>
      </c>
      <c r="B31" t="n">
        <v>9816.9</v>
      </c>
      <c r="C31" t="n">
        <v>2536</v>
      </c>
      <c r="D31" t="n">
        <v>642</v>
      </c>
      <c r="E31" t="n">
        <v>608</v>
      </c>
      <c r="F31" t="n">
        <v>6010</v>
      </c>
      <c r="G31" t="n">
        <v>0</v>
      </c>
      <c r="H31" t="n">
        <v>0</v>
      </c>
      <c r="I31" t="n">
        <v>580.1</v>
      </c>
      <c r="J31" t="n">
        <v>13.8</v>
      </c>
      <c r="K31" t="n">
        <v>2</v>
      </c>
      <c r="L31" t="n">
        <v>0</v>
      </c>
      <c r="M31" t="n">
        <v>67</v>
      </c>
    </row>
    <row r="32">
      <c r="A32" s="4" t="n">
        <v>45108</v>
      </c>
      <c r="B32" t="n">
        <v>9828.5</v>
      </c>
      <c r="C32" t="n">
        <v>2536</v>
      </c>
      <c r="D32" t="n">
        <v>642</v>
      </c>
      <c r="E32" t="n">
        <v>608</v>
      </c>
      <c r="F32" t="n">
        <v>6010</v>
      </c>
      <c r="G32" t="n">
        <v>0</v>
      </c>
      <c r="H32" t="n">
        <v>0</v>
      </c>
      <c r="I32" t="n">
        <v>589.5</v>
      </c>
      <c r="J32" t="n">
        <v>16</v>
      </c>
      <c r="K32" t="n">
        <v>2</v>
      </c>
      <c r="L32" t="n">
        <v>0</v>
      </c>
      <c r="M32" t="n">
        <v>67</v>
      </c>
    </row>
    <row r="33">
      <c r="A33" s="4" t="n">
        <v>45139</v>
      </c>
      <c r="B33" t="n">
        <v>9840.1</v>
      </c>
      <c r="C33" t="n">
        <v>2536</v>
      </c>
      <c r="D33" t="n">
        <v>642</v>
      </c>
      <c r="E33" t="n">
        <v>608</v>
      </c>
      <c r="F33" t="n">
        <v>6010</v>
      </c>
      <c r="G33" t="n">
        <v>0</v>
      </c>
      <c r="H33" t="n">
        <v>0</v>
      </c>
      <c r="I33" t="n">
        <v>598.9</v>
      </c>
      <c r="J33" t="n">
        <v>18.2</v>
      </c>
      <c r="K33" t="n">
        <v>2</v>
      </c>
      <c r="L33" t="n">
        <v>0</v>
      </c>
      <c r="M33" t="n">
        <v>67</v>
      </c>
    </row>
    <row r="34">
      <c r="A34" s="4" t="n">
        <v>45170</v>
      </c>
      <c r="B34" t="n">
        <v>9851.700000000001</v>
      </c>
      <c r="C34" t="n">
        <v>2536</v>
      </c>
      <c r="D34" t="n">
        <v>642</v>
      </c>
      <c r="E34" t="n">
        <v>608</v>
      </c>
      <c r="F34" t="n">
        <v>6010</v>
      </c>
      <c r="G34" t="n">
        <v>0</v>
      </c>
      <c r="H34" t="n">
        <v>0</v>
      </c>
      <c r="I34" t="n">
        <v>608.3</v>
      </c>
      <c r="J34" t="n">
        <v>20.3</v>
      </c>
      <c r="K34" t="n">
        <v>2</v>
      </c>
      <c r="L34" t="n">
        <v>0</v>
      </c>
      <c r="M34" t="n">
        <v>67</v>
      </c>
    </row>
    <row r="35">
      <c r="A35" s="4" t="n">
        <v>45200</v>
      </c>
      <c r="B35" t="n">
        <v>9863.200000000001</v>
      </c>
      <c r="C35" t="n">
        <v>2536</v>
      </c>
      <c r="D35" t="n">
        <v>642</v>
      </c>
      <c r="E35" t="n">
        <v>608</v>
      </c>
      <c r="F35" t="n">
        <v>6010</v>
      </c>
      <c r="G35" t="n">
        <v>0</v>
      </c>
      <c r="H35" t="n">
        <v>0</v>
      </c>
      <c r="I35" t="n">
        <v>617.8</v>
      </c>
      <c r="J35" t="n">
        <v>22.5</v>
      </c>
      <c r="K35" t="n">
        <v>2</v>
      </c>
      <c r="L35" t="n">
        <v>0</v>
      </c>
      <c r="M35" t="n">
        <v>67</v>
      </c>
    </row>
    <row r="36">
      <c r="A36" s="4" t="n">
        <v>45231</v>
      </c>
      <c r="B36" t="n">
        <v>9874.799999999999</v>
      </c>
      <c r="C36" t="n">
        <v>2536</v>
      </c>
      <c r="D36" t="n">
        <v>642</v>
      </c>
      <c r="E36" t="n">
        <v>608</v>
      </c>
      <c r="F36" t="n">
        <v>6010</v>
      </c>
      <c r="G36" t="n">
        <v>0</v>
      </c>
      <c r="H36" t="n">
        <v>0</v>
      </c>
      <c r="I36" t="n">
        <v>627.2</v>
      </c>
      <c r="J36" t="n">
        <v>24.7</v>
      </c>
      <c r="K36" t="n">
        <v>2</v>
      </c>
      <c r="L36" t="n">
        <v>0</v>
      </c>
      <c r="M36" t="n">
        <v>67</v>
      </c>
    </row>
    <row r="37">
      <c r="A37" s="4" t="n">
        <v>45261</v>
      </c>
      <c r="B37" t="n">
        <v>9886.4</v>
      </c>
      <c r="C37" t="n">
        <v>2536</v>
      </c>
      <c r="D37" t="n">
        <v>642</v>
      </c>
      <c r="E37" t="n">
        <v>608</v>
      </c>
      <c r="F37" t="n">
        <v>6010</v>
      </c>
      <c r="G37" t="n">
        <v>0</v>
      </c>
      <c r="H37" t="n">
        <v>0</v>
      </c>
      <c r="I37" t="n">
        <v>636.6</v>
      </c>
      <c r="J37" t="n">
        <v>26.8</v>
      </c>
      <c r="K37" t="n">
        <v>2</v>
      </c>
      <c r="L37" t="n">
        <v>0</v>
      </c>
      <c r="M37" t="n">
        <v>67</v>
      </c>
    </row>
    <row r="38">
      <c r="A38" s="4" t="n">
        <v>45292</v>
      </c>
      <c r="B38" t="n">
        <v>9898</v>
      </c>
      <c r="C38" t="n">
        <v>2537</v>
      </c>
      <c r="D38" t="n">
        <v>642</v>
      </c>
      <c r="E38" t="n">
        <v>607</v>
      </c>
      <c r="F38" t="n">
        <v>6010</v>
      </c>
      <c r="G38" t="n">
        <v>0</v>
      </c>
      <c r="H38" t="n">
        <v>0</v>
      </c>
      <c r="I38" t="n">
        <v>646</v>
      </c>
      <c r="J38" t="n">
        <v>29</v>
      </c>
      <c r="K38" t="n">
        <v>2</v>
      </c>
      <c r="L38" t="n">
        <v>0</v>
      </c>
      <c r="M38" t="n">
        <v>67</v>
      </c>
    </row>
    <row r="39">
      <c r="A39" s="4" t="n">
        <v>45323</v>
      </c>
      <c r="B39" t="n">
        <v>9909.5</v>
      </c>
      <c r="C39" t="n">
        <v>2537</v>
      </c>
      <c r="D39" t="n">
        <v>642</v>
      </c>
      <c r="E39" t="n">
        <v>607</v>
      </c>
      <c r="F39" t="n">
        <v>6010</v>
      </c>
      <c r="G39" t="n">
        <v>0</v>
      </c>
      <c r="H39" t="n">
        <v>0</v>
      </c>
      <c r="I39" t="n">
        <v>653.8</v>
      </c>
      <c r="J39" t="n">
        <v>32.7</v>
      </c>
      <c r="K39" t="n">
        <v>2</v>
      </c>
      <c r="L39" t="n">
        <v>0</v>
      </c>
      <c r="M39" t="n">
        <v>67</v>
      </c>
    </row>
    <row r="40">
      <c r="A40" s="4" t="n">
        <v>45352</v>
      </c>
      <c r="B40" t="n">
        <v>9921</v>
      </c>
      <c r="C40" t="n">
        <v>2537</v>
      </c>
      <c r="D40" t="n">
        <v>642</v>
      </c>
      <c r="E40" t="n">
        <v>607</v>
      </c>
      <c r="F40" t="n">
        <v>6010</v>
      </c>
      <c r="G40" t="n">
        <v>0</v>
      </c>
      <c r="H40" t="n">
        <v>0</v>
      </c>
      <c r="I40" t="n">
        <v>661.7</v>
      </c>
      <c r="J40" t="n">
        <v>36.3</v>
      </c>
      <c r="K40" t="n">
        <v>2</v>
      </c>
      <c r="L40" t="n">
        <v>0</v>
      </c>
      <c r="M40" t="n">
        <v>67</v>
      </c>
    </row>
    <row r="41">
      <c r="A41" s="4" t="n">
        <v>45383</v>
      </c>
      <c r="B41" t="n">
        <v>9932.5</v>
      </c>
      <c r="C41" t="n">
        <v>2537</v>
      </c>
      <c r="D41" t="n">
        <v>642</v>
      </c>
      <c r="E41" t="n">
        <v>607</v>
      </c>
      <c r="F41" t="n">
        <v>6010</v>
      </c>
      <c r="G41" t="n">
        <v>0</v>
      </c>
      <c r="H41" t="n">
        <v>0</v>
      </c>
      <c r="I41" t="n">
        <v>669.5</v>
      </c>
      <c r="J41" t="n">
        <v>40</v>
      </c>
      <c r="K41" t="n">
        <v>2</v>
      </c>
      <c r="L41" t="n">
        <v>0</v>
      </c>
      <c r="M41" t="n">
        <v>67</v>
      </c>
    </row>
    <row r="42">
      <c r="A42" s="4" t="n">
        <v>45413</v>
      </c>
      <c r="B42" t="n">
        <v>9944</v>
      </c>
      <c r="C42" t="n">
        <v>2537</v>
      </c>
      <c r="D42" t="n">
        <v>642</v>
      </c>
      <c r="E42" t="n">
        <v>607</v>
      </c>
      <c r="F42" t="n">
        <v>6010</v>
      </c>
      <c r="G42" t="n">
        <v>0</v>
      </c>
      <c r="H42" t="n">
        <v>0</v>
      </c>
      <c r="I42" t="n">
        <v>677.3</v>
      </c>
      <c r="J42" t="n">
        <v>43.7</v>
      </c>
      <c r="K42" t="n">
        <v>2</v>
      </c>
      <c r="L42" t="n">
        <v>0</v>
      </c>
      <c r="M42" t="n">
        <v>67</v>
      </c>
    </row>
    <row r="43">
      <c r="A43" s="4" t="n">
        <v>45444</v>
      </c>
      <c r="B43" t="n">
        <v>9955.5</v>
      </c>
      <c r="C43" t="n">
        <v>2537</v>
      </c>
      <c r="D43" t="n">
        <v>642</v>
      </c>
      <c r="E43" t="n">
        <v>607</v>
      </c>
      <c r="F43" t="n">
        <v>6010</v>
      </c>
      <c r="G43" t="n">
        <v>0</v>
      </c>
      <c r="H43" t="n">
        <v>0</v>
      </c>
      <c r="I43" t="n">
        <v>685.2</v>
      </c>
      <c r="J43" t="n">
        <v>47.3</v>
      </c>
      <c r="K43" t="n">
        <v>2</v>
      </c>
      <c r="L43" t="n">
        <v>0</v>
      </c>
      <c r="M43" t="n">
        <v>67</v>
      </c>
    </row>
    <row r="44">
      <c r="A44" s="4" t="n">
        <v>45474</v>
      </c>
      <c r="B44" t="n">
        <v>9967</v>
      </c>
      <c r="C44" t="n">
        <v>2537</v>
      </c>
      <c r="D44" t="n">
        <v>642</v>
      </c>
      <c r="E44" t="n">
        <v>607</v>
      </c>
      <c r="F44" t="n">
        <v>6010</v>
      </c>
      <c r="G44" t="n">
        <v>0</v>
      </c>
      <c r="H44" t="n">
        <v>0</v>
      </c>
      <c r="I44" t="n">
        <v>693</v>
      </c>
      <c r="J44" t="n">
        <v>51</v>
      </c>
      <c r="K44" t="n">
        <v>2</v>
      </c>
      <c r="L44" t="n">
        <v>0</v>
      </c>
      <c r="M44" t="n">
        <v>67</v>
      </c>
    </row>
    <row r="45">
      <c r="A45" s="4" t="n">
        <v>45505</v>
      </c>
      <c r="B45" t="n">
        <v>9978.5</v>
      </c>
      <c r="C45" t="n">
        <v>2537</v>
      </c>
      <c r="D45" t="n">
        <v>642</v>
      </c>
      <c r="E45" t="n">
        <v>607</v>
      </c>
      <c r="F45" t="n">
        <v>6010</v>
      </c>
      <c r="G45" t="n">
        <v>0</v>
      </c>
      <c r="H45" t="n">
        <v>0</v>
      </c>
      <c r="I45" t="n">
        <v>700.8</v>
      </c>
      <c r="J45" t="n">
        <v>54.7</v>
      </c>
      <c r="K45" t="n">
        <v>2</v>
      </c>
      <c r="L45" t="n">
        <v>0</v>
      </c>
      <c r="M45" t="n">
        <v>67</v>
      </c>
    </row>
    <row r="46">
      <c r="A46" s="4" t="n">
        <v>45536</v>
      </c>
      <c r="B46" t="n">
        <v>9990</v>
      </c>
      <c r="C46" t="n">
        <v>2537</v>
      </c>
      <c r="D46" t="n">
        <v>642</v>
      </c>
      <c r="E46" t="n">
        <v>607</v>
      </c>
      <c r="F46" t="n">
        <v>6010</v>
      </c>
      <c r="G46" t="n">
        <v>0</v>
      </c>
      <c r="H46" t="n">
        <v>0</v>
      </c>
      <c r="I46" t="n">
        <v>708.7</v>
      </c>
      <c r="J46" t="n">
        <v>58.3</v>
      </c>
      <c r="K46" t="n">
        <v>2</v>
      </c>
      <c r="L46" t="n">
        <v>0</v>
      </c>
      <c r="M46" t="n">
        <v>67</v>
      </c>
    </row>
    <row r="47">
      <c r="A47" s="4" t="n">
        <v>45566</v>
      </c>
      <c r="B47" t="n">
        <v>10001.5</v>
      </c>
      <c r="C47" t="n">
        <v>2537</v>
      </c>
      <c r="D47" t="n">
        <v>642</v>
      </c>
      <c r="E47" t="n">
        <v>607</v>
      </c>
      <c r="F47" t="n">
        <v>6010</v>
      </c>
      <c r="G47" t="n">
        <v>0</v>
      </c>
      <c r="H47" t="n">
        <v>0</v>
      </c>
      <c r="I47" t="n">
        <v>716.5</v>
      </c>
      <c r="J47" t="n">
        <v>62</v>
      </c>
      <c r="K47" t="n">
        <v>2</v>
      </c>
      <c r="L47" t="n">
        <v>0</v>
      </c>
      <c r="M47" t="n">
        <v>67</v>
      </c>
    </row>
    <row r="48">
      <c r="A48" s="4" t="n">
        <v>45597</v>
      </c>
      <c r="B48" t="n">
        <v>10013</v>
      </c>
      <c r="C48" t="n">
        <v>2537</v>
      </c>
      <c r="D48" t="n">
        <v>642</v>
      </c>
      <c r="E48" t="n">
        <v>607</v>
      </c>
      <c r="F48" t="n">
        <v>6010</v>
      </c>
      <c r="G48" t="n">
        <v>0</v>
      </c>
      <c r="H48" t="n">
        <v>0</v>
      </c>
      <c r="I48" t="n">
        <v>724.3</v>
      </c>
      <c r="J48" t="n">
        <v>65.7</v>
      </c>
      <c r="K48" t="n">
        <v>2</v>
      </c>
      <c r="L48" t="n">
        <v>0</v>
      </c>
      <c r="M48" t="n">
        <v>67</v>
      </c>
    </row>
    <row r="49">
      <c r="A49" s="4" t="n">
        <v>45627</v>
      </c>
      <c r="B49" t="n">
        <v>10024.5</v>
      </c>
      <c r="C49" t="n">
        <v>2537</v>
      </c>
      <c r="D49" t="n">
        <v>642</v>
      </c>
      <c r="E49" t="n">
        <v>607</v>
      </c>
      <c r="F49" t="n">
        <v>6010</v>
      </c>
      <c r="G49" t="n">
        <v>0</v>
      </c>
      <c r="H49" t="n">
        <v>0</v>
      </c>
      <c r="I49" t="n">
        <v>732.2</v>
      </c>
      <c r="J49" t="n">
        <v>69.3</v>
      </c>
      <c r="K49" t="n">
        <v>2</v>
      </c>
      <c r="L49" t="n">
        <v>0</v>
      </c>
      <c r="M49" t="n">
        <v>67</v>
      </c>
    </row>
    <row r="50">
      <c r="A50" s="4" t="n">
        <v>45658</v>
      </c>
      <c r="B50" t="n">
        <v>10148</v>
      </c>
      <c r="C50" t="n">
        <v>2539</v>
      </c>
      <c r="D50" t="n">
        <v>642</v>
      </c>
      <c r="E50" t="n">
        <v>609</v>
      </c>
      <c r="F50" t="n">
        <v>6120</v>
      </c>
      <c r="G50" t="n">
        <v>0</v>
      </c>
      <c r="H50" t="n">
        <v>0</v>
      </c>
      <c r="I50" t="n">
        <v>740</v>
      </c>
      <c r="J50" t="n">
        <v>73</v>
      </c>
      <c r="K50" t="n">
        <v>2</v>
      </c>
      <c r="L50" t="n">
        <v>0</v>
      </c>
      <c r="M50" t="n">
        <v>65</v>
      </c>
    </row>
    <row r="51">
      <c r="A51" s="4" t="n">
        <v>45689</v>
      </c>
      <c r="B51" t="n">
        <v>10187.8</v>
      </c>
      <c r="C51" t="n">
        <v>2539</v>
      </c>
      <c r="D51" t="n">
        <v>642</v>
      </c>
      <c r="E51" t="n">
        <v>609</v>
      </c>
      <c r="F51" t="n">
        <v>6120</v>
      </c>
      <c r="G51" t="n">
        <v>0</v>
      </c>
      <c r="H51" t="n">
        <v>0</v>
      </c>
      <c r="I51" t="n">
        <v>770.5</v>
      </c>
      <c r="J51" t="n">
        <v>82.3</v>
      </c>
      <c r="K51" t="n">
        <v>2</v>
      </c>
      <c r="L51" t="n">
        <v>0</v>
      </c>
      <c r="M51" t="n">
        <v>65</v>
      </c>
    </row>
    <row r="52">
      <c r="A52" s="4" t="n">
        <v>45717</v>
      </c>
      <c r="B52" t="n">
        <v>10227.7</v>
      </c>
      <c r="C52" t="n">
        <v>2539</v>
      </c>
      <c r="D52" t="n">
        <v>642</v>
      </c>
      <c r="E52" t="n">
        <v>609</v>
      </c>
      <c r="F52" t="n">
        <v>6120</v>
      </c>
      <c r="G52" t="n">
        <v>0</v>
      </c>
      <c r="H52" t="n">
        <v>0</v>
      </c>
      <c r="I52" t="n">
        <v>801</v>
      </c>
      <c r="J52" t="n">
        <v>91.7</v>
      </c>
      <c r="K52" t="n">
        <v>2</v>
      </c>
      <c r="L52" t="n">
        <v>0</v>
      </c>
      <c r="M52" t="n">
        <v>65</v>
      </c>
    </row>
    <row r="53">
      <c r="A53" s="4" t="n">
        <v>45748</v>
      </c>
      <c r="B53" t="n">
        <v>10267.5</v>
      </c>
      <c r="C53" t="n">
        <v>2539</v>
      </c>
      <c r="D53" t="n">
        <v>642</v>
      </c>
      <c r="E53" t="n">
        <v>609</v>
      </c>
      <c r="F53" t="n">
        <v>6120</v>
      </c>
      <c r="G53" t="n">
        <v>0</v>
      </c>
      <c r="H53" t="n">
        <v>0</v>
      </c>
      <c r="I53" t="n">
        <v>831.5</v>
      </c>
      <c r="J53" t="n">
        <v>101</v>
      </c>
      <c r="K53" t="n">
        <v>2</v>
      </c>
      <c r="L53" t="n">
        <v>0</v>
      </c>
      <c r="M53" t="n">
        <v>65</v>
      </c>
    </row>
    <row r="54">
      <c r="A54" s="4" t="n">
        <v>45778</v>
      </c>
      <c r="B54" t="n">
        <v>10307.3</v>
      </c>
      <c r="C54" t="n">
        <v>2539</v>
      </c>
      <c r="D54" t="n">
        <v>642</v>
      </c>
      <c r="E54" t="n">
        <v>609</v>
      </c>
      <c r="F54" t="n">
        <v>6120</v>
      </c>
      <c r="G54" t="n">
        <v>0</v>
      </c>
      <c r="H54" t="n">
        <v>0</v>
      </c>
      <c r="I54" t="n">
        <v>862</v>
      </c>
      <c r="J54" t="n">
        <v>110.3</v>
      </c>
      <c r="K54" t="n">
        <v>2</v>
      </c>
      <c r="L54" t="n">
        <v>0</v>
      </c>
      <c r="M54" t="n">
        <v>65</v>
      </c>
    </row>
    <row r="55">
      <c r="A55" s="4" t="n">
        <v>45809</v>
      </c>
      <c r="B55" t="n">
        <v>10347.2</v>
      </c>
      <c r="C55" t="n">
        <v>2539</v>
      </c>
      <c r="D55" t="n">
        <v>642</v>
      </c>
      <c r="E55" t="n">
        <v>609</v>
      </c>
      <c r="F55" t="n">
        <v>6120</v>
      </c>
      <c r="G55" t="n">
        <v>0</v>
      </c>
      <c r="H55" t="n">
        <v>0</v>
      </c>
      <c r="I55" t="n">
        <v>892.5</v>
      </c>
      <c r="J55" t="n">
        <v>119.7</v>
      </c>
      <c r="K55" t="n">
        <v>2</v>
      </c>
      <c r="L55" t="n">
        <v>0</v>
      </c>
      <c r="M55" t="n">
        <v>65</v>
      </c>
    </row>
    <row r="56">
      <c r="A56" s="4" t="n">
        <v>45839</v>
      </c>
      <c r="B56" t="n">
        <v>10387</v>
      </c>
      <c r="C56" t="n">
        <v>2539</v>
      </c>
      <c r="D56" t="n">
        <v>642</v>
      </c>
      <c r="E56" t="n">
        <v>609</v>
      </c>
      <c r="F56" t="n">
        <v>6120</v>
      </c>
      <c r="G56" t="n">
        <v>0</v>
      </c>
      <c r="H56" t="n">
        <v>0</v>
      </c>
      <c r="I56" t="n">
        <v>923</v>
      </c>
      <c r="J56" t="n">
        <v>129</v>
      </c>
      <c r="K56" t="n">
        <v>2</v>
      </c>
      <c r="L56" t="n">
        <v>0</v>
      </c>
      <c r="M56" t="n">
        <v>65</v>
      </c>
    </row>
    <row r="57">
      <c r="A57" s="4" t="n">
        <v>45870</v>
      </c>
      <c r="B57" t="n">
        <v>10426.8</v>
      </c>
      <c r="C57" t="n">
        <v>2539</v>
      </c>
      <c r="D57" t="n">
        <v>642</v>
      </c>
      <c r="E57" t="n">
        <v>609</v>
      </c>
      <c r="F57" t="n">
        <v>6120</v>
      </c>
      <c r="G57" t="n">
        <v>0</v>
      </c>
      <c r="H57" t="n">
        <v>0</v>
      </c>
      <c r="I57" t="n">
        <v>953.5</v>
      </c>
      <c r="J57" t="n">
        <v>138.3</v>
      </c>
      <c r="K57" t="n">
        <v>2</v>
      </c>
      <c r="L57" t="n">
        <v>0</v>
      </c>
      <c r="M57" t="n">
        <v>65</v>
      </c>
    </row>
    <row r="58">
      <c r="A58" s="4" t="n">
        <v>45901</v>
      </c>
      <c r="B58" t="n">
        <v>10466.7</v>
      </c>
      <c r="C58" t="n">
        <v>2539</v>
      </c>
      <c r="D58" t="n">
        <v>642</v>
      </c>
      <c r="E58" t="n">
        <v>609</v>
      </c>
      <c r="F58" t="n">
        <v>6120</v>
      </c>
      <c r="G58" t="n">
        <v>0</v>
      </c>
      <c r="H58" t="n">
        <v>0</v>
      </c>
      <c r="I58" t="n">
        <v>984</v>
      </c>
      <c r="J58" t="n">
        <v>147.7</v>
      </c>
      <c r="K58" t="n">
        <v>2</v>
      </c>
      <c r="L58" t="n">
        <v>0</v>
      </c>
      <c r="M58" t="n">
        <v>65</v>
      </c>
    </row>
    <row r="59">
      <c r="A59" s="4" t="n">
        <v>45931</v>
      </c>
      <c r="B59" t="n">
        <v>10506.5</v>
      </c>
      <c r="C59" t="n">
        <v>2539</v>
      </c>
      <c r="D59" t="n">
        <v>642</v>
      </c>
      <c r="E59" t="n">
        <v>609</v>
      </c>
      <c r="F59" t="n">
        <v>6120</v>
      </c>
      <c r="G59" t="n">
        <v>0</v>
      </c>
      <c r="H59" t="n">
        <v>0</v>
      </c>
      <c r="I59" t="n">
        <v>1014.5</v>
      </c>
      <c r="J59" t="n">
        <v>157</v>
      </c>
      <c r="K59" t="n">
        <v>2</v>
      </c>
      <c r="L59" t="n">
        <v>0</v>
      </c>
      <c r="M59" t="n">
        <v>65</v>
      </c>
    </row>
    <row r="60">
      <c r="A60" s="4" t="n">
        <v>45962</v>
      </c>
      <c r="B60" t="n">
        <v>10546.3</v>
      </c>
      <c r="C60" t="n">
        <v>2539</v>
      </c>
      <c r="D60" t="n">
        <v>642</v>
      </c>
      <c r="E60" t="n">
        <v>609</v>
      </c>
      <c r="F60" t="n">
        <v>6120</v>
      </c>
      <c r="G60" t="n">
        <v>0</v>
      </c>
      <c r="H60" t="n">
        <v>0</v>
      </c>
      <c r="I60" t="n">
        <v>1045</v>
      </c>
      <c r="J60" t="n">
        <v>166.3</v>
      </c>
      <c r="K60" t="n">
        <v>2</v>
      </c>
      <c r="L60" t="n">
        <v>0</v>
      </c>
      <c r="M60" t="n">
        <v>65</v>
      </c>
    </row>
    <row r="61">
      <c r="A61" s="4" t="n">
        <v>45992</v>
      </c>
      <c r="B61" t="n">
        <v>10586.2</v>
      </c>
      <c r="C61" t="n">
        <v>2539</v>
      </c>
      <c r="D61" t="n">
        <v>642</v>
      </c>
      <c r="E61" t="n">
        <v>609</v>
      </c>
      <c r="F61" t="n">
        <v>6120</v>
      </c>
      <c r="G61" t="n">
        <v>0</v>
      </c>
      <c r="H61" t="n">
        <v>0</v>
      </c>
      <c r="I61" t="n">
        <v>1075.5</v>
      </c>
      <c r="J61" t="n">
        <v>175.7</v>
      </c>
      <c r="K61" t="n">
        <v>2</v>
      </c>
      <c r="L61" t="n">
        <v>0</v>
      </c>
      <c r="M61" t="n">
        <v>65</v>
      </c>
    </row>
    <row r="62">
      <c r="A62" s="4" t="n">
        <v>46023</v>
      </c>
      <c r="B62" t="n">
        <v>10521</v>
      </c>
      <c r="C62" t="n">
        <v>2542</v>
      </c>
      <c r="D62" t="n">
        <v>642</v>
      </c>
      <c r="E62" t="n">
        <v>611</v>
      </c>
      <c r="F62" t="n">
        <v>6010</v>
      </c>
      <c r="G62" t="n">
        <v>0</v>
      </c>
      <c r="H62" t="n">
        <v>0</v>
      </c>
      <c r="I62" t="n">
        <v>1106</v>
      </c>
      <c r="J62" t="n">
        <v>185</v>
      </c>
      <c r="K62" t="n">
        <v>2</v>
      </c>
      <c r="L62" t="n">
        <v>0</v>
      </c>
      <c r="M62" t="n">
        <v>65</v>
      </c>
    </row>
    <row r="63">
      <c r="A63" s="4" t="n">
        <v>46054</v>
      </c>
      <c r="B63" t="n">
        <v>10521</v>
      </c>
      <c r="C63" t="n">
        <v>2542</v>
      </c>
      <c r="D63" t="n">
        <v>642</v>
      </c>
      <c r="E63" t="n">
        <v>611</v>
      </c>
      <c r="F63" t="n">
        <v>6010</v>
      </c>
      <c r="G63" t="n">
        <v>0</v>
      </c>
      <c r="H63" t="n">
        <v>0</v>
      </c>
      <c r="I63" t="n">
        <v>1106</v>
      </c>
      <c r="J63" t="n">
        <v>185</v>
      </c>
      <c r="K63" t="n">
        <v>2</v>
      </c>
      <c r="L63" t="n">
        <v>0</v>
      </c>
      <c r="M63" t="n">
        <v>65</v>
      </c>
    </row>
    <row r="64">
      <c r="A64" s="4" t="n">
        <v>46082</v>
      </c>
      <c r="B64" t="n">
        <v>10521</v>
      </c>
      <c r="C64" t="n">
        <v>2542</v>
      </c>
      <c r="D64" t="n">
        <v>642</v>
      </c>
      <c r="E64" t="n">
        <v>611</v>
      </c>
      <c r="F64" t="n">
        <v>6010</v>
      </c>
      <c r="G64" t="n">
        <v>0</v>
      </c>
      <c r="H64" t="n">
        <v>0</v>
      </c>
      <c r="I64" t="n">
        <v>1106</v>
      </c>
      <c r="J64" t="n">
        <v>185</v>
      </c>
      <c r="K64" t="n">
        <v>2</v>
      </c>
      <c r="L64" t="n">
        <v>0</v>
      </c>
      <c r="M64" t="n">
        <v>65</v>
      </c>
    </row>
    <row r="65">
      <c r="A65" s="4" t="n">
        <v>46113</v>
      </c>
      <c r="B65" t="n">
        <v>10521</v>
      </c>
      <c r="C65" t="n">
        <v>2542</v>
      </c>
      <c r="D65" t="n">
        <v>642</v>
      </c>
      <c r="E65" t="n">
        <v>611</v>
      </c>
      <c r="F65" t="n">
        <v>6010</v>
      </c>
      <c r="G65" t="n">
        <v>0</v>
      </c>
      <c r="H65" t="n">
        <v>0</v>
      </c>
      <c r="I65" t="n">
        <v>1106</v>
      </c>
      <c r="J65" t="n">
        <v>185</v>
      </c>
      <c r="K65" t="n">
        <v>2</v>
      </c>
      <c r="L65" t="n">
        <v>0</v>
      </c>
      <c r="M65" t="n">
        <v>65</v>
      </c>
    </row>
    <row r="66">
      <c r="A66" s="4" t="n">
        <v>46143</v>
      </c>
      <c r="B66" t="n">
        <v>10521</v>
      </c>
      <c r="C66" t="n">
        <v>2542</v>
      </c>
      <c r="D66" t="n">
        <v>642</v>
      </c>
      <c r="E66" t="n">
        <v>611</v>
      </c>
      <c r="F66" t="n">
        <v>6010</v>
      </c>
      <c r="G66" t="n">
        <v>0</v>
      </c>
      <c r="H66" t="n">
        <v>0</v>
      </c>
      <c r="I66" t="n">
        <v>1106</v>
      </c>
      <c r="J66" t="n">
        <v>185</v>
      </c>
      <c r="K66" t="n">
        <v>2</v>
      </c>
      <c r="L66" t="n">
        <v>0</v>
      </c>
      <c r="M66" t="n">
        <v>65</v>
      </c>
    </row>
    <row r="67">
      <c r="A67" s="4" t="n">
        <v>46174</v>
      </c>
      <c r="B67" t="n">
        <v>10521</v>
      </c>
      <c r="C67" t="n">
        <v>2542</v>
      </c>
      <c r="D67" t="n">
        <v>642</v>
      </c>
      <c r="E67" t="n">
        <v>611</v>
      </c>
      <c r="F67" t="n">
        <v>6010</v>
      </c>
      <c r="G67" t="n">
        <v>0</v>
      </c>
      <c r="H67" t="n">
        <v>0</v>
      </c>
      <c r="I67" t="n">
        <v>1106</v>
      </c>
      <c r="J67" t="n">
        <v>185</v>
      </c>
      <c r="K67" t="n">
        <v>2</v>
      </c>
      <c r="L67" t="n">
        <v>0</v>
      </c>
      <c r="M67" t="n">
        <v>65</v>
      </c>
    </row>
    <row r="68">
      <c r="A68" s="4" t="n">
        <v>46204</v>
      </c>
      <c r="B68" t="n">
        <v>10521</v>
      </c>
      <c r="C68" t="n">
        <v>2542</v>
      </c>
      <c r="D68" t="n">
        <v>642</v>
      </c>
      <c r="E68" t="n">
        <v>611</v>
      </c>
      <c r="F68" t="n">
        <v>6010</v>
      </c>
      <c r="G68" t="n">
        <v>0</v>
      </c>
      <c r="H68" t="n">
        <v>0</v>
      </c>
      <c r="I68" t="n">
        <v>1106</v>
      </c>
      <c r="J68" t="n">
        <v>185</v>
      </c>
      <c r="K68" t="n">
        <v>2</v>
      </c>
      <c r="L68" t="n">
        <v>0</v>
      </c>
      <c r="M68" t="n">
        <v>65</v>
      </c>
    </row>
    <row r="69">
      <c r="A69" s="4" t="n">
        <v>46235</v>
      </c>
      <c r="B69" t="n">
        <v>10521</v>
      </c>
      <c r="C69" t="n">
        <v>2542</v>
      </c>
      <c r="D69" t="n">
        <v>642</v>
      </c>
      <c r="E69" t="n">
        <v>611</v>
      </c>
      <c r="F69" t="n">
        <v>6010</v>
      </c>
      <c r="G69" t="n">
        <v>0</v>
      </c>
      <c r="H69" t="n">
        <v>0</v>
      </c>
      <c r="I69" t="n">
        <v>1106</v>
      </c>
      <c r="J69" t="n">
        <v>185</v>
      </c>
      <c r="K69" t="n">
        <v>2</v>
      </c>
      <c r="L69" t="n">
        <v>0</v>
      </c>
      <c r="M69" t="n">
        <v>65</v>
      </c>
    </row>
    <row r="70">
      <c r="A70" s="4" t="n">
        <v>46266</v>
      </c>
      <c r="B70" t="n">
        <v>10521</v>
      </c>
      <c r="C70" t="n">
        <v>2542</v>
      </c>
      <c r="D70" t="n">
        <v>642</v>
      </c>
      <c r="E70" t="n">
        <v>611</v>
      </c>
      <c r="F70" t="n">
        <v>6010</v>
      </c>
      <c r="G70" t="n">
        <v>0</v>
      </c>
      <c r="H70" t="n">
        <v>0</v>
      </c>
      <c r="I70" t="n">
        <v>1106</v>
      </c>
      <c r="J70" t="n">
        <v>185</v>
      </c>
      <c r="K70" t="n">
        <v>2</v>
      </c>
      <c r="L70" t="n">
        <v>0</v>
      </c>
      <c r="M70" t="n">
        <v>65</v>
      </c>
    </row>
    <row r="71">
      <c r="A71" s="4" t="n">
        <v>46296</v>
      </c>
      <c r="B71" t="n">
        <v>10521</v>
      </c>
      <c r="C71" t="n">
        <v>2542</v>
      </c>
      <c r="D71" t="n">
        <v>642</v>
      </c>
      <c r="E71" t="n">
        <v>611</v>
      </c>
      <c r="F71" t="n">
        <v>6010</v>
      </c>
      <c r="G71" t="n">
        <v>0</v>
      </c>
      <c r="H71" t="n">
        <v>0</v>
      </c>
      <c r="I71" t="n">
        <v>1106</v>
      </c>
      <c r="J71" t="n">
        <v>185</v>
      </c>
      <c r="K71" t="n">
        <v>2</v>
      </c>
      <c r="L71" t="n">
        <v>0</v>
      </c>
      <c r="M71" t="n">
        <v>65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3810</v>
      </c>
      <c r="C2" t="n">
        <v>1790</v>
      </c>
      <c r="D2" t="n">
        <v>440</v>
      </c>
      <c r="E2" t="n">
        <v>0</v>
      </c>
      <c r="F2" t="n">
        <v>1875</v>
      </c>
      <c r="G2" t="n">
        <v>0</v>
      </c>
      <c r="H2" t="n">
        <v>0</v>
      </c>
      <c r="I2" t="n">
        <v>145</v>
      </c>
      <c r="J2" t="n">
        <v>0</v>
      </c>
      <c r="K2" t="n">
        <v>0</v>
      </c>
      <c r="L2" t="n">
        <v>0</v>
      </c>
      <c r="M2" t="n">
        <v>0</v>
      </c>
    </row>
    <row r="3">
      <c r="A3" s="4" t="n">
        <v>44228</v>
      </c>
      <c r="B3" t="n">
        <v>3809.2</v>
      </c>
      <c r="C3" t="n">
        <v>1790</v>
      </c>
      <c r="D3" t="n">
        <v>440</v>
      </c>
      <c r="E3" t="n">
        <v>0</v>
      </c>
      <c r="F3" t="n">
        <v>1875</v>
      </c>
      <c r="G3" t="n">
        <v>0</v>
      </c>
      <c r="H3" t="n">
        <v>0</v>
      </c>
      <c r="I3" t="n">
        <v>144.2</v>
      </c>
      <c r="J3" t="n">
        <v>0</v>
      </c>
      <c r="K3" t="n">
        <v>0</v>
      </c>
      <c r="L3" t="n">
        <v>0</v>
      </c>
      <c r="M3" t="n">
        <v>0</v>
      </c>
    </row>
    <row r="4">
      <c r="A4" s="4" t="n">
        <v>44256</v>
      </c>
      <c r="B4" t="n">
        <v>3808.3</v>
      </c>
      <c r="C4" t="n">
        <v>1790</v>
      </c>
      <c r="D4" t="n">
        <v>440</v>
      </c>
      <c r="E4" t="n">
        <v>0</v>
      </c>
      <c r="F4" t="n">
        <v>1875</v>
      </c>
      <c r="G4" t="n">
        <v>0</v>
      </c>
      <c r="H4" t="n">
        <v>0</v>
      </c>
      <c r="I4" t="n">
        <v>143.3</v>
      </c>
      <c r="J4" t="n">
        <v>0</v>
      </c>
      <c r="K4" t="n">
        <v>0</v>
      </c>
      <c r="L4" t="n">
        <v>0</v>
      </c>
      <c r="M4" t="n">
        <v>0</v>
      </c>
    </row>
    <row r="5">
      <c r="A5" s="4" t="n">
        <v>44287</v>
      </c>
      <c r="B5" t="n">
        <v>3807.5</v>
      </c>
      <c r="C5" t="n">
        <v>1790</v>
      </c>
      <c r="D5" t="n">
        <v>440</v>
      </c>
      <c r="E5" t="n">
        <v>0</v>
      </c>
      <c r="F5" t="n">
        <v>1875</v>
      </c>
      <c r="G5" t="n">
        <v>0</v>
      </c>
      <c r="H5" t="n">
        <v>0</v>
      </c>
      <c r="I5" t="n">
        <v>142.5</v>
      </c>
      <c r="J5" t="n">
        <v>0</v>
      </c>
      <c r="K5" t="n">
        <v>0</v>
      </c>
      <c r="L5" t="n">
        <v>0</v>
      </c>
      <c r="M5" t="n">
        <v>0</v>
      </c>
    </row>
    <row r="6">
      <c r="A6" s="4" t="n">
        <v>44317</v>
      </c>
      <c r="B6" t="n">
        <v>3806.7</v>
      </c>
      <c r="C6" t="n">
        <v>1790</v>
      </c>
      <c r="D6" t="n">
        <v>440</v>
      </c>
      <c r="E6" t="n">
        <v>0</v>
      </c>
      <c r="F6" t="n">
        <v>1875</v>
      </c>
      <c r="G6" t="n">
        <v>0</v>
      </c>
      <c r="H6" t="n">
        <v>0</v>
      </c>
      <c r="I6" t="n">
        <v>141.7</v>
      </c>
      <c r="J6" t="n">
        <v>0</v>
      </c>
      <c r="K6" t="n">
        <v>0</v>
      </c>
      <c r="L6" t="n">
        <v>0</v>
      </c>
      <c r="M6" t="n">
        <v>0</v>
      </c>
    </row>
    <row r="7">
      <c r="A7" s="4" t="n">
        <v>44348</v>
      </c>
      <c r="B7" t="n">
        <v>3805.8</v>
      </c>
      <c r="C7" t="n">
        <v>1790</v>
      </c>
      <c r="D7" t="n">
        <v>440</v>
      </c>
      <c r="E7" t="n">
        <v>0</v>
      </c>
      <c r="F7" t="n">
        <v>1875</v>
      </c>
      <c r="G7" t="n">
        <v>0</v>
      </c>
      <c r="H7" t="n">
        <v>0</v>
      </c>
      <c r="I7" t="n">
        <v>140.8</v>
      </c>
      <c r="J7" t="n">
        <v>0</v>
      </c>
      <c r="K7" t="n">
        <v>0</v>
      </c>
      <c r="L7" t="n">
        <v>0</v>
      </c>
      <c r="M7" t="n">
        <v>0</v>
      </c>
    </row>
    <row r="8">
      <c r="A8" s="4" t="n">
        <v>44378</v>
      </c>
      <c r="B8" t="n">
        <v>3805</v>
      </c>
      <c r="C8" t="n">
        <v>1790</v>
      </c>
      <c r="D8" t="n">
        <v>440</v>
      </c>
      <c r="E8" t="n">
        <v>0</v>
      </c>
      <c r="F8" t="n">
        <v>1875</v>
      </c>
      <c r="G8" t="n">
        <v>0</v>
      </c>
      <c r="H8" t="n">
        <v>0</v>
      </c>
      <c r="I8" t="n">
        <v>140</v>
      </c>
      <c r="J8" t="n">
        <v>0</v>
      </c>
      <c r="K8" t="n">
        <v>0</v>
      </c>
      <c r="L8" t="n">
        <v>0</v>
      </c>
      <c r="M8" t="n">
        <v>0</v>
      </c>
    </row>
    <row r="9">
      <c r="A9" s="4" t="n">
        <v>44409</v>
      </c>
      <c r="B9" t="n">
        <v>3804.2</v>
      </c>
      <c r="C9" t="n">
        <v>1790</v>
      </c>
      <c r="D9" t="n">
        <v>440</v>
      </c>
      <c r="E9" t="n">
        <v>0</v>
      </c>
      <c r="F9" t="n">
        <v>1875</v>
      </c>
      <c r="G9" t="n">
        <v>0</v>
      </c>
      <c r="H9" t="n">
        <v>0</v>
      </c>
      <c r="I9" t="n">
        <v>139.2</v>
      </c>
      <c r="J9" t="n">
        <v>0</v>
      </c>
      <c r="K9" t="n">
        <v>0</v>
      </c>
      <c r="L9" t="n">
        <v>0</v>
      </c>
      <c r="M9" t="n">
        <v>0</v>
      </c>
    </row>
    <row r="10">
      <c r="A10" s="4" t="n">
        <v>44440</v>
      </c>
      <c r="B10" t="n">
        <v>3803.3</v>
      </c>
      <c r="C10" t="n">
        <v>1790</v>
      </c>
      <c r="D10" t="n">
        <v>440</v>
      </c>
      <c r="E10" t="n">
        <v>0</v>
      </c>
      <c r="F10" t="n">
        <v>1875</v>
      </c>
      <c r="G10" t="n">
        <v>0</v>
      </c>
      <c r="H10" t="n">
        <v>0</v>
      </c>
      <c r="I10" t="n">
        <v>138.3</v>
      </c>
      <c r="J10" t="n">
        <v>0</v>
      </c>
      <c r="K10" t="n">
        <v>0</v>
      </c>
      <c r="L10" t="n">
        <v>0</v>
      </c>
      <c r="M10" t="n">
        <v>0</v>
      </c>
    </row>
    <row r="11">
      <c r="A11" s="4" t="n">
        <v>44470</v>
      </c>
      <c r="B11" t="n">
        <v>3802.5</v>
      </c>
      <c r="C11" t="n">
        <v>1790</v>
      </c>
      <c r="D11" t="n">
        <v>440</v>
      </c>
      <c r="E11" t="n">
        <v>0</v>
      </c>
      <c r="F11" t="n">
        <v>1875</v>
      </c>
      <c r="G11" t="n">
        <v>0</v>
      </c>
      <c r="H11" t="n">
        <v>0</v>
      </c>
      <c r="I11" t="n">
        <v>137.5</v>
      </c>
      <c r="J11" t="n">
        <v>0</v>
      </c>
      <c r="K11" t="n">
        <v>0</v>
      </c>
      <c r="L11" t="n">
        <v>0</v>
      </c>
      <c r="M11" t="n">
        <v>0</v>
      </c>
    </row>
    <row r="12">
      <c r="A12" s="4" t="n">
        <v>44501</v>
      </c>
      <c r="B12" t="n">
        <v>3801.7</v>
      </c>
      <c r="C12" t="n">
        <v>1790</v>
      </c>
      <c r="D12" t="n">
        <v>440</v>
      </c>
      <c r="E12" t="n">
        <v>0</v>
      </c>
      <c r="F12" t="n">
        <v>1875</v>
      </c>
      <c r="G12" t="n">
        <v>0</v>
      </c>
      <c r="H12" t="n">
        <v>0</v>
      </c>
      <c r="I12" t="n">
        <v>136.7</v>
      </c>
      <c r="J12" t="n">
        <v>0</v>
      </c>
      <c r="K12" t="n">
        <v>0</v>
      </c>
      <c r="L12" t="n">
        <v>0</v>
      </c>
      <c r="M12" t="n">
        <v>0</v>
      </c>
    </row>
    <row r="13">
      <c r="A13" s="4" t="n">
        <v>44531</v>
      </c>
      <c r="B13" t="n">
        <v>3800.8</v>
      </c>
      <c r="C13" t="n">
        <v>1790</v>
      </c>
      <c r="D13" t="n">
        <v>440</v>
      </c>
      <c r="E13" t="n">
        <v>0</v>
      </c>
      <c r="F13" t="n">
        <v>1875</v>
      </c>
      <c r="G13" t="n">
        <v>0</v>
      </c>
      <c r="H13" t="n">
        <v>0</v>
      </c>
      <c r="I13" t="n">
        <v>135.8</v>
      </c>
      <c r="J13" t="n">
        <v>0</v>
      </c>
      <c r="K13" t="n">
        <v>0</v>
      </c>
      <c r="L13" t="n">
        <v>0</v>
      </c>
      <c r="M13" t="n">
        <v>0</v>
      </c>
    </row>
    <row r="14">
      <c r="A14" s="4" t="n">
        <v>44562</v>
      </c>
      <c r="B14" t="n">
        <v>3770</v>
      </c>
      <c r="C14" t="n">
        <v>1747</v>
      </c>
      <c r="D14" t="n">
        <v>440</v>
      </c>
      <c r="E14" t="n">
        <v>0</v>
      </c>
      <c r="F14" t="n">
        <v>1888</v>
      </c>
      <c r="G14" t="n">
        <v>0</v>
      </c>
      <c r="H14" t="n">
        <v>0</v>
      </c>
      <c r="I14" t="n">
        <v>135</v>
      </c>
      <c r="J14" t="n">
        <v>0</v>
      </c>
      <c r="K14" t="n">
        <v>0</v>
      </c>
      <c r="L14" t="n">
        <v>0</v>
      </c>
      <c r="M14" t="n">
        <v>0</v>
      </c>
    </row>
    <row r="15">
      <c r="A15" s="4" t="n">
        <v>44593</v>
      </c>
      <c r="B15" t="n">
        <v>3770</v>
      </c>
      <c r="C15" t="n">
        <v>1747</v>
      </c>
      <c r="D15" t="n">
        <v>440</v>
      </c>
      <c r="E15" t="n">
        <v>0</v>
      </c>
      <c r="F15" t="n">
        <v>1888</v>
      </c>
      <c r="G15" t="n">
        <v>0</v>
      </c>
      <c r="H15" t="n">
        <v>0</v>
      </c>
      <c r="I15" t="n">
        <v>135</v>
      </c>
      <c r="J15" t="n">
        <v>0</v>
      </c>
      <c r="K15" t="n">
        <v>0</v>
      </c>
      <c r="L15" t="n">
        <v>0</v>
      </c>
      <c r="M15" t="n">
        <v>0</v>
      </c>
    </row>
    <row r="16">
      <c r="A16" s="4" t="n">
        <v>44621</v>
      </c>
      <c r="B16" t="n">
        <v>3770</v>
      </c>
      <c r="C16" t="n">
        <v>1747</v>
      </c>
      <c r="D16" t="n">
        <v>440</v>
      </c>
      <c r="E16" t="n">
        <v>0</v>
      </c>
      <c r="F16" t="n">
        <v>1888</v>
      </c>
      <c r="G16" t="n">
        <v>0</v>
      </c>
      <c r="H16" t="n">
        <v>0</v>
      </c>
      <c r="I16" t="n">
        <v>135</v>
      </c>
      <c r="J16" t="n">
        <v>0</v>
      </c>
      <c r="K16" t="n">
        <v>0</v>
      </c>
      <c r="L16" t="n">
        <v>0</v>
      </c>
      <c r="M16" t="n">
        <v>0</v>
      </c>
    </row>
    <row r="17">
      <c r="A17" s="4" t="n">
        <v>44652</v>
      </c>
      <c r="B17" t="n">
        <v>3770</v>
      </c>
      <c r="C17" t="n">
        <v>1747</v>
      </c>
      <c r="D17" t="n">
        <v>440</v>
      </c>
      <c r="E17" t="n">
        <v>0</v>
      </c>
      <c r="F17" t="n">
        <v>1888</v>
      </c>
      <c r="G17" t="n">
        <v>0</v>
      </c>
      <c r="H17" t="n">
        <v>0</v>
      </c>
      <c r="I17" t="n">
        <v>135</v>
      </c>
      <c r="J17" t="n">
        <v>0</v>
      </c>
      <c r="K17" t="n">
        <v>0</v>
      </c>
      <c r="L17" t="n">
        <v>0</v>
      </c>
      <c r="M17" t="n">
        <v>0</v>
      </c>
    </row>
    <row r="18">
      <c r="A18" s="4" t="n">
        <v>44682</v>
      </c>
      <c r="B18" t="n">
        <v>3770</v>
      </c>
      <c r="C18" t="n">
        <v>1747</v>
      </c>
      <c r="D18" t="n">
        <v>440</v>
      </c>
      <c r="E18" t="n">
        <v>0</v>
      </c>
      <c r="F18" t="n">
        <v>1888</v>
      </c>
      <c r="G18" t="n">
        <v>0</v>
      </c>
      <c r="H18" t="n">
        <v>0</v>
      </c>
      <c r="I18" t="n">
        <v>135</v>
      </c>
      <c r="J18" t="n">
        <v>0</v>
      </c>
      <c r="K18" t="n">
        <v>0</v>
      </c>
      <c r="L18" t="n">
        <v>0</v>
      </c>
      <c r="M18" t="n">
        <v>0</v>
      </c>
    </row>
    <row r="19">
      <c r="A19" s="4" t="n">
        <v>44713</v>
      </c>
      <c r="B19" t="n">
        <v>3770</v>
      </c>
      <c r="C19" t="n">
        <v>1747</v>
      </c>
      <c r="D19" t="n">
        <v>440</v>
      </c>
      <c r="E19" t="n">
        <v>0</v>
      </c>
      <c r="F19" t="n">
        <v>1888</v>
      </c>
      <c r="G19" t="n">
        <v>0</v>
      </c>
      <c r="H19" t="n">
        <v>0</v>
      </c>
      <c r="I19" t="n">
        <v>135</v>
      </c>
      <c r="J19" t="n">
        <v>0</v>
      </c>
      <c r="K19" t="n">
        <v>0</v>
      </c>
      <c r="L19" t="n">
        <v>0</v>
      </c>
      <c r="M19" t="n">
        <v>0</v>
      </c>
    </row>
    <row r="20">
      <c r="A20" s="4" t="n">
        <v>44743</v>
      </c>
      <c r="B20" t="n">
        <v>3770</v>
      </c>
      <c r="C20" t="n">
        <v>1747</v>
      </c>
      <c r="D20" t="n">
        <v>440</v>
      </c>
      <c r="E20" t="n">
        <v>0</v>
      </c>
      <c r="F20" t="n">
        <v>1888</v>
      </c>
      <c r="G20" t="n">
        <v>0</v>
      </c>
      <c r="H20" t="n">
        <v>0</v>
      </c>
      <c r="I20" t="n">
        <v>135</v>
      </c>
      <c r="J20" t="n">
        <v>0</v>
      </c>
      <c r="K20" t="n">
        <v>0</v>
      </c>
      <c r="L20" t="n">
        <v>0</v>
      </c>
      <c r="M20" t="n">
        <v>0</v>
      </c>
    </row>
    <row r="21">
      <c r="A21" s="4" t="n">
        <v>44774</v>
      </c>
      <c r="B21" t="n">
        <v>3770</v>
      </c>
      <c r="C21" t="n">
        <v>1747</v>
      </c>
      <c r="D21" t="n">
        <v>440</v>
      </c>
      <c r="E21" t="n">
        <v>0</v>
      </c>
      <c r="F21" t="n">
        <v>1888</v>
      </c>
      <c r="G21" t="n">
        <v>0</v>
      </c>
      <c r="H21" t="n">
        <v>0</v>
      </c>
      <c r="I21" t="n">
        <v>135</v>
      </c>
      <c r="J21" t="n">
        <v>0</v>
      </c>
      <c r="K21" t="n">
        <v>0</v>
      </c>
      <c r="L21" t="n">
        <v>0</v>
      </c>
      <c r="M21" t="n">
        <v>0</v>
      </c>
    </row>
    <row r="22">
      <c r="A22" s="4" t="n">
        <v>44805</v>
      </c>
      <c r="B22" t="n">
        <v>3770</v>
      </c>
      <c r="C22" t="n">
        <v>1747</v>
      </c>
      <c r="D22" t="n">
        <v>440</v>
      </c>
      <c r="E22" t="n">
        <v>0</v>
      </c>
      <c r="F22" t="n">
        <v>1888</v>
      </c>
      <c r="G22" t="n">
        <v>0</v>
      </c>
      <c r="H22" t="n">
        <v>0</v>
      </c>
      <c r="I22" t="n">
        <v>135</v>
      </c>
      <c r="J22" t="n">
        <v>0</v>
      </c>
      <c r="K22" t="n">
        <v>0</v>
      </c>
      <c r="L22" t="n">
        <v>0</v>
      </c>
      <c r="M22" t="n">
        <v>0</v>
      </c>
    </row>
    <row r="23">
      <c r="A23" s="4" t="n">
        <v>44835</v>
      </c>
      <c r="B23" t="n">
        <v>3770</v>
      </c>
      <c r="C23" t="n">
        <v>1747</v>
      </c>
      <c r="D23" t="n">
        <v>440</v>
      </c>
      <c r="E23" t="n">
        <v>0</v>
      </c>
      <c r="F23" t="n">
        <v>1888</v>
      </c>
      <c r="G23" t="n">
        <v>0</v>
      </c>
      <c r="H23" t="n">
        <v>0</v>
      </c>
      <c r="I23" t="n">
        <v>135</v>
      </c>
      <c r="J23" t="n">
        <v>0</v>
      </c>
      <c r="K23" t="n">
        <v>0</v>
      </c>
      <c r="L23" t="n">
        <v>0</v>
      </c>
      <c r="M23" t="n">
        <v>0</v>
      </c>
    </row>
    <row r="24">
      <c r="A24" s="4" t="n">
        <v>44866</v>
      </c>
      <c r="B24" t="n">
        <v>3770</v>
      </c>
      <c r="C24" t="n">
        <v>1747</v>
      </c>
      <c r="D24" t="n">
        <v>440</v>
      </c>
      <c r="E24" t="n">
        <v>0</v>
      </c>
      <c r="F24" t="n">
        <v>1888</v>
      </c>
      <c r="G24" t="n">
        <v>0</v>
      </c>
      <c r="H24" t="n">
        <v>0</v>
      </c>
      <c r="I24" t="n">
        <v>135</v>
      </c>
      <c r="J24" t="n">
        <v>0</v>
      </c>
      <c r="K24" t="n">
        <v>0</v>
      </c>
      <c r="L24" t="n">
        <v>0</v>
      </c>
      <c r="M24" t="n">
        <v>0</v>
      </c>
    </row>
    <row r="25">
      <c r="A25" s="4" t="n">
        <v>44896</v>
      </c>
      <c r="B25" t="n">
        <v>3770</v>
      </c>
      <c r="C25" t="n">
        <v>1747</v>
      </c>
      <c r="D25" t="n">
        <v>440</v>
      </c>
      <c r="E25" t="n">
        <v>0</v>
      </c>
      <c r="F25" t="n">
        <v>1888</v>
      </c>
      <c r="G25" t="n">
        <v>0</v>
      </c>
      <c r="H25" t="n">
        <v>0</v>
      </c>
      <c r="I25" t="n">
        <v>135</v>
      </c>
      <c r="J25" t="n">
        <v>0</v>
      </c>
      <c r="K25" t="n">
        <v>0</v>
      </c>
      <c r="L25" t="n">
        <v>0</v>
      </c>
      <c r="M25" t="n">
        <v>0</v>
      </c>
    </row>
    <row r="26">
      <c r="A26" s="4" t="n">
        <v>44927</v>
      </c>
      <c r="B26" t="n">
        <v>3726</v>
      </c>
      <c r="C26" t="n">
        <v>1708</v>
      </c>
      <c r="D26" t="n">
        <v>440</v>
      </c>
      <c r="E26" t="n">
        <v>0</v>
      </c>
      <c r="F26" t="n">
        <v>1883</v>
      </c>
      <c r="G26" t="n">
        <v>0</v>
      </c>
      <c r="H26" t="n">
        <v>0</v>
      </c>
      <c r="I26" t="n">
        <v>135</v>
      </c>
      <c r="J26" t="n">
        <v>0</v>
      </c>
      <c r="K26" t="n">
        <v>0</v>
      </c>
      <c r="L26" t="n">
        <v>0</v>
      </c>
      <c r="M26" t="n">
        <v>0</v>
      </c>
    </row>
    <row r="27">
      <c r="A27" s="4" t="n">
        <v>44958</v>
      </c>
      <c r="B27" t="n">
        <v>3728.5</v>
      </c>
      <c r="C27" t="n">
        <v>1708</v>
      </c>
      <c r="D27" t="n">
        <v>440</v>
      </c>
      <c r="E27" t="n">
        <v>0</v>
      </c>
      <c r="F27" t="n">
        <v>1883</v>
      </c>
      <c r="G27" t="n">
        <v>0</v>
      </c>
      <c r="H27" t="n">
        <v>0</v>
      </c>
      <c r="I27" t="n">
        <v>135</v>
      </c>
      <c r="J27" t="n">
        <v>2.5</v>
      </c>
      <c r="K27" t="n">
        <v>0</v>
      </c>
      <c r="L27" t="n">
        <v>0</v>
      </c>
      <c r="M27" t="n">
        <v>0</v>
      </c>
    </row>
    <row r="28">
      <c r="A28" s="4" t="n">
        <v>44986</v>
      </c>
      <c r="B28" t="n">
        <v>3731</v>
      </c>
      <c r="C28" t="n">
        <v>1708</v>
      </c>
      <c r="D28" t="n">
        <v>440</v>
      </c>
      <c r="E28" t="n">
        <v>0</v>
      </c>
      <c r="F28" t="n">
        <v>1883</v>
      </c>
      <c r="G28" t="n">
        <v>0</v>
      </c>
      <c r="H28" t="n">
        <v>0</v>
      </c>
      <c r="I28" t="n">
        <v>135</v>
      </c>
      <c r="J28" t="n">
        <v>5</v>
      </c>
      <c r="K28" t="n">
        <v>0</v>
      </c>
      <c r="L28" t="n">
        <v>0</v>
      </c>
      <c r="M28" t="n">
        <v>0</v>
      </c>
    </row>
    <row r="29">
      <c r="A29" s="4" t="n">
        <v>45017</v>
      </c>
      <c r="B29" t="n">
        <v>3733.5</v>
      </c>
      <c r="C29" t="n">
        <v>1708</v>
      </c>
      <c r="D29" t="n">
        <v>440</v>
      </c>
      <c r="E29" t="n">
        <v>0</v>
      </c>
      <c r="F29" t="n">
        <v>1883</v>
      </c>
      <c r="G29" t="n">
        <v>0</v>
      </c>
      <c r="H29" t="n">
        <v>0</v>
      </c>
      <c r="I29" t="n">
        <v>135</v>
      </c>
      <c r="J29" t="n">
        <v>7.5</v>
      </c>
      <c r="K29" t="n">
        <v>0</v>
      </c>
      <c r="L29" t="n">
        <v>0</v>
      </c>
      <c r="M29" t="n">
        <v>0</v>
      </c>
    </row>
    <row r="30">
      <c r="A30" s="4" t="n">
        <v>45047</v>
      </c>
      <c r="B30" t="n">
        <v>3736</v>
      </c>
      <c r="C30" t="n">
        <v>1708</v>
      </c>
      <c r="D30" t="n">
        <v>440</v>
      </c>
      <c r="E30" t="n">
        <v>0</v>
      </c>
      <c r="F30" t="n">
        <v>1883</v>
      </c>
      <c r="G30" t="n">
        <v>0</v>
      </c>
      <c r="H30" t="n">
        <v>0</v>
      </c>
      <c r="I30" t="n">
        <v>135</v>
      </c>
      <c r="J30" t="n">
        <v>10</v>
      </c>
      <c r="K30" t="n">
        <v>0</v>
      </c>
      <c r="L30" t="n">
        <v>0</v>
      </c>
      <c r="M30" t="n">
        <v>0</v>
      </c>
    </row>
    <row r="31">
      <c r="A31" s="4" t="n">
        <v>45078</v>
      </c>
      <c r="B31" t="n">
        <v>3738.5</v>
      </c>
      <c r="C31" t="n">
        <v>1708</v>
      </c>
      <c r="D31" t="n">
        <v>440</v>
      </c>
      <c r="E31" t="n">
        <v>0</v>
      </c>
      <c r="F31" t="n">
        <v>1883</v>
      </c>
      <c r="G31" t="n">
        <v>0</v>
      </c>
      <c r="H31" t="n">
        <v>0</v>
      </c>
      <c r="I31" t="n">
        <v>135</v>
      </c>
      <c r="J31" t="n">
        <v>12.5</v>
      </c>
      <c r="K31" t="n">
        <v>0</v>
      </c>
      <c r="L31" t="n">
        <v>0</v>
      </c>
      <c r="M31" t="n">
        <v>0</v>
      </c>
    </row>
    <row r="32">
      <c r="A32" s="4" t="n">
        <v>45108</v>
      </c>
      <c r="B32" t="n">
        <v>3741</v>
      </c>
      <c r="C32" t="n">
        <v>1708</v>
      </c>
      <c r="D32" t="n">
        <v>440</v>
      </c>
      <c r="E32" t="n">
        <v>0</v>
      </c>
      <c r="F32" t="n">
        <v>1883</v>
      </c>
      <c r="G32" t="n">
        <v>0</v>
      </c>
      <c r="H32" t="n">
        <v>0</v>
      </c>
      <c r="I32" t="n">
        <v>135</v>
      </c>
      <c r="J32" t="n">
        <v>15</v>
      </c>
      <c r="K32" t="n">
        <v>0</v>
      </c>
      <c r="L32" t="n">
        <v>0</v>
      </c>
      <c r="M32" t="n">
        <v>0</v>
      </c>
    </row>
    <row r="33">
      <c r="A33" s="4" t="n">
        <v>45139</v>
      </c>
      <c r="B33" t="n">
        <v>3743.5</v>
      </c>
      <c r="C33" t="n">
        <v>1708</v>
      </c>
      <c r="D33" t="n">
        <v>440</v>
      </c>
      <c r="E33" t="n">
        <v>0</v>
      </c>
      <c r="F33" t="n">
        <v>1883</v>
      </c>
      <c r="G33" t="n">
        <v>0</v>
      </c>
      <c r="H33" t="n">
        <v>0</v>
      </c>
      <c r="I33" t="n">
        <v>135</v>
      </c>
      <c r="J33" t="n">
        <v>17.5</v>
      </c>
      <c r="K33" t="n">
        <v>0</v>
      </c>
      <c r="L33" t="n">
        <v>0</v>
      </c>
      <c r="M33" t="n">
        <v>0</v>
      </c>
    </row>
    <row r="34">
      <c r="A34" s="4" t="n">
        <v>45170</v>
      </c>
      <c r="B34" t="n">
        <v>3746</v>
      </c>
      <c r="C34" t="n">
        <v>1708</v>
      </c>
      <c r="D34" t="n">
        <v>440</v>
      </c>
      <c r="E34" t="n">
        <v>0</v>
      </c>
      <c r="F34" t="n">
        <v>1883</v>
      </c>
      <c r="G34" t="n">
        <v>0</v>
      </c>
      <c r="H34" t="n">
        <v>0</v>
      </c>
      <c r="I34" t="n">
        <v>135</v>
      </c>
      <c r="J34" t="n">
        <v>20</v>
      </c>
      <c r="K34" t="n">
        <v>0</v>
      </c>
      <c r="L34" t="n">
        <v>0</v>
      </c>
      <c r="M34" t="n">
        <v>0</v>
      </c>
    </row>
    <row r="35">
      <c r="A35" s="4" t="n">
        <v>45200</v>
      </c>
      <c r="B35" t="n">
        <v>3748.5</v>
      </c>
      <c r="C35" t="n">
        <v>1708</v>
      </c>
      <c r="D35" t="n">
        <v>440</v>
      </c>
      <c r="E35" t="n">
        <v>0</v>
      </c>
      <c r="F35" t="n">
        <v>1883</v>
      </c>
      <c r="G35" t="n">
        <v>0</v>
      </c>
      <c r="H35" t="n">
        <v>0</v>
      </c>
      <c r="I35" t="n">
        <v>135</v>
      </c>
      <c r="J35" t="n">
        <v>22.5</v>
      </c>
      <c r="K35" t="n">
        <v>0</v>
      </c>
      <c r="L35" t="n">
        <v>0</v>
      </c>
      <c r="M35" t="n">
        <v>0</v>
      </c>
    </row>
    <row r="36">
      <c r="A36" s="4" t="n">
        <v>45231</v>
      </c>
      <c r="B36" t="n">
        <v>3751</v>
      </c>
      <c r="C36" t="n">
        <v>1708</v>
      </c>
      <c r="D36" t="n">
        <v>440</v>
      </c>
      <c r="E36" t="n">
        <v>0</v>
      </c>
      <c r="F36" t="n">
        <v>1883</v>
      </c>
      <c r="G36" t="n">
        <v>0</v>
      </c>
      <c r="H36" t="n">
        <v>0</v>
      </c>
      <c r="I36" t="n">
        <v>135</v>
      </c>
      <c r="J36" t="n">
        <v>25</v>
      </c>
      <c r="K36" t="n">
        <v>0</v>
      </c>
      <c r="L36" t="n">
        <v>0</v>
      </c>
      <c r="M36" t="n">
        <v>0</v>
      </c>
    </row>
    <row r="37">
      <c r="A37" s="4" t="n">
        <v>45261</v>
      </c>
      <c r="B37" t="n">
        <v>3753.5</v>
      </c>
      <c r="C37" t="n">
        <v>1708</v>
      </c>
      <c r="D37" t="n">
        <v>440</v>
      </c>
      <c r="E37" t="n">
        <v>0</v>
      </c>
      <c r="F37" t="n">
        <v>1883</v>
      </c>
      <c r="G37" t="n">
        <v>0</v>
      </c>
      <c r="H37" t="n">
        <v>0</v>
      </c>
      <c r="I37" t="n">
        <v>135</v>
      </c>
      <c r="J37" t="n">
        <v>27.5</v>
      </c>
      <c r="K37" t="n">
        <v>0</v>
      </c>
      <c r="L37" t="n">
        <v>0</v>
      </c>
      <c r="M37" t="n">
        <v>0</v>
      </c>
    </row>
    <row r="38">
      <c r="A38" s="4" t="n">
        <v>45292</v>
      </c>
      <c r="B38" t="n">
        <v>3756</v>
      </c>
      <c r="C38" t="n">
        <v>1708</v>
      </c>
      <c r="D38" t="n">
        <v>440</v>
      </c>
      <c r="E38" t="n">
        <v>0</v>
      </c>
      <c r="F38" t="n">
        <v>1883</v>
      </c>
      <c r="G38" t="n">
        <v>0</v>
      </c>
      <c r="H38" t="n">
        <v>0</v>
      </c>
      <c r="I38" t="n">
        <v>135</v>
      </c>
      <c r="J38" t="n">
        <v>30</v>
      </c>
      <c r="K38" t="n">
        <v>0</v>
      </c>
      <c r="L38" t="n">
        <v>0</v>
      </c>
      <c r="M38" t="n">
        <v>0</v>
      </c>
    </row>
    <row r="39">
      <c r="A39" s="4" t="n">
        <v>45323</v>
      </c>
      <c r="B39" t="n">
        <v>3788.2</v>
      </c>
      <c r="C39" t="n">
        <v>1708</v>
      </c>
      <c r="D39" t="n">
        <v>440</v>
      </c>
      <c r="E39" t="n">
        <v>0</v>
      </c>
      <c r="F39" t="n">
        <v>1883</v>
      </c>
      <c r="G39" t="n">
        <v>0</v>
      </c>
      <c r="H39" t="n">
        <v>0</v>
      </c>
      <c r="I39" t="n">
        <v>149.4</v>
      </c>
      <c r="J39" t="n">
        <v>47.8</v>
      </c>
      <c r="K39" t="n">
        <v>0</v>
      </c>
      <c r="L39" t="n">
        <v>0</v>
      </c>
      <c r="M39" t="n">
        <v>0</v>
      </c>
    </row>
    <row r="40">
      <c r="A40" s="4" t="n">
        <v>45352</v>
      </c>
      <c r="B40" t="n">
        <v>3820.5</v>
      </c>
      <c r="C40" t="n">
        <v>1708</v>
      </c>
      <c r="D40" t="n">
        <v>440</v>
      </c>
      <c r="E40" t="n">
        <v>0</v>
      </c>
      <c r="F40" t="n">
        <v>1883</v>
      </c>
      <c r="G40" t="n">
        <v>0</v>
      </c>
      <c r="H40" t="n">
        <v>0</v>
      </c>
      <c r="I40" t="n">
        <v>163.8</v>
      </c>
      <c r="J40" t="n">
        <v>65.7</v>
      </c>
      <c r="K40" t="n">
        <v>0</v>
      </c>
      <c r="L40" t="n">
        <v>0</v>
      </c>
      <c r="M40" t="n">
        <v>0</v>
      </c>
    </row>
    <row r="41">
      <c r="A41" s="4" t="n">
        <v>45383</v>
      </c>
      <c r="B41" t="n">
        <v>3852.8</v>
      </c>
      <c r="C41" t="n">
        <v>1708</v>
      </c>
      <c r="D41" t="n">
        <v>440</v>
      </c>
      <c r="E41" t="n">
        <v>0</v>
      </c>
      <c r="F41" t="n">
        <v>1883</v>
      </c>
      <c r="G41" t="n">
        <v>0</v>
      </c>
      <c r="H41" t="n">
        <v>0</v>
      </c>
      <c r="I41" t="n">
        <v>178.2</v>
      </c>
      <c r="J41" t="n">
        <v>83.5</v>
      </c>
      <c r="K41" t="n">
        <v>0</v>
      </c>
      <c r="L41" t="n">
        <v>0</v>
      </c>
      <c r="M41" t="n">
        <v>0</v>
      </c>
    </row>
    <row r="42">
      <c r="A42" s="4" t="n">
        <v>45413</v>
      </c>
      <c r="B42" t="n">
        <v>3885</v>
      </c>
      <c r="C42" t="n">
        <v>1708</v>
      </c>
      <c r="D42" t="n">
        <v>440</v>
      </c>
      <c r="E42" t="n">
        <v>0</v>
      </c>
      <c r="F42" t="n">
        <v>1883</v>
      </c>
      <c r="G42" t="n">
        <v>0</v>
      </c>
      <c r="H42" t="n">
        <v>0</v>
      </c>
      <c r="I42" t="n">
        <v>192.7</v>
      </c>
      <c r="J42" t="n">
        <v>101.3</v>
      </c>
      <c r="K42" t="n">
        <v>0</v>
      </c>
      <c r="L42" t="n">
        <v>0</v>
      </c>
      <c r="M42" t="n">
        <v>0</v>
      </c>
    </row>
    <row r="43">
      <c r="A43" s="4" t="n">
        <v>45444</v>
      </c>
      <c r="B43" t="n">
        <v>3917.2</v>
      </c>
      <c r="C43" t="n">
        <v>1708</v>
      </c>
      <c r="D43" t="n">
        <v>440</v>
      </c>
      <c r="E43" t="n">
        <v>0</v>
      </c>
      <c r="F43" t="n">
        <v>1883</v>
      </c>
      <c r="G43" t="n">
        <v>0</v>
      </c>
      <c r="H43" t="n">
        <v>0</v>
      </c>
      <c r="I43" t="n">
        <v>207.1</v>
      </c>
      <c r="J43" t="n">
        <v>119.2</v>
      </c>
      <c r="K43" t="n">
        <v>0</v>
      </c>
      <c r="L43" t="n">
        <v>0</v>
      </c>
      <c r="M43" t="n">
        <v>0</v>
      </c>
    </row>
    <row r="44">
      <c r="A44" s="4" t="n">
        <v>45474</v>
      </c>
      <c r="B44" t="n">
        <v>3949.5</v>
      </c>
      <c r="C44" t="n">
        <v>1708</v>
      </c>
      <c r="D44" t="n">
        <v>440</v>
      </c>
      <c r="E44" t="n">
        <v>0</v>
      </c>
      <c r="F44" t="n">
        <v>1883</v>
      </c>
      <c r="G44" t="n">
        <v>0</v>
      </c>
      <c r="H44" t="n">
        <v>0</v>
      </c>
      <c r="I44" t="n">
        <v>221.5</v>
      </c>
      <c r="J44" t="n">
        <v>137</v>
      </c>
      <c r="K44" t="n">
        <v>0</v>
      </c>
      <c r="L44" t="n">
        <v>0</v>
      </c>
      <c r="M44" t="n">
        <v>0</v>
      </c>
    </row>
    <row r="45">
      <c r="A45" s="4" t="n">
        <v>45505</v>
      </c>
      <c r="B45" t="n">
        <v>3981.8</v>
      </c>
      <c r="C45" t="n">
        <v>1708</v>
      </c>
      <c r="D45" t="n">
        <v>440</v>
      </c>
      <c r="E45" t="n">
        <v>0</v>
      </c>
      <c r="F45" t="n">
        <v>1883</v>
      </c>
      <c r="G45" t="n">
        <v>0</v>
      </c>
      <c r="H45" t="n">
        <v>0</v>
      </c>
      <c r="I45" t="n">
        <v>235.9</v>
      </c>
      <c r="J45" t="n">
        <v>154.8</v>
      </c>
      <c r="K45" t="n">
        <v>0</v>
      </c>
      <c r="L45" t="n">
        <v>0</v>
      </c>
      <c r="M45" t="n">
        <v>0</v>
      </c>
    </row>
    <row r="46">
      <c r="A46" s="4" t="n">
        <v>45536</v>
      </c>
      <c r="B46" t="n">
        <v>4014</v>
      </c>
      <c r="C46" t="n">
        <v>1708</v>
      </c>
      <c r="D46" t="n">
        <v>440</v>
      </c>
      <c r="E46" t="n">
        <v>0</v>
      </c>
      <c r="F46" t="n">
        <v>1883</v>
      </c>
      <c r="G46" t="n">
        <v>0</v>
      </c>
      <c r="H46" t="n">
        <v>0</v>
      </c>
      <c r="I46" t="n">
        <v>250.3</v>
      </c>
      <c r="J46" t="n">
        <v>172.7</v>
      </c>
      <c r="K46" t="n">
        <v>0</v>
      </c>
      <c r="L46" t="n">
        <v>0</v>
      </c>
      <c r="M46" t="n">
        <v>0</v>
      </c>
    </row>
    <row r="47">
      <c r="A47" s="4" t="n">
        <v>45566</v>
      </c>
      <c r="B47" t="n">
        <v>4046.2</v>
      </c>
      <c r="C47" t="n">
        <v>1708</v>
      </c>
      <c r="D47" t="n">
        <v>440</v>
      </c>
      <c r="E47" t="n">
        <v>0</v>
      </c>
      <c r="F47" t="n">
        <v>1883</v>
      </c>
      <c r="G47" t="n">
        <v>0</v>
      </c>
      <c r="H47" t="n">
        <v>0</v>
      </c>
      <c r="I47" t="n">
        <v>264.8</v>
      </c>
      <c r="J47" t="n">
        <v>190.5</v>
      </c>
      <c r="K47" t="n">
        <v>0</v>
      </c>
      <c r="L47" t="n">
        <v>0</v>
      </c>
      <c r="M47" t="n">
        <v>0</v>
      </c>
    </row>
    <row r="48">
      <c r="A48" s="4" t="n">
        <v>45597</v>
      </c>
      <c r="B48" t="n">
        <v>4078.5</v>
      </c>
      <c r="C48" t="n">
        <v>1708</v>
      </c>
      <c r="D48" t="n">
        <v>440</v>
      </c>
      <c r="E48" t="n">
        <v>0</v>
      </c>
      <c r="F48" t="n">
        <v>1883</v>
      </c>
      <c r="G48" t="n">
        <v>0</v>
      </c>
      <c r="H48" t="n">
        <v>0</v>
      </c>
      <c r="I48" t="n">
        <v>279.2</v>
      </c>
      <c r="J48" t="n">
        <v>208.3</v>
      </c>
      <c r="K48" t="n">
        <v>0</v>
      </c>
      <c r="L48" t="n">
        <v>0</v>
      </c>
      <c r="M48" t="n">
        <v>0</v>
      </c>
    </row>
    <row r="49">
      <c r="A49" s="4" t="n">
        <v>45627</v>
      </c>
      <c r="B49" t="n">
        <v>4110.8</v>
      </c>
      <c r="C49" t="n">
        <v>1708</v>
      </c>
      <c r="D49" t="n">
        <v>440</v>
      </c>
      <c r="E49" t="n">
        <v>0</v>
      </c>
      <c r="F49" t="n">
        <v>1883</v>
      </c>
      <c r="G49" t="n">
        <v>0</v>
      </c>
      <c r="H49" t="n">
        <v>0</v>
      </c>
      <c r="I49" t="n">
        <v>293.6</v>
      </c>
      <c r="J49" t="n">
        <v>226.2</v>
      </c>
      <c r="K49" t="n">
        <v>0</v>
      </c>
      <c r="L49" t="n">
        <v>0</v>
      </c>
      <c r="M49" t="n">
        <v>0</v>
      </c>
    </row>
    <row r="50">
      <c r="A50" s="4" t="n">
        <v>45658</v>
      </c>
      <c r="B50" t="n">
        <v>4143</v>
      </c>
      <c r="C50" t="n">
        <v>1708</v>
      </c>
      <c r="D50" t="n">
        <v>440</v>
      </c>
      <c r="E50" t="n">
        <v>0</v>
      </c>
      <c r="F50" t="n">
        <v>1883</v>
      </c>
      <c r="G50" t="n">
        <v>0</v>
      </c>
      <c r="H50" t="n">
        <v>0</v>
      </c>
      <c r="I50" t="n">
        <v>308</v>
      </c>
      <c r="J50" t="n">
        <v>244</v>
      </c>
      <c r="K50" t="n">
        <v>0</v>
      </c>
      <c r="L50" t="n">
        <v>0</v>
      </c>
      <c r="M50" t="n">
        <v>0</v>
      </c>
    </row>
    <row r="51">
      <c r="A51" s="4" t="n">
        <v>45689</v>
      </c>
      <c r="B51" t="n">
        <v>4151.6</v>
      </c>
      <c r="C51" t="n">
        <v>1708</v>
      </c>
      <c r="D51" t="n">
        <v>440</v>
      </c>
      <c r="E51" t="n">
        <v>0</v>
      </c>
      <c r="F51" t="n">
        <v>1883</v>
      </c>
      <c r="G51" t="n">
        <v>0</v>
      </c>
      <c r="H51" t="n">
        <v>0</v>
      </c>
      <c r="I51" t="n">
        <v>309</v>
      </c>
      <c r="J51" t="n">
        <v>251.6</v>
      </c>
      <c r="K51" t="n">
        <v>0</v>
      </c>
      <c r="L51" t="n">
        <v>0</v>
      </c>
      <c r="M51" t="n">
        <v>0</v>
      </c>
    </row>
    <row r="52">
      <c r="A52" s="4" t="n">
        <v>45717</v>
      </c>
      <c r="B52" t="n">
        <v>4160.2</v>
      </c>
      <c r="C52" t="n">
        <v>1708</v>
      </c>
      <c r="D52" t="n">
        <v>440</v>
      </c>
      <c r="E52" t="n">
        <v>0</v>
      </c>
      <c r="F52" t="n">
        <v>1883</v>
      </c>
      <c r="G52" t="n">
        <v>0</v>
      </c>
      <c r="H52" t="n">
        <v>0</v>
      </c>
      <c r="I52" t="n">
        <v>310</v>
      </c>
      <c r="J52" t="n">
        <v>259.2</v>
      </c>
      <c r="K52" t="n">
        <v>0</v>
      </c>
      <c r="L52" t="n">
        <v>0</v>
      </c>
      <c r="M52" t="n">
        <v>0</v>
      </c>
    </row>
    <row r="53">
      <c r="A53" s="4" t="n">
        <v>45748</v>
      </c>
      <c r="B53" t="n">
        <v>4168.8</v>
      </c>
      <c r="C53" t="n">
        <v>1708</v>
      </c>
      <c r="D53" t="n">
        <v>440</v>
      </c>
      <c r="E53" t="n">
        <v>0</v>
      </c>
      <c r="F53" t="n">
        <v>1883</v>
      </c>
      <c r="G53" t="n">
        <v>0</v>
      </c>
      <c r="H53" t="n">
        <v>0</v>
      </c>
      <c r="I53" t="n">
        <v>311</v>
      </c>
      <c r="J53" t="n">
        <v>266.8</v>
      </c>
      <c r="K53" t="n">
        <v>0</v>
      </c>
      <c r="L53" t="n">
        <v>0</v>
      </c>
      <c r="M53" t="n">
        <v>0</v>
      </c>
    </row>
    <row r="54">
      <c r="A54" s="4" t="n">
        <v>45778</v>
      </c>
      <c r="B54" t="n">
        <v>4177.3</v>
      </c>
      <c r="C54" t="n">
        <v>1708</v>
      </c>
      <c r="D54" t="n">
        <v>440</v>
      </c>
      <c r="E54" t="n">
        <v>0</v>
      </c>
      <c r="F54" t="n">
        <v>1883</v>
      </c>
      <c r="G54" t="n">
        <v>0</v>
      </c>
      <c r="H54" t="n">
        <v>0</v>
      </c>
      <c r="I54" t="n">
        <v>312</v>
      </c>
      <c r="J54" t="n">
        <v>274.3</v>
      </c>
      <c r="K54" t="n">
        <v>0</v>
      </c>
      <c r="L54" t="n">
        <v>0</v>
      </c>
      <c r="M54" t="n">
        <v>0</v>
      </c>
    </row>
    <row r="55">
      <c r="A55" s="4" t="n">
        <v>45809</v>
      </c>
      <c r="B55" t="n">
        <v>4185.9</v>
      </c>
      <c r="C55" t="n">
        <v>1708</v>
      </c>
      <c r="D55" t="n">
        <v>440</v>
      </c>
      <c r="E55" t="n">
        <v>0</v>
      </c>
      <c r="F55" t="n">
        <v>1883</v>
      </c>
      <c r="G55" t="n">
        <v>0</v>
      </c>
      <c r="H55" t="n">
        <v>0</v>
      </c>
      <c r="I55" t="n">
        <v>313</v>
      </c>
      <c r="J55" t="n">
        <v>281.9</v>
      </c>
      <c r="K55" t="n">
        <v>0</v>
      </c>
      <c r="L55" t="n">
        <v>0</v>
      </c>
      <c r="M55" t="n">
        <v>0</v>
      </c>
    </row>
    <row r="56">
      <c r="A56" s="4" t="n">
        <v>45839</v>
      </c>
      <c r="B56" t="n">
        <v>4194.5</v>
      </c>
      <c r="C56" t="n">
        <v>1708</v>
      </c>
      <c r="D56" t="n">
        <v>440</v>
      </c>
      <c r="E56" t="n">
        <v>0</v>
      </c>
      <c r="F56" t="n">
        <v>1883</v>
      </c>
      <c r="G56" t="n">
        <v>0</v>
      </c>
      <c r="H56" t="n">
        <v>0</v>
      </c>
      <c r="I56" t="n">
        <v>314</v>
      </c>
      <c r="J56" t="n">
        <v>289.5</v>
      </c>
      <c r="K56" t="n">
        <v>0</v>
      </c>
      <c r="L56" t="n">
        <v>0</v>
      </c>
      <c r="M56" t="n">
        <v>0</v>
      </c>
    </row>
    <row r="57">
      <c r="A57" s="4" t="n">
        <v>45870</v>
      </c>
      <c r="B57" t="n">
        <v>4203.1</v>
      </c>
      <c r="C57" t="n">
        <v>1708</v>
      </c>
      <c r="D57" t="n">
        <v>440</v>
      </c>
      <c r="E57" t="n">
        <v>0</v>
      </c>
      <c r="F57" t="n">
        <v>1883</v>
      </c>
      <c r="G57" t="n">
        <v>0</v>
      </c>
      <c r="H57" t="n">
        <v>0</v>
      </c>
      <c r="I57" t="n">
        <v>315</v>
      </c>
      <c r="J57" t="n">
        <v>297.1</v>
      </c>
      <c r="K57" t="n">
        <v>0</v>
      </c>
      <c r="L57" t="n">
        <v>0</v>
      </c>
      <c r="M57" t="n">
        <v>0</v>
      </c>
    </row>
    <row r="58">
      <c r="A58" s="4" t="n">
        <v>45901</v>
      </c>
      <c r="B58" t="n">
        <v>4211.7</v>
      </c>
      <c r="C58" t="n">
        <v>1708</v>
      </c>
      <c r="D58" t="n">
        <v>440</v>
      </c>
      <c r="E58" t="n">
        <v>0</v>
      </c>
      <c r="F58" t="n">
        <v>1883</v>
      </c>
      <c r="G58" t="n">
        <v>0</v>
      </c>
      <c r="H58" t="n">
        <v>0</v>
      </c>
      <c r="I58" t="n">
        <v>316</v>
      </c>
      <c r="J58" t="n">
        <v>304.7</v>
      </c>
      <c r="K58" t="n">
        <v>0</v>
      </c>
      <c r="L58" t="n">
        <v>0</v>
      </c>
      <c r="M58" t="n">
        <v>0</v>
      </c>
    </row>
    <row r="59">
      <c r="A59" s="4" t="n">
        <v>45931</v>
      </c>
      <c r="B59" t="n">
        <v>4220.2</v>
      </c>
      <c r="C59" t="n">
        <v>1708</v>
      </c>
      <c r="D59" t="n">
        <v>440</v>
      </c>
      <c r="E59" t="n">
        <v>0</v>
      </c>
      <c r="F59" t="n">
        <v>1883</v>
      </c>
      <c r="G59" t="n">
        <v>0</v>
      </c>
      <c r="H59" t="n">
        <v>0</v>
      </c>
      <c r="I59" t="n">
        <v>317</v>
      </c>
      <c r="J59" t="n">
        <v>312.2</v>
      </c>
      <c r="K59" t="n">
        <v>0</v>
      </c>
      <c r="L59" t="n">
        <v>0</v>
      </c>
      <c r="M59" t="n">
        <v>0</v>
      </c>
    </row>
    <row r="60">
      <c r="A60" s="4" t="n">
        <v>45962</v>
      </c>
      <c r="B60" t="n">
        <v>4228.8</v>
      </c>
      <c r="C60" t="n">
        <v>1708</v>
      </c>
      <c r="D60" t="n">
        <v>440</v>
      </c>
      <c r="E60" t="n">
        <v>0</v>
      </c>
      <c r="F60" t="n">
        <v>1883</v>
      </c>
      <c r="G60" t="n">
        <v>0</v>
      </c>
      <c r="H60" t="n">
        <v>0</v>
      </c>
      <c r="I60" t="n">
        <v>318</v>
      </c>
      <c r="J60" t="n">
        <v>319.8</v>
      </c>
      <c r="K60" t="n">
        <v>0</v>
      </c>
      <c r="L60" t="n">
        <v>0</v>
      </c>
      <c r="M60" t="n">
        <v>0</v>
      </c>
    </row>
    <row r="61">
      <c r="A61" s="4" t="n">
        <v>45992</v>
      </c>
      <c r="B61" t="n">
        <v>4237.4</v>
      </c>
      <c r="C61" t="n">
        <v>1708</v>
      </c>
      <c r="D61" t="n">
        <v>440</v>
      </c>
      <c r="E61" t="n">
        <v>0</v>
      </c>
      <c r="F61" t="n">
        <v>1883</v>
      </c>
      <c r="G61" t="n">
        <v>0</v>
      </c>
      <c r="H61" t="n">
        <v>0</v>
      </c>
      <c r="I61" t="n">
        <v>319</v>
      </c>
      <c r="J61" t="n">
        <v>327.4</v>
      </c>
      <c r="K61" t="n">
        <v>0</v>
      </c>
      <c r="L61" t="n">
        <v>0</v>
      </c>
      <c r="M61" t="n">
        <v>0</v>
      </c>
    </row>
    <row r="62">
      <c r="A62" s="4" t="n">
        <v>46023</v>
      </c>
      <c r="B62" t="n">
        <v>4246</v>
      </c>
      <c r="C62" t="n">
        <v>1708</v>
      </c>
      <c r="D62" t="n">
        <v>440</v>
      </c>
      <c r="E62" t="n">
        <v>0</v>
      </c>
      <c r="F62" t="n">
        <v>1883</v>
      </c>
      <c r="G62" t="n">
        <v>0</v>
      </c>
      <c r="H62" t="n">
        <v>0</v>
      </c>
      <c r="I62" t="n">
        <v>320</v>
      </c>
      <c r="J62" t="n">
        <v>335</v>
      </c>
      <c r="K62" t="n">
        <v>0</v>
      </c>
      <c r="L62" t="n">
        <v>0</v>
      </c>
      <c r="M62" t="n">
        <v>0</v>
      </c>
    </row>
    <row r="63">
      <c r="A63" s="4" t="n">
        <v>46054</v>
      </c>
      <c r="B63" t="n">
        <v>4246</v>
      </c>
      <c r="C63" t="n">
        <v>1708</v>
      </c>
      <c r="D63" t="n">
        <v>440</v>
      </c>
      <c r="E63" t="n">
        <v>0</v>
      </c>
      <c r="F63" t="n">
        <v>1883</v>
      </c>
      <c r="G63" t="n">
        <v>0</v>
      </c>
      <c r="H63" t="n">
        <v>0</v>
      </c>
      <c r="I63" t="n">
        <v>320</v>
      </c>
      <c r="J63" t="n">
        <v>335</v>
      </c>
      <c r="K63" t="n">
        <v>0</v>
      </c>
      <c r="L63" t="n">
        <v>0</v>
      </c>
      <c r="M63" t="n">
        <v>0</v>
      </c>
    </row>
    <row r="64">
      <c r="A64" s="4" t="n">
        <v>46082</v>
      </c>
      <c r="B64" t="n">
        <v>4246</v>
      </c>
      <c r="C64" t="n">
        <v>1708</v>
      </c>
      <c r="D64" t="n">
        <v>440</v>
      </c>
      <c r="E64" t="n">
        <v>0</v>
      </c>
      <c r="F64" t="n">
        <v>1883</v>
      </c>
      <c r="G64" t="n">
        <v>0</v>
      </c>
      <c r="H64" t="n">
        <v>0</v>
      </c>
      <c r="I64" t="n">
        <v>320</v>
      </c>
      <c r="J64" t="n">
        <v>335</v>
      </c>
      <c r="K64" t="n">
        <v>0</v>
      </c>
      <c r="L64" t="n">
        <v>0</v>
      </c>
      <c r="M64" t="n">
        <v>0</v>
      </c>
    </row>
    <row r="65">
      <c r="A65" s="4" t="n">
        <v>46113</v>
      </c>
      <c r="B65" t="n">
        <v>4246</v>
      </c>
      <c r="C65" t="n">
        <v>1708</v>
      </c>
      <c r="D65" t="n">
        <v>440</v>
      </c>
      <c r="E65" t="n">
        <v>0</v>
      </c>
      <c r="F65" t="n">
        <v>1883</v>
      </c>
      <c r="G65" t="n">
        <v>0</v>
      </c>
      <c r="H65" t="n">
        <v>0</v>
      </c>
      <c r="I65" t="n">
        <v>320</v>
      </c>
      <c r="J65" t="n">
        <v>335</v>
      </c>
      <c r="K65" t="n">
        <v>0</v>
      </c>
      <c r="L65" t="n">
        <v>0</v>
      </c>
      <c r="M65" t="n">
        <v>0</v>
      </c>
    </row>
    <row r="66">
      <c r="A66" s="4" t="n">
        <v>46143</v>
      </c>
      <c r="B66" t="n">
        <v>4246</v>
      </c>
      <c r="C66" t="n">
        <v>1708</v>
      </c>
      <c r="D66" t="n">
        <v>440</v>
      </c>
      <c r="E66" t="n">
        <v>0</v>
      </c>
      <c r="F66" t="n">
        <v>1883</v>
      </c>
      <c r="G66" t="n">
        <v>0</v>
      </c>
      <c r="H66" t="n">
        <v>0</v>
      </c>
      <c r="I66" t="n">
        <v>320</v>
      </c>
      <c r="J66" t="n">
        <v>335</v>
      </c>
      <c r="K66" t="n">
        <v>0</v>
      </c>
      <c r="L66" t="n">
        <v>0</v>
      </c>
      <c r="M66" t="n">
        <v>0</v>
      </c>
    </row>
    <row r="67">
      <c r="A67" s="4" t="n">
        <v>46174</v>
      </c>
      <c r="B67" t="n">
        <v>4246</v>
      </c>
      <c r="C67" t="n">
        <v>1708</v>
      </c>
      <c r="D67" t="n">
        <v>440</v>
      </c>
      <c r="E67" t="n">
        <v>0</v>
      </c>
      <c r="F67" t="n">
        <v>1883</v>
      </c>
      <c r="G67" t="n">
        <v>0</v>
      </c>
      <c r="H67" t="n">
        <v>0</v>
      </c>
      <c r="I67" t="n">
        <v>320</v>
      </c>
      <c r="J67" t="n">
        <v>335</v>
      </c>
      <c r="K67" t="n">
        <v>0</v>
      </c>
      <c r="L67" t="n">
        <v>0</v>
      </c>
      <c r="M67" t="n">
        <v>0</v>
      </c>
    </row>
    <row r="68">
      <c r="A68" s="4" t="n">
        <v>46204</v>
      </c>
      <c r="B68" t="n">
        <v>4246</v>
      </c>
      <c r="C68" t="n">
        <v>1708</v>
      </c>
      <c r="D68" t="n">
        <v>440</v>
      </c>
      <c r="E68" t="n">
        <v>0</v>
      </c>
      <c r="F68" t="n">
        <v>1883</v>
      </c>
      <c r="G68" t="n">
        <v>0</v>
      </c>
      <c r="H68" t="n">
        <v>0</v>
      </c>
      <c r="I68" t="n">
        <v>320</v>
      </c>
      <c r="J68" t="n">
        <v>335</v>
      </c>
      <c r="K68" t="n">
        <v>0</v>
      </c>
      <c r="L68" t="n">
        <v>0</v>
      </c>
      <c r="M68" t="n">
        <v>0</v>
      </c>
    </row>
    <row r="69">
      <c r="A69" s="4" t="n">
        <v>46235</v>
      </c>
      <c r="B69" t="n">
        <v>4246</v>
      </c>
      <c r="C69" t="n">
        <v>1708</v>
      </c>
      <c r="D69" t="n">
        <v>440</v>
      </c>
      <c r="E69" t="n">
        <v>0</v>
      </c>
      <c r="F69" t="n">
        <v>1883</v>
      </c>
      <c r="G69" t="n">
        <v>0</v>
      </c>
      <c r="H69" t="n">
        <v>0</v>
      </c>
      <c r="I69" t="n">
        <v>320</v>
      </c>
      <c r="J69" t="n">
        <v>335</v>
      </c>
      <c r="K69" t="n">
        <v>0</v>
      </c>
      <c r="L69" t="n">
        <v>0</v>
      </c>
      <c r="M69" t="n">
        <v>0</v>
      </c>
    </row>
    <row r="70">
      <c r="A70" s="4" t="n">
        <v>46266</v>
      </c>
      <c r="B70" t="n">
        <v>4246</v>
      </c>
      <c r="C70" t="n">
        <v>1708</v>
      </c>
      <c r="D70" t="n">
        <v>440</v>
      </c>
      <c r="E70" t="n">
        <v>0</v>
      </c>
      <c r="F70" t="n">
        <v>1883</v>
      </c>
      <c r="G70" t="n">
        <v>0</v>
      </c>
      <c r="H70" t="n">
        <v>0</v>
      </c>
      <c r="I70" t="n">
        <v>320</v>
      </c>
      <c r="J70" t="n">
        <v>335</v>
      </c>
      <c r="K70" t="n">
        <v>0</v>
      </c>
      <c r="L70" t="n">
        <v>0</v>
      </c>
      <c r="M70" t="n">
        <v>0</v>
      </c>
    </row>
    <row r="71">
      <c r="A71" s="4" t="n">
        <v>46296</v>
      </c>
      <c r="B71" t="n">
        <v>4246</v>
      </c>
      <c r="C71" t="n">
        <v>1708</v>
      </c>
      <c r="D71" t="n">
        <v>440</v>
      </c>
      <c r="E71" t="n">
        <v>0</v>
      </c>
      <c r="F71" t="n">
        <v>1883</v>
      </c>
      <c r="G71" t="n">
        <v>0</v>
      </c>
      <c r="H71" t="n">
        <v>0</v>
      </c>
      <c r="I71" t="n">
        <v>320</v>
      </c>
      <c r="J71" t="n">
        <v>335</v>
      </c>
      <c r="K71" t="n">
        <v>0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977</v>
      </c>
      <c r="C2" t="n">
        <v>649</v>
      </c>
      <c r="D2" t="n">
        <v>0</v>
      </c>
      <c r="E2" t="n">
        <v>0</v>
      </c>
      <c r="F2" t="n">
        <v>210</v>
      </c>
      <c r="G2" t="n">
        <v>0</v>
      </c>
      <c r="H2" t="n">
        <v>0</v>
      </c>
      <c r="I2" t="n">
        <v>118</v>
      </c>
      <c r="J2" t="n">
        <v>0</v>
      </c>
      <c r="K2" t="n">
        <v>0</v>
      </c>
      <c r="L2" t="n">
        <v>0</v>
      </c>
      <c r="M2" t="n">
        <v>0</v>
      </c>
    </row>
    <row r="3">
      <c r="A3" s="4" t="n">
        <v>44228</v>
      </c>
      <c r="B3" t="n">
        <v>977</v>
      </c>
      <c r="C3" t="n">
        <v>649</v>
      </c>
      <c r="D3" t="n">
        <v>0</v>
      </c>
      <c r="E3" t="n">
        <v>0</v>
      </c>
      <c r="F3" t="n">
        <v>210</v>
      </c>
      <c r="G3" t="n">
        <v>0</v>
      </c>
      <c r="H3" t="n">
        <v>0</v>
      </c>
      <c r="I3" t="n">
        <v>118</v>
      </c>
      <c r="J3" t="n">
        <v>0</v>
      </c>
      <c r="K3" t="n">
        <v>0</v>
      </c>
      <c r="L3" t="n">
        <v>0</v>
      </c>
      <c r="M3" t="n">
        <v>0</v>
      </c>
    </row>
    <row r="4">
      <c r="A4" s="4" t="n">
        <v>44256</v>
      </c>
      <c r="B4" t="n">
        <v>977</v>
      </c>
      <c r="C4" t="n">
        <v>649</v>
      </c>
      <c r="D4" t="n">
        <v>0</v>
      </c>
      <c r="E4" t="n">
        <v>0</v>
      </c>
      <c r="F4" t="n">
        <v>210</v>
      </c>
      <c r="G4" t="n">
        <v>0</v>
      </c>
      <c r="H4" t="n">
        <v>0</v>
      </c>
      <c r="I4" t="n">
        <v>118</v>
      </c>
      <c r="J4" t="n">
        <v>0</v>
      </c>
      <c r="K4" t="n">
        <v>0</v>
      </c>
      <c r="L4" t="n">
        <v>0</v>
      </c>
      <c r="M4" t="n">
        <v>0</v>
      </c>
    </row>
    <row r="5">
      <c r="A5" s="4" t="n">
        <v>44287</v>
      </c>
      <c r="B5" t="n">
        <v>977</v>
      </c>
      <c r="C5" t="n">
        <v>649</v>
      </c>
      <c r="D5" t="n">
        <v>0</v>
      </c>
      <c r="E5" t="n">
        <v>0</v>
      </c>
      <c r="F5" t="n">
        <v>210</v>
      </c>
      <c r="G5" t="n">
        <v>0</v>
      </c>
      <c r="H5" t="n">
        <v>0</v>
      </c>
      <c r="I5" t="n">
        <v>118</v>
      </c>
      <c r="J5" t="n">
        <v>0</v>
      </c>
      <c r="K5" t="n">
        <v>0</v>
      </c>
      <c r="L5" t="n">
        <v>0</v>
      </c>
      <c r="M5" t="n">
        <v>0</v>
      </c>
    </row>
    <row r="6">
      <c r="A6" s="4" t="n">
        <v>44317</v>
      </c>
      <c r="B6" t="n">
        <v>977</v>
      </c>
      <c r="C6" t="n">
        <v>649</v>
      </c>
      <c r="D6" t="n">
        <v>0</v>
      </c>
      <c r="E6" t="n">
        <v>0</v>
      </c>
      <c r="F6" t="n">
        <v>210</v>
      </c>
      <c r="G6" t="n">
        <v>0</v>
      </c>
      <c r="H6" t="n">
        <v>0</v>
      </c>
      <c r="I6" t="n">
        <v>118</v>
      </c>
      <c r="J6" t="n">
        <v>0</v>
      </c>
      <c r="K6" t="n">
        <v>0</v>
      </c>
      <c r="L6" t="n">
        <v>0</v>
      </c>
      <c r="M6" t="n">
        <v>0</v>
      </c>
    </row>
    <row r="7">
      <c r="A7" s="4" t="n">
        <v>44348</v>
      </c>
      <c r="B7" t="n">
        <v>977</v>
      </c>
      <c r="C7" t="n">
        <v>649</v>
      </c>
      <c r="D7" t="n">
        <v>0</v>
      </c>
      <c r="E7" t="n">
        <v>0</v>
      </c>
      <c r="F7" t="n">
        <v>210</v>
      </c>
      <c r="G7" t="n">
        <v>0</v>
      </c>
      <c r="H7" t="n">
        <v>0</v>
      </c>
      <c r="I7" t="n">
        <v>118</v>
      </c>
      <c r="J7" t="n">
        <v>0</v>
      </c>
      <c r="K7" t="n">
        <v>0</v>
      </c>
      <c r="L7" t="n">
        <v>0</v>
      </c>
      <c r="M7" t="n">
        <v>0</v>
      </c>
    </row>
    <row r="8">
      <c r="A8" s="4" t="n">
        <v>44378</v>
      </c>
      <c r="B8" t="n">
        <v>977</v>
      </c>
      <c r="C8" t="n">
        <v>649</v>
      </c>
      <c r="D8" t="n">
        <v>0</v>
      </c>
      <c r="E8" t="n">
        <v>0</v>
      </c>
      <c r="F8" t="n">
        <v>210</v>
      </c>
      <c r="G8" t="n">
        <v>0</v>
      </c>
      <c r="H8" t="n">
        <v>0</v>
      </c>
      <c r="I8" t="n">
        <v>118</v>
      </c>
      <c r="J8" t="n">
        <v>0</v>
      </c>
      <c r="K8" t="n">
        <v>0</v>
      </c>
      <c r="L8" t="n">
        <v>0</v>
      </c>
      <c r="M8" t="n">
        <v>0</v>
      </c>
    </row>
    <row r="9">
      <c r="A9" s="4" t="n">
        <v>44409</v>
      </c>
      <c r="B9" t="n">
        <v>977</v>
      </c>
      <c r="C9" t="n">
        <v>649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118</v>
      </c>
      <c r="J9" t="n">
        <v>0</v>
      </c>
      <c r="K9" t="n">
        <v>0</v>
      </c>
      <c r="L9" t="n">
        <v>0</v>
      </c>
      <c r="M9" t="n">
        <v>0</v>
      </c>
    </row>
    <row r="10">
      <c r="A10" s="4" t="n">
        <v>44440</v>
      </c>
      <c r="B10" t="n">
        <v>977</v>
      </c>
      <c r="C10" t="n">
        <v>649</v>
      </c>
      <c r="D10" t="n">
        <v>0</v>
      </c>
      <c r="E10" t="n">
        <v>0</v>
      </c>
      <c r="F10" t="n">
        <v>210</v>
      </c>
      <c r="G10" t="n">
        <v>0</v>
      </c>
      <c r="H10" t="n">
        <v>0</v>
      </c>
      <c r="I10" t="n">
        <v>118</v>
      </c>
      <c r="J10" t="n">
        <v>0</v>
      </c>
      <c r="K10" t="n">
        <v>0</v>
      </c>
      <c r="L10" t="n">
        <v>0</v>
      </c>
      <c r="M10" t="n">
        <v>0</v>
      </c>
    </row>
    <row r="11">
      <c r="A11" s="4" t="n">
        <v>44470</v>
      </c>
      <c r="B11" t="n">
        <v>977</v>
      </c>
      <c r="C11" t="n">
        <v>649</v>
      </c>
      <c r="D11" t="n">
        <v>0</v>
      </c>
      <c r="E11" t="n">
        <v>0</v>
      </c>
      <c r="F11" t="n">
        <v>210</v>
      </c>
      <c r="G11" t="n">
        <v>0</v>
      </c>
      <c r="H11" t="n">
        <v>0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</row>
    <row r="12">
      <c r="A12" s="4" t="n">
        <v>44501</v>
      </c>
      <c r="B12" t="n">
        <v>977</v>
      </c>
      <c r="C12" t="n">
        <v>649</v>
      </c>
      <c r="D12" t="n">
        <v>0</v>
      </c>
      <c r="E12" t="n">
        <v>0</v>
      </c>
      <c r="F12" t="n">
        <v>210</v>
      </c>
      <c r="G12" t="n">
        <v>0</v>
      </c>
      <c r="H12" t="n">
        <v>0</v>
      </c>
      <c r="I12" t="n">
        <v>118</v>
      </c>
      <c r="J12" t="n">
        <v>0</v>
      </c>
      <c r="K12" t="n">
        <v>0</v>
      </c>
      <c r="L12" t="n">
        <v>0</v>
      </c>
      <c r="M12" t="n">
        <v>0</v>
      </c>
    </row>
    <row r="13">
      <c r="A13" s="4" t="n">
        <v>44531</v>
      </c>
      <c r="B13" t="n">
        <v>977</v>
      </c>
      <c r="C13" t="n">
        <v>649</v>
      </c>
      <c r="D13" t="n">
        <v>0</v>
      </c>
      <c r="E13" t="n">
        <v>0</v>
      </c>
      <c r="F13" t="n">
        <v>210</v>
      </c>
      <c r="G13" t="n">
        <v>0</v>
      </c>
      <c r="H13" t="n">
        <v>0</v>
      </c>
      <c r="I13" t="n">
        <v>118</v>
      </c>
      <c r="J13" t="n">
        <v>0</v>
      </c>
      <c r="K13" t="n">
        <v>0</v>
      </c>
      <c r="L13" t="n">
        <v>0</v>
      </c>
      <c r="M13" t="n">
        <v>0</v>
      </c>
    </row>
    <row r="14">
      <c r="A14" s="4" t="n">
        <v>44562</v>
      </c>
      <c r="B14" t="n">
        <v>977</v>
      </c>
      <c r="C14" t="n">
        <v>649</v>
      </c>
      <c r="D14" t="n">
        <v>0</v>
      </c>
      <c r="E14" t="n">
        <v>0</v>
      </c>
      <c r="F14" t="n">
        <v>210</v>
      </c>
      <c r="G14" t="n">
        <v>0</v>
      </c>
      <c r="H14" t="n">
        <v>0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</row>
    <row r="15">
      <c r="A15" s="4" t="n">
        <v>44593</v>
      </c>
      <c r="B15" t="n">
        <v>977</v>
      </c>
      <c r="C15" t="n">
        <v>649</v>
      </c>
      <c r="D15" t="n">
        <v>0</v>
      </c>
      <c r="E15" t="n">
        <v>0</v>
      </c>
      <c r="F15" t="n">
        <v>210</v>
      </c>
      <c r="G15" t="n">
        <v>0</v>
      </c>
      <c r="H15" t="n">
        <v>0</v>
      </c>
      <c r="I15" t="n">
        <v>118</v>
      </c>
      <c r="J15" t="n">
        <v>0</v>
      </c>
      <c r="K15" t="n">
        <v>0</v>
      </c>
      <c r="L15" t="n">
        <v>0</v>
      </c>
      <c r="M15" t="n">
        <v>0</v>
      </c>
    </row>
    <row r="16">
      <c r="A16" s="4" t="n">
        <v>44621</v>
      </c>
      <c r="B16" t="n">
        <v>977</v>
      </c>
      <c r="C16" t="n">
        <v>649</v>
      </c>
      <c r="D16" t="n">
        <v>0</v>
      </c>
      <c r="E16" t="n">
        <v>0</v>
      </c>
      <c r="F16" t="n">
        <v>210</v>
      </c>
      <c r="G16" t="n">
        <v>0</v>
      </c>
      <c r="H16" t="n">
        <v>0</v>
      </c>
      <c r="I16" t="n">
        <v>118</v>
      </c>
      <c r="J16" t="n">
        <v>0</v>
      </c>
      <c r="K16" t="n">
        <v>0</v>
      </c>
      <c r="L16" t="n">
        <v>0</v>
      </c>
      <c r="M16" t="n">
        <v>0</v>
      </c>
    </row>
    <row r="17">
      <c r="A17" s="4" t="n">
        <v>44652</v>
      </c>
      <c r="B17" t="n">
        <v>977</v>
      </c>
      <c r="C17" t="n">
        <v>649</v>
      </c>
      <c r="D17" t="n">
        <v>0</v>
      </c>
      <c r="E17" t="n">
        <v>0</v>
      </c>
      <c r="F17" t="n">
        <v>210</v>
      </c>
      <c r="G17" t="n">
        <v>0</v>
      </c>
      <c r="H17" t="n">
        <v>0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</row>
    <row r="18">
      <c r="A18" s="4" t="n">
        <v>44682</v>
      </c>
      <c r="B18" t="n">
        <v>977</v>
      </c>
      <c r="C18" t="n">
        <v>649</v>
      </c>
      <c r="D18" t="n">
        <v>0</v>
      </c>
      <c r="E18" t="n">
        <v>0</v>
      </c>
      <c r="F18" t="n">
        <v>210</v>
      </c>
      <c r="G18" t="n">
        <v>0</v>
      </c>
      <c r="H18" t="n">
        <v>0</v>
      </c>
      <c r="I18" t="n">
        <v>118</v>
      </c>
      <c r="J18" t="n">
        <v>0</v>
      </c>
      <c r="K18" t="n">
        <v>0</v>
      </c>
      <c r="L18" t="n">
        <v>0</v>
      </c>
      <c r="M18" t="n">
        <v>0</v>
      </c>
    </row>
    <row r="19">
      <c r="A19" s="4" t="n">
        <v>44713</v>
      </c>
      <c r="B19" t="n">
        <v>977</v>
      </c>
      <c r="C19" t="n">
        <v>649</v>
      </c>
      <c r="D19" t="n">
        <v>0</v>
      </c>
      <c r="E19" t="n">
        <v>0</v>
      </c>
      <c r="F19" t="n">
        <v>210</v>
      </c>
      <c r="G19" t="n">
        <v>0</v>
      </c>
      <c r="H19" t="n">
        <v>0</v>
      </c>
      <c r="I19" t="n">
        <v>118</v>
      </c>
      <c r="J19" t="n">
        <v>0</v>
      </c>
      <c r="K19" t="n">
        <v>0</v>
      </c>
      <c r="L19" t="n">
        <v>0</v>
      </c>
      <c r="M19" t="n">
        <v>0</v>
      </c>
    </row>
    <row r="20">
      <c r="A20" s="4" t="n">
        <v>44743</v>
      </c>
      <c r="B20" t="n">
        <v>977</v>
      </c>
      <c r="C20" t="n">
        <v>649</v>
      </c>
      <c r="D20" t="n">
        <v>0</v>
      </c>
      <c r="E20" t="n">
        <v>0</v>
      </c>
      <c r="F20" t="n">
        <v>210</v>
      </c>
      <c r="G20" t="n">
        <v>0</v>
      </c>
      <c r="H20" t="n">
        <v>0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</row>
    <row r="21">
      <c r="A21" s="4" t="n">
        <v>44774</v>
      </c>
      <c r="B21" t="n">
        <v>977</v>
      </c>
      <c r="C21" t="n">
        <v>649</v>
      </c>
      <c r="D21" t="n">
        <v>0</v>
      </c>
      <c r="E21" t="n">
        <v>0</v>
      </c>
      <c r="F21" t="n">
        <v>210</v>
      </c>
      <c r="G21" t="n">
        <v>0</v>
      </c>
      <c r="H21" t="n">
        <v>0</v>
      </c>
      <c r="I21" t="n">
        <v>118</v>
      </c>
      <c r="J21" t="n">
        <v>0</v>
      </c>
      <c r="K21" t="n">
        <v>0</v>
      </c>
      <c r="L21" t="n">
        <v>0</v>
      </c>
      <c r="M21" t="n">
        <v>0</v>
      </c>
    </row>
    <row r="22">
      <c r="A22" s="4" t="n">
        <v>44805</v>
      </c>
      <c r="B22" t="n">
        <v>977</v>
      </c>
      <c r="C22" t="n">
        <v>649</v>
      </c>
      <c r="D22" t="n">
        <v>0</v>
      </c>
      <c r="E22" t="n">
        <v>0</v>
      </c>
      <c r="F22" t="n">
        <v>210</v>
      </c>
      <c r="G22" t="n">
        <v>0</v>
      </c>
      <c r="H22" t="n">
        <v>0</v>
      </c>
      <c r="I22" t="n">
        <v>118</v>
      </c>
      <c r="J22" t="n">
        <v>0</v>
      </c>
      <c r="K22" t="n">
        <v>0</v>
      </c>
      <c r="L22" t="n">
        <v>0</v>
      </c>
      <c r="M22" t="n">
        <v>0</v>
      </c>
    </row>
    <row r="23">
      <c r="A23" s="4" t="n">
        <v>44835</v>
      </c>
      <c r="B23" t="n">
        <v>977</v>
      </c>
      <c r="C23" t="n">
        <v>649</v>
      </c>
      <c r="D23" t="n">
        <v>0</v>
      </c>
      <c r="E23" t="n">
        <v>0</v>
      </c>
      <c r="F23" t="n">
        <v>210</v>
      </c>
      <c r="G23" t="n">
        <v>0</v>
      </c>
      <c r="H23" t="n">
        <v>0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</row>
    <row r="24">
      <c r="A24" s="4" t="n">
        <v>44866</v>
      </c>
      <c r="B24" t="n">
        <v>977</v>
      </c>
      <c r="C24" t="n">
        <v>649</v>
      </c>
      <c r="D24" t="n">
        <v>0</v>
      </c>
      <c r="E24" t="n">
        <v>0</v>
      </c>
      <c r="F24" t="n">
        <v>210</v>
      </c>
      <c r="G24" t="n">
        <v>0</v>
      </c>
      <c r="H24" t="n">
        <v>0</v>
      </c>
      <c r="I24" t="n">
        <v>118</v>
      </c>
      <c r="J24" t="n">
        <v>0</v>
      </c>
      <c r="K24" t="n">
        <v>0</v>
      </c>
      <c r="L24" t="n">
        <v>0</v>
      </c>
      <c r="M24" t="n">
        <v>0</v>
      </c>
    </row>
    <row r="25">
      <c r="A25" s="4" t="n">
        <v>44896</v>
      </c>
      <c r="B25" t="n">
        <v>977</v>
      </c>
      <c r="C25" t="n">
        <v>649</v>
      </c>
      <c r="D25" t="n">
        <v>0</v>
      </c>
      <c r="E25" t="n">
        <v>0</v>
      </c>
      <c r="F25" t="n">
        <v>210</v>
      </c>
      <c r="G25" t="n">
        <v>0</v>
      </c>
      <c r="H25" t="n">
        <v>0</v>
      </c>
      <c r="I25" t="n">
        <v>118</v>
      </c>
      <c r="J25" t="n">
        <v>0</v>
      </c>
      <c r="K25" t="n">
        <v>0</v>
      </c>
      <c r="L25" t="n">
        <v>0</v>
      </c>
      <c r="M25" t="n">
        <v>0</v>
      </c>
    </row>
    <row r="26">
      <c r="A26" s="4" t="n">
        <v>44927</v>
      </c>
      <c r="B26" t="n">
        <v>977</v>
      </c>
      <c r="C26" t="n">
        <v>649</v>
      </c>
      <c r="D26" t="n">
        <v>0</v>
      </c>
      <c r="E26" t="n">
        <v>0</v>
      </c>
      <c r="F26" t="n">
        <v>210</v>
      </c>
      <c r="G26" t="n">
        <v>0</v>
      </c>
      <c r="H26" t="n">
        <v>0</v>
      </c>
      <c r="I26" t="n">
        <v>118</v>
      </c>
      <c r="J26" t="n">
        <v>0</v>
      </c>
      <c r="K26" t="n">
        <v>0</v>
      </c>
      <c r="L26" t="n">
        <v>0</v>
      </c>
      <c r="M26" t="n">
        <v>0</v>
      </c>
    </row>
    <row r="27">
      <c r="A27" s="4" t="n">
        <v>44958</v>
      </c>
      <c r="B27" t="n">
        <v>977</v>
      </c>
      <c r="C27" t="n">
        <v>649</v>
      </c>
      <c r="D27" t="n">
        <v>0</v>
      </c>
      <c r="E27" t="n">
        <v>0</v>
      </c>
      <c r="F27" t="n">
        <v>210</v>
      </c>
      <c r="G27" t="n">
        <v>0</v>
      </c>
      <c r="H27" t="n">
        <v>0</v>
      </c>
      <c r="I27" t="n">
        <v>118</v>
      </c>
      <c r="J27" t="n">
        <v>0</v>
      </c>
      <c r="K27" t="n">
        <v>0</v>
      </c>
      <c r="L27" t="n">
        <v>0</v>
      </c>
      <c r="M27" t="n">
        <v>0</v>
      </c>
    </row>
    <row r="28">
      <c r="A28" s="4" t="n">
        <v>44986</v>
      </c>
      <c r="B28" t="n">
        <v>977</v>
      </c>
      <c r="C28" t="n">
        <v>649</v>
      </c>
      <c r="D28" t="n">
        <v>0</v>
      </c>
      <c r="E28" t="n">
        <v>0</v>
      </c>
      <c r="F28" t="n">
        <v>210</v>
      </c>
      <c r="G28" t="n">
        <v>0</v>
      </c>
      <c r="H28" t="n">
        <v>0</v>
      </c>
      <c r="I28" t="n">
        <v>118</v>
      </c>
      <c r="J28" t="n">
        <v>0</v>
      </c>
      <c r="K28" t="n">
        <v>0</v>
      </c>
      <c r="L28" t="n">
        <v>0</v>
      </c>
      <c r="M28" t="n">
        <v>0</v>
      </c>
    </row>
    <row r="29">
      <c r="A29" s="4" t="n">
        <v>45017</v>
      </c>
      <c r="B29" t="n">
        <v>977</v>
      </c>
      <c r="C29" t="n">
        <v>649</v>
      </c>
      <c r="D29" t="n">
        <v>0</v>
      </c>
      <c r="E29" t="n">
        <v>0</v>
      </c>
      <c r="F29" t="n">
        <v>210</v>
      </c>
      <c r="G29" t="n">
        <v>0</v>
      </c>
      <c r="H29" t="n">
        <v>0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</row>
    <row r="30">
      <c r="A30" s="4" t="n">
        <v>45047</v>
      </c>
      <c r="B30" t="n">
        <v>977</v>
      </c>
      <c r="C30" t="n">
        <v>649</v>
      </c>
      <c r="D30" t="n">
        <v>0</v>
      </c>
      <c r="E30" t="n">
        <v>0</v>
      </c>
      <c r="F30" t="n">
        <v>210</v>
      </c>
      <c r="G30" t="n">
        <v>0</v>
      </c>
      <c r="H30" t="n">
        <v>0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</row>
    <row r="31">
      <c r="A31" s="4" t="n">
        <v>45078</v>
      </c>
      <c r="B31" t="n">
        <v>977</v>
      </c>
      <c r="C31" t="n">
        <v>649</v>
      </c>
      <c r="D31" t="n">
        <v>0</v>
      </c>
      <c r="E31" t="n">
        <v>0</v>
      </c>
      <c r="F31" t="n">
        <v>210</v>
      </c>
      <c r="G31" t="n">
        <v>0</v>
      </c>
      <c r="H31" t="n">
        <v>0</v>
      </c>
      <c r="I31" t="n">
        <v>118</v>
      </c>
      <c r="J31" t="n">
        <v>0</v>
      </c>
      <c r="K31" t="n">
        <v>0</v>
      </c>
      <c r="L31" t="n">
        <v>0</v>
      </c>
      <c r="M31" t="n">
        <v>0</v>
      </c>
    </row>
    <row r="32">
      <c r="A32" s="4" t="n">
        <v>45108</v>
      </c>
      <c r="B32" t="n">
        <v>977</v>
      </c>
      <c r="C32" t="n">
        <v>649</v>
      </c>
      <c r="D32" t="n">
        <v>0</v>
      </c>
      <c r="E32" t="n">
        <v>0</v>
      </c>
      <c r="F32" t="n">
        <v>210</v>
      </c>
      <c r="G32" t="n">
        <v>0</v>
      </c>
      <c r="H32" t="n">
        <v>0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</row>
    <row r="33">
      <c r="A33" s="4" t="n">
        <v>45139</v>
      </c>
      <c r="B33" t="n">
        <v>977</v>
      </c>
      <c r="C33" t="n">
        <v>649</v>
      </c>
      <c r="D33" t="n">
        <v>0</v>
      </c>
      <c r="E33" t="n">
        <v>0</v>
      </c>
      <c r="F33" t="n">
        <v>210</v>
      </c>
      <c r="G33" t="n">
        <v>0</v>
      </c>
      <c r="H33" t="n">
        <v>0</v>
      </c>
      <c r="I33" t="n">
        <v>118</v>
      </c>
      <c r="J33" t="n">
        <v>0</v>
      </c>
      <c r="K33" t="n">
        <v>0</v>
      </c>
      <c r="L33" t="n">
        <v>0</v>
      </c>
      <c r="M33" t="n">
        <v>0</v>
      </c>
    </row>
    <row r="34">
      <c r="A34" s="4" t="n">
        <v>45170</v>
      </c>
      <c r="B34" t="n">
        <v>977</v>
      </c>
      <c r="C34" t="n">
        <v>649</v>
      </c>
      <c r="D34" t="n">
        <v>0</v>
      </c>
      <c r="E34" t="n">
        <v>0</v>
      </c>
      <c r="F34" t="n">
        <v>210</v>
      </c>
      <c r="G34" t="n">
        <v>0</v>
      </c>
      <c r="H34" t="n">
        <v>0</v>
      </c>
      <c r="I34" t="n">
        <v>118</v>
      </c>
      <c r="J34" t="n">
        <v>0</v>
      </c>
      <c r="K34" t="n">
        <v>0</v>
      </c>
      <c r="L34" t="n">
        <v>0</v>
      </c>
      <c r="M34" t="n">
        <v>0</v>
      </c>
    </row>
    <row r="35">
      <c r="A35" s="4" t="n">
        <v>45200</v>
      </c>
      <c r="B35" t="n">
        <v>977</v>
      </c>
      <c r="C35" t="n">
        <v>649</v>
      </c>
      <c r="D35" t="n">
        <v>0</v>
      </c>
      <c r="E35" t="n">
        <v>0</v>
      </c>
      <c r="F35" t="n">
        <v>210</v>
      </c>
      <c r="G35" t="n">
        <v>0</v>
      </c>
      <c r="H35" t="n">
        <v>0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</row>
    <row r="36">
      <c r="A36" s="4" t="n">
        <v>45231</v>
      </c>
      <c r="B36" t="n">
        <v>977</v>
      </c>
      <c r="C36" t="n">
        <v>649</v>
      </c>
      <c r="D36" t="n">
        <v>0</v>
      </c>
      <c r="E36" t="n">
        <v>0</v>
      </c>
      <c r="F36" t="n">
        <v>210</v>
      </c>
      <c r="G36" t="n">
        <v>0</v>
      </c>
      <c r="H36" t="n">
        <v>0</v>
      </c>
      <c r="I36" t="n">
        <v>118</v>
      </c>
      <c r="J36" t="n">
        <v>0</v>
      </c>
      <c r="K36" t="n">
        <v>0</v>
      </c>
      <c r="L36" t="n">
        <v>0</v>
      </c>
      <c r="M36" t="n">
        <v>0</v>
      </c>
    </row>
    <row r="37">
      <c r="A37" s="4" t="n">
        <v>45261</v>
      </c>
      <c r="B37" t="n">
        <v>977</v>
      </c>
      <c r="C37" t="n">
        <v>649</v>
      </c>
      <c r="D37" t="n">
        <v>0</v>
      </c>
      <c r="E37" t="n">
        <v>0</v>
      </c>
      <c r="F37" t="n">
        <v>210</v>
      </c>
      <c r="G37" t="n">
        <v>0</v>
      </c>
      <c r="H37" t="n">
        <v>0</v>
      </c>
      <c r="I37" t="n">
        <v>118</v>
      </c>
      <c r="J37" t="n">
        <v>0</v>
      </c>
      <c r="K37" t="n">
        <v>0</v>
      </c>
      <c r="L37" t="n">
        <v>0</v>
      </c>
      <c r="M37" t="n">
        <v>0</v>
      </c>
    </row>
    <row r="38">
      <c r="A38" s="4" t="n">
        <v>45292</v>
      </c>
      <c r="B38" t="n">
        <v>977</v>
      </c>
      <c r="C38" t="n">
        <v>649</v>
      </c>
      <c r="D38" t="n">
        <v>0</v>
      </c>
      <c r="E38" t="n">
        <v>0</v>
      </c>
      <c r="F38" t="n">
        <v>210</v>
      </c>
      <c r="G38" t="n">
        <v>0</v>
      </c>
      <c r="H38" t="n">
        <v>0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</row>
    <row r="39">
      <c r="A39" s="4" t="n">
        <v>45323</v>
      </c>
      <c r="B39" t="n">
        <v>977</v>
      </c>
      <c r="C39" t="n">
        <v>649</v>
      </c>
      <c r="D39" t="n">
        <v>0</v>
      </c>
      <c r="E39" t="n">
        <v>0</v>
      </c>
      <c r="F39" t="n">
        <v>210</v>
      </c>
      <c r="G39" t="n">
        <v>0</v>
      </c>
      <c r="H39" t="n">
        <v>0</v>
      </c>
      <c r="I39" t="n">
        <v>118</v>
      </c>
      <c r="J39" t="n">
        <v>0</v>
      </c>
      <c r="K39" t="n">
        <v>0</v>
      </c>
      <c r="L39" t="n">
        <v>0</v>
      </c>
      <c r="M39" t="n">
        <v>0</v>
      </c>
    </row>
    <row r="40">
      <c r="A40" s="4" t="n">
        <v>45352</v>
      </c>
      <c r="B40" t="n">
        <v>977</v>
      </c>
      <c r="C40" t="n">
        <v>649</v>
      </c>
      <c r="D40" t="n">
        <v>0</v>
      </c>
      <c r="E40" t="n">
        <v>0</v>
      </c>
      <c r="F40" t="n">
        <v>210</v>
      </c>
      <c r="G40" t="n">
        <v>0</v>
      </c>
      <c r="H40" t="n">
        <v>0</v>
      </c>
      <c r="I40" t="n">
        <v>118</v>
      </c>
      <c r="J40" t="n">
        <v>0</v>
      </c>
      <c r="K40" t="n">
        <v>0</v>
      </c>
      <c r="L40" t="n">
        <v>0</v>
      </c>
      <c r="M40" t="n">
        <v>0</v>
      </c>
    </row>
    <row r="41">
      <c r="A41" s="4" t="n">
        <v>45383</v>
      </c>
      <c r="B41" t="n">
        <v>977</v>
      </c>
      <c r="C41" t="n">
        <v>649</v>
      </c>
      <c r="D41" t="n">
        <v>0</v>
      </c>
      <c r="E41" t="n">
        <v>0</v>
      </c>
      <c r="F41" t="n">
        <v>210</v>
      </c>
      <c r="G41" t="n">
        <v>0</v>
      </c>
      <c r="H41" t="n">
        <v>0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</row>
    <row r="42">
      <c r="A42" s="4" t="n">
        <v>45413</v>
      </c>
      <c r="B42" t="n">
        <v>977</v>
      </c>
      <c r="C42" t="n">
        <v>649</v>
      </c>
      <c r="D42" t="n">
        <v>0</v>
      </c>
      <c r="E42" t="n">
        <v>0</v>
      </c>
      <c r="F42" t="n">
        <v>210</v>
      </c>
      <c r="G42" t="n">
        <v>0</v>
      </c>
      <c r="H42" t="n">
        <v>0</v>
      </c>
      <c r="I42" t="n">
        <v>118</v>
      </c>
      <c r="J42" t="n">
        <v>0</v>
      </c>
      <c r="K42" t="n">
        <v>0</v>
      </c>
      <c r="L42" t="n">
        <v>0</v>
      </c>
      <c r="M42" t="n">
        <v>0</v>
      </c>
    </row>
    <row r="43">
      <c r="A43" s="4" t="n">
        <v>45444</v>
      </c>
      <c r="B43" t="n">
        <v>977</v>
      </c>
      <c r="C43" t="n">
        <v>649</v>
      </c>
      <c r="D43" t="n">
        <v>0</v>
      </c>
      <c r="E43" t="n">
        <v>0</v>
      </c>
      <c r="F43" t="n">
        <v>210</v>
      </c>
      <c r="G43" t="n">
        <v>0</v>
      </c>
      <c r="H43" t="n">
        <v>0</v>
      </c>
      <c r="I43" t="n">
        <v>118</v>
      </c>
      <c r="J43" t="n">
        <v>0</v>
      </c>
      <c r="K43" t="n">
        <v>0</v>
      </c>
      <c r="L43" t="n">
        <v>0</v>
      </c>
      <c r="M43" t="n">
        <v>0</v>
      </c>
    </row>
    <row r="44">
      <c r="A44" s="4" t="n">
        <v>45474</v>
      </c>
      <c r="B44" t="n">
        <v>977</v>
      </c>
      <c r="C44" t="n">
        <v>649</v>
      </c>
      <c r="D44" t="n">
        <v>0</v>
      </c>
      <c r="E44" t="n">
        <v>0</v>
      </c>
      <c r="F44" t="n">
        <v>210</v>
      </c>
      <c r="G44" t="n">
        <v>0</v>
      </c>
      <c r="H44" t="n">
        <v>0</v>
      </c>
      <c r="I44" t="n">
        <v>118</v>
      </c>
      <c r="J44" t="n">
        <v>0</v>
      </c>
      <c r="K44" t="n">
        <v>0</v>
      </c>
      <c r="L44" t="n">
        <v>0</v>
      </c>
      <c r="M44" t="n">
        <v>0</v>
      </c>
    </row>
    <row r="45">
      <c r="A45" s="4" t="n">
        <v>45505</v>
      </c>
      <c r="B45" t="n">
        <v>977</v>
      </c>
      <c r="C45" t="n">
        <v>649</v>
      </c>
      <c r="D45" t="n">
        <v>0</v>
      </c>
      <c r="E45" t="n">
        <v>0</v>
      </c>
      <c r="F45" t="n">
        <v>210</v>
      </c>
      <c r="G45" t="n">
        <v>0</v>
      </c>
      <c r="H45" t="n">
        <v>0</v>
      </c>
      <c r="I45" t="n">
        <v>118</v>
      </c>
      <c r="J45" t="n">
        <v>0</v>
      </c>
      <c r="K45" t="n">
        <v>0</v>
      </c>
      <c r="L45" t="n">
        <v>0</v>
      </c>
      <c r="M45" t="n">
        <v>0</v>
      </c>
    </row>
    <row r="46">
      <c r="A46" s="4" t="n">
        <v>45536</v>
      </c>
      <c r="B46" t="n">
        <v>977</v>
      </c>
      <c r="C46" t="n">
        <v>649</v>
      </c>
      <c r="D46" t="n">
        <v>0</v>
      </c>
      <c r="E46" t="n">
        <v>0</v>
      </c>
      <c r="F46" t="n">
        <v>210</v>
      </c>
      <c r="G46" t="n">
        <v>0</v>
      </c>
      <c r="H46" t="n">
        <v>0</v>
      </c>
      <c r="I46" t="n">
        <v>118</v>
      </c>
      <c r="J46" t="n">
        <v>0</v>
      </c>
      <c r="K46" t="n">
        <v>0</v>
      </c>
      <c r="L46" t="n">
        <v>0</v>
      </c>
      <c r="M46" t="n">
        <v>0</v>
      </c>
    </row>
    <row r="47">
      <c r="A47" s="4" t="n">
        <v>45566</v>
      </c>
      <c r="B47" t="n">
        <v>977</v>
      </c>
      <c r="C47" t="n">
        <v>649</v>
      </c>
      <c r="D47" t="n">
        <v>0</v>
      </c>
      <c r="E47" t="n">
        <v>0</v>
      </c>
      <c r="F47" t="n">
        <v>210</v>
      </c>
      <c r="G47" t="n">
        <v>0</v>
      </c>
      <c r="H47" t="n">
        <v>0</v>
      </c>
      <c r="I47" t="n">
        <v>118</v>
      </c>
      <c r="J47" t="n">
        <v>0</v>
      </c>
      <c r="K47" t="n">
        <v>0</v>
      </c>
      <c r="L47" t="n">
        <v>0</v>
      </c>
      <c r="M47" t="n">
        <v>0</v>
      </c>
    </row>
    <row r="48">
      <c r="A48" s="4" t="n">
        <v>45597</v>
      </c>
      <c r="B48" t="n">
        <v>977</v>
      </c>
      <c r="C48" t="n">
        <v>649</v>
      </c>
      <c r="D48" t="n">
        <v>0</v>
      </c>
      <c r="E48" t="n">
        <v>0</v>
      </c>
      <c r="F48" t="n">
        <v>210</v>
      </c>
      <c r="G48" t="n">
        <v>0</v>
      </c>
      <c r="H48" t="n">
        <v>0</v>
      </c>
      <c r="I48" t="n">
        <v>118</v>
      </c>
      <c r="J48" t="n">
        <v>0</v>
      </c>
      <c r="K48" t="n">
        <v>0</v>
      </c>
      <c r="L48" t="n">
        <v>0</v>
      </c>
      <c r="M48" t="n">
        <v>0</v>
      </c>
    </row>
    <row r="49">
      <c r="A49" s="4" t="n">
        <v>45627</v>
      </c>
      <c r="B49" t="n">
        <v>977</v>
      </c>
      <c r="C49" t="n">
        <v>649</v>
      </c>
      <c r="D49" t="n">
        <v>0</v>
      </c>
      <c r="E49" t="n">
        <v>0</v>
      </c>
      <c r="F49" t="n">
        <v>210</v>
      </c>
      <c r="G49" t="n">
        <v>0</v>
      </c>
      <c r="H49" t="n">
        <v>0</v>
      </c>
      <c r="I49" t="n">
        <v>118</v>
      </c>
      <c r="J49" t="n">
        <v>0</v>
      </c>
      <c r="K49" t="n">
        <v>0</v>
      </c>
      <c r="L49" t="n">
        <v>0</v>
      </c>
      <c r="M49" t="n">
        <v>0</v>
      </c>
    </row>
    <row r="50">
      <c r="A50" s="4" t="n">
        <v>45658</v>
      </c>
      <c r="B50" t="n">
        <v>977</v>
      </c>
      <c r="C50" t="n">
        <v>649</v>
      </c>
      <c r="D50" t="n">
        <v>0</v>
      </c>
      <c r="E50" t="n">
        <v>0</v>
      </c>
      <c r="F50" t="n">
        <v>210</v>
      </c>
      <c r="G50" t="n">
        <v>0</v>
      </c>
      <c r="H50" t="n">
        <v>0</v>
      </c>
      <c r="I50" t="n">
        <v>118</v>
      </c>
      <c r="J50" t="n">
        <v>0</v>
      </c>
      <c r="K50" t="n">
        <v>0</v>
      </c>
      <c r="L50" t="n">
        <v>0</v>
      </c>
      <c r="M50" t="n">
        <v>0</v>
      </c>
    </row>
    <row r="51">
      <c r="A51" s="4" t="n">
        <v>45689</v>
      </c>
      <c r="B51" t="n">
        <v>981.6</v>
      </c>
      <c r="C51" t="n">
        <v>649</v>
      </c>
      <c r="D51" t="n">
        <v>0</v>
      </c>
      <c r="E51" t="n">
        <v>0</v>
      </c>
      <c r="F51" t="n">
        <v>210</v>
      </c>
      <c r="G51" t="n">
        <v>0</v>
      </c>
      <c r="H51" t="n">
        <v>0</v>
      </c>
      <c r="I51" t="n">
        <v>122.6</v>
      </c>
      <c r="J51" t="n">
        <v>0</v>
      </c>
      <c r="K51" t="n">
        <v>0</v>
      </c>
      <c r="L51" t="n">
        <v>0</v>
      </c>
      <c r="M51" t="n">
        <v>0</v>
      </c>
    </row>
    <row r="52">
      <c r="A52" s="4" t="n">
        <v>45717</v>
      </c>
      <c r="B52" t="n">
        <v>986.2</v>
      </c>
      <c r="C52" t="n">
        <v>649</v>
      </c>
      <c r="D52" t="n">
        <v>0</v>
      </c>
      <c r="E52" t="n">
        <v>0</v>
      </c>
      <c r="F52" t="n">
        <v>210</v>
      </c>
      <c r="G52" t="n">
        <v>0</v>
      </c>
      <c r="H52" t="n">
        <v>0</v>
      </c>
      <c r="I52" t="n">
        <v>127.2</v>
      </c>
      <c r="J52" t="n">
        <v>0</v>
      </c>
      <c r="K52" t="n">
        <v>0</v>
      </c>
      <c r="L52" t="n">
        <v>0</v>
      </c>
      <c r="M52" t="n">
        <v>0</v>
      </c>
    </row>
    <row r="53">
      <c r="A53" s="4" t="n">
        <v>45748</v>
      </c>
      <c r="B53" t="n">
        <v>990.8</v>
      </c>
      <c r="C53" t="n">
        <v>649</v>
      </c>
      <c r="D53" t="n">
        <v>0</v>
      </c>
      <c r="E53" t="n">
        <v>0</v>
      </c>
      <c r="F53" t="n">
        <v>210</v>
      </c>
      <c r="G53" t="n">
        <v>0</v>
      </c>
      <c r="H53" t="n">
        <v>0</v>
      </c>
      <c r="I53" t="n">
        <v>131.8</v>
      </c>
      <c r="J53" t="n">
        <v>0</v>
      </c>
      <c r="K53" t="n">
        <v>0</v>
      </c>
      <c r="L53" t="n">
        <v>0</v>
      </c>
      <c r="M53" t="n">
        <v>0</v>
      </c>
    </row>
    <row r="54">
      <c r="A54" s="4" t="n">
        <v>45778</v>
      </c>
      <c r="B54" t="n">
        <v>995.3</v>
      </c>
      <c r="C54" t="n">
        <v>649</v>
      </c>
      <c r="D54" t="n">
        <v>0</v>
      </c>
      <c r="E54" t="n">
        <v>0</v>
      </c>
      <c r="F54" t="n">
        <v>210</v>
      </c>
      <c r="G54" t="n">
        <v>0</v>
      </c>
      <c r="H54" t="n">
        <v>0</v>
      </c>
      <c r="I54" t="n">
        <v>136.3</v>
      </c>
      <c r="J54" t="n">
        <v>0</v>
      </c>
      <c r="K54" t="n">
        <v>0</v>
      </c>
      <c r="L54" t="n">
        <v>0</v>
      </c>
      <c r="M54" t="n">
        <v>0</v>
      </c>
    </row>
    <row r="55">
      <c r="A55" s="4" t="n">
        <v>45809</v>
      </c>
      <c r="B55" t="n">
        <v>999.9</v>
      </c>
      <c r="C55" t="n">
        <v>649</v>
      </c>
      <c r="D55" t="n">
        <v>0</v>
      </c>
      <c r="E55" t="n">
        <v>0</v>
      </c>
      <c r="F55" t="n">
        <v>210</v>
      </c>
      <c r="G55" t="n">
        <v>0</v>
      </c>
      <c r="H55" t="n">
        <v>0</v>
      </c>
      <c r="I55" t="n">
        <v>140.9</v>
      </c>
      <c r="J55" t="n">
        <v>0</v>
      </c>
      <c r="K55" t="n">
        <v>0</v>
      </c>
      <c r="L55" t="n">
        <v>0</v>
      </c>
      <c r="M55" t="n">
        <v>0</v>
      </c>
    </row>
    <row r="56">
      <c r="A56" s="4" t="n">
        <v>45839</v>
      </c>
      <c r="B56" t="n">
        <v>1004.5</v>
      </c>
      <c r="C56" t="n">
        <v>649</v>
      </c>
      <c r="D56" t="n">
        <v>0</v>
      </c>
      <c r="E56" t="n">
        <v>0</v>
      </c>
      <c r="F56" t="n">
        <v>210</v>
      </c>
      <c r="G56" t="n">
        <v>0</v>
      </c>
      <c r="H56" t="n">
        <v>0</v>
      </c>
      <c r="I56" t="n">
        <v>145.5</v>
      </c>
      <c r="J56" t="n">
        <v>0</v>
      </c>
      <c r="K56" t="n">
        <v>0</v>
      </c>
      <c r="L56" t="n">
        <v>0</v>
      </c>
      <c r="M56" t="n">
        <v>0</v>
      </c>
    </row>
    <row r="57">
      <c r="A57" s="4" t="n">
        <v>45870</v>
      </c>
      <c r="B57" t="n">
        <v>1009.1</v>
      </c>
      <c r="C57" t="n">
        <v>649</v>
      </c>
      <c r="D57" t="n">
        <v>0</v>
      </c>
      <c r="E57" t="n">
        <v>0</v>
      </c>
      <c r="F57" t="n">
        <v>210</v>
      </c>
      <c r="G57" t="n">
        <v>0</v>
      </c>
      <c r="H57" t="n">
        <v>0</v>
      </c>
      <c r="I57" t="n">
        <v>150.1</v>
      </c>
      <c r="J57" t="n">
        <v>0</v>
      </c>
      <c r="K57" t="n">
        <v>0</v>
      </c>
      <c r="L57" t="n">
        <v>0</v>
      </c>
      <c r="M57" t="n">
        <v>0</v>
      </c>
    </row>
    <row r="58">
      <c r="A58" s="4" t="n">
        <v>45901</v>
      </c>
      <c r="B58" t="n">
        <v>1013.7</v>
      </c>
      <c r="C58" t="n">
        <v>649</v>
      </c>
      <c r="D58" t="n">
        <v>0</v>
      </c>
      <c r="E58" t="n">
        <v>0</v>
      </c>
      <c r="F58" t="n">
        <v>210</v>
      </c>
      <c r="G58" t="n">
        <v>0</v>
      </c>
      <c r="H58" t="n">
        <v>0</v>
      </c>
      <c r="I58" t="n">
        <v>154.7</v>
      </c>
      <c r="J58" t="n">
        <v>0</v>
      </c>
      <c r="K58" t="n">
        <v>0</v>
      </c>
      <c r="L58" t="n">
        <v>0</v>
      </c>
      <c r="M58" t="n">
        <v>0</v>
      </c>
    </row>
    <row r="59">
      <c r="A59" s="4" t="n">
        <v>45931</v>
      </c>
      <c r="B59" t="n">
        <v>1018.2</v>
      </c>
      <c r="C59" t="n">
        <v>649</v>
      </c>
      <c r="D59" t="n">
        <v>0</v>
      </c>
      <c r="E59" t="n">
        <v>0</v>
      </c>
      <c r="F59" t="n">
        <v>210</v>
      </c>
      <c r="G59" t="n">
        <v>0</v>
      </c>
      <c r="H59" t="n">
        <v>0</v>
      </c>
      <c r="I59" t="n">
        <v>159.2</v>
      </c>
      <c r="J59" t="n">
        <v>0</v>
      </c>
      <c r="K59" t="n">
        <v>0</v>
      </c>
      <c r="L59" t="n">
        <v>0</v>
      </c>
      <c r="M59" t="n">
        <v>0</v>
      </c>
    </row>
    <row r="60">
      <c r="A60" s="4" t="n">
        <v>45962</v>
      </c>
      <c r="B60" t="n">
        <v>1022.8</v>
      </c>
      <c r="C60" t="n">
        <v>649</v>
      </c>
      <c r="D60" t="n">
        <v>0</v>
      </c>
      <c r="E60" t="n">
        <v>0</v>
      </c>
      <c r="F60" t="n">
        <v>210</v>
      </c>
      <c r="G60" t="n">
        <v>0</v>
      </c>
      <c r="H60" t="n">
        <v>0</v>
      </c>
      <c r="I60" t="n">
        <v>163.8</v>
      </c>
      <c r="J60" t="n">
        <v>0</v>
      </c>
      <c r="K60" t="n">
        <v>0</v>
      </c>
      <c r="L60" t="n">
        <v>0</v>
      </c>
      <c r="M60" t="n">
        <v>0</v>
      </c>
    </row>
    <row r="61">
      <c r="A61" s="4" t="n">
        <v>45992</v>
      </c>
      <c r="B61" t="n">
        <v>1027.4</v>
      </c>
      <c r="C61" t="n">
        <v>649</v>
      </c>
      <c r="D61" t="n">
        <v>0</v>
      </c>
      <c r="E61" t="n">
        <v>0</v>
      </c>
      <c r="F61" t="n">
        <v>210</v>
      </c>
      <c r="G61" t="n">
        <v>0</v>
      </c>
      <c r="H61" t="n">
        <v>0</v>
      </c>
      <c r="I61" t="n">
        <v>168.4</v>
      </c>
      <c r="J61" t="n">
        <v>0</v>
      </c>
      <c r="K61" t="n">
        <v>0</v>
      </c>
      <c r="L61" t="n">
        <v>0</v>
      </c>
      <c r="M61" t="n">
        <v>0</v>
      </c>
    </row>
    <row r="62">
      <c r="A62" s="4" t="n">
        <v>46023</v>
      </c>
      <c r="B62" t="n">
        <v>1032</v>
      </c>
      <c r="C62" t="n">
        <v>649</v>
      </c>
      <c r="D62" t="n">
        <v>0</v>
      </c>
      <c r="E62" t="n">
        <v>0</v>
      </c>
      <c r="F62" t="n">
        <v>210</v>
      </c>
      <c r="G62" t="n">
        <v>0</v>
      </c>
      <c r="H62" t="n">
        <v>0</v>
      </c>
      <c r="I62" t="n">
        <v>173</v>
      </c>
      <c r="J62" t="n">
        <v>0</v>
      </c>
      <c r="K62" t="n">
        <v>0</v>
      </c>
      <c r="L62" t="n">
        <v>0</v>
      </c>
      <c r="M62" t="n">
        <v>0</v>
      </c>
    </row>
    <row r="63">
      <c r="A63" s="4" t="n">
        <v>46054</v>
      </c>
      <c r="B63" t="n">
        <v>1032</v>
      </c>
      <c r="C63" t="n">
        <v>649</v>
      </c>
      <c r="D63" t="n">
        <v>0</v>
      </c>
      <c r="E63" t="n">
        <v>0</v>
      </c>
      <c r="F63" t="n">
        <v>210</v>
      </c>
      <c r="G63" t="n">
        <v>0</v>
      </c>
      <c r="H63" t="n">
        <v>0</v>
      </c>
      <c r="I63" t="n">
        <v>173</v>
      </c>
      <c r="J63" t="n">
        <v>0</v>
      </c>
      <c r="K63" t="n">
        <v>0</v>
      </c>
      <c r="L63" t="n">
        <v>0</v>
      </c>
      <c r="M63" t="n">
        <v>0</v>
      </c>
    </row>
    <row r="64">
      <c r="A64" s="4" t="n">
        <v>46082</v>
      </c>
      <c r="B64" t="n">
        <v>1032</v>
      </c>
      <c r="C64" t="n">
        <v>649</v>
      </c>
      <c r="D64" t="n">
        <v>0</v>
      </c>
      <c r="E64" t="n">
        <v>0</v>
      </c>
      <c r="F64" t="n">
        <v>210</v>
      </c>
      <c r="G64" t="n">
        <v>0</v>
      </c>
      <c r="H64" t="n">
        <v>0</v>
      </c>
      <c r="I64" t="n">
        <v>173</v>
      </c>
      <c r="J64" t="n">
        <v>0</v>
      </c>
      <c r="K64" t="n">
        <v>0</v>
      </c>
      <c r="L64" t="n">
        <v>0</v>
      </c>
      <c r="M64" t="n">
        <v>0</v>
      </c>
    </row>
    <row r="65">
      <c r="A65" s="4" t="n">
        <v>46113</v>
      </c>
      <c r="B65" t="n">
        <v>1032</v>
      </c>
      <c r="C65" t="n">
        <v>649</v>
      </c>
      <c r="D65" t="n">
        <v>0</v>
      </c>
      <c r="E65" t="n">
        <v>0</v>
      </c>
      <c r="F65" t="n">
        <v>210</v>
      </c>
      <c r="G65" t="n">
        <v>0</v>
      </c>
      <c r="H65" t="n">
        <v>0</v>
      </c>
      <c r="I65" t="n">
        <v>173</v>
      </c>
      <c r="J65" t="n">
        <v>0</v>
      </c>
      <c r="K65" t="n">
        <v>0</v>
      </c>
      <c r="L65" t="n">
        <v>0</v>
      </c>
      <c r="M65" t="n">
        <v>0</v>
      </c>
    </row>
    <row r="66">
      <c r="A66" s="4" t="n">
        <v>46143</v>
      </c>
      <c r="B66" t="n">
        <v>1032</v>
      </c>
      <c r="C66" t="n">
        <v>649</v>
      </c>
      <c r="D66" t="n">
        <v>0</v>
      </c>
      <c r="E66" t="n">
        <v>0</v>
      </c>
      <c r="F66" t="n">
        <v>210</v>
      </c>
      <c r="G66" t="n">
        <v>0</v>
      </c>
      <c r="H66" t="n">
        <v>0</v>
      </c>
      <c r="I66" t="n">
        <v>173</v>
      </c>
      <c r="J66" t="n">
        <v>0</v>
      </c>
      <c r="K66" t="n">
        <v>0</v>
      </c>
      <c r="L66" t="n">
        <v>0</v>
      </c>
      <c r="M66" t="n">
        <v>0</v>
      </c>
    </row>
    <row r="67">
      <c r="A67" s="4" t="n">
        <v>46174</v>
      </c>
      <c r="B67" t="n">
        <v>1032</v>
      </c>
      <c r="C67" t="n">
        <v>649</v>
      </c>
      <c r="D67" t="n">
        <v>0</v>
      </c>
      <c r="E67" t="n">
        <v>0</v>
      </c>
      <c r="F67" t="n">
        <v>210</v>
      </c>
      <c r="G67" t="n">
        <v>0</v>
      </c>
      <c r="H67" t="n">
        <v>0</v>
      </c>
      <c r="I67" t="n">
        <v>173</v>
      </c>
      <c r="J67" t="n">
        <v>0</v>
      </c>
      <c r="K67" t="n">
        <v>0</v>
      </c>
      <c r="L67" t="n">
        <v>0</v>
      </c>
      <c r="M67" t="n">
        <v>0</v>
      </c>
    </row>
    <row r="68">
      <c r="A68" s="4" t="n">
        <v>46204</v>
      </c>
      <c r="B68" t="n">
        <v>1032</v>
      </c>
      <c r="C68" t="n">
        <v>649</v>
      </c>
      <c r="D68" t="n">
        <v>0</v>
      </c>
      <c r="E68" t="n">
        <v>0</v>
      </c>
      <c r="F68" t="n">
        <v>210</v>
      </c>
      <c r="G68" t="n">
        <v>0</v>
      </c>
      <c r="H68" t="n">
        <v>0</v>
      </c>
      <c r="I68" t="n">
        <v>173</v>
      </c>
      <c r="J68" t="n">
        <v>0</v>
      </c>
      <c r="K68" t="n">
        <v>0</v>
      </c>
      <c r="L68" t="n">
        <v>0</v>
      </c>
      <c r="M68" t="n">
        <v>0</v>
      </c>
    </row>
    <row r="69">
      <c r="A69" s="4" t="n">
        <v>46235</v>
      </c>
      <c r="B69" t="n">
        <v>1032</v>
      </c>
      <c r="C69" t="n">
        <v>649</v>
      </c>
      <c r="D69" t="n">
        <v>0</v>
      </c>
      <c r="E69" t="n">
        <v>0</v>
      </c>
      <c r="F69" t="n">
        <v>210</v>
      </c>
      <c r="G69" t="n">
        <v>0</v>
      </c>
      <c r="H69" t="n">
        <v>0</v>
      </c>
      <c r="I69" t="n">
        <v>173</v>
      </c>
      <c r="J69" t="n">
        <v>0</v>
      </c>
      <c r="K69" t="n">
        <v>0</v>
      </c>
      <c r="L69" t="n">
        <v>0</v>
      </c>
      <c r="M69" t="n">
        <v>0</v>
      </c>
    </row>
    <row r="70">
      <c r="A70" s="4" t="n">
        <v>46266</v>
      </c>
      <c r="B70" t="n">
        <v>1032</v>
      </c>
      <c r="C70" t="n">
        <v>649</v>
      </c>
      <c r="D70" t="n">
        <v>0</v>
      </c>
      <c r="E70" t="n">
        <v>0</v>
      </c>
      <c r="F70" t="n">
        <v>210</v>
      </c>
      <c r="G70" t="n">
        <v>0</v>
      </c>
      <c r="H70" t="n">
        <v>0</v>
      </c>
      <c r="I70" t="n">
        <v>173</v>
      </c>
      <c r="J70" t="n">
        <v>0</v>
      </c>
      <c r="K70" t="n">
        <v>0</v>
      </c>
      <c r="L70" t="n">
        <v>0</v>
      </c>
      <c r="M70" t="n">
        <v>0</v>
      </c>
    </row>
    <row r="71">
      <c r="A71" s="4" t="n">
        <v>46296</v>
      </c>
      <c r="B71" t="n">
        <v>1032</v>
      </c>
      <c r="C71" t="n">
        <v>649</v>
      </c>
      <c r="D71" t="n">
        <v>0</v>
      </c>
      <c r="E71" t="n">
        <v>0</v>
      </c>
      <c r="F71" t="n">
        <v>210</v>
      </c>
      <c r="G71" t="n">
        <v>0</v>
      </c>
      <c r="H71" t="n">
        <v>0</v>
      </c>
      <c r="I71" t="n">
        <v>173</v>
      </c>
      <c r="J71" t="n">
        <v>0</v>
      </c>
      <c r="K71" t="n">
        <v>0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1781</v>
      </c>
      <c r="C2" t="n">
        <v>506</v>
      </c>
      <c r="D2" t="n">
        <v>0</v>
      </c>
      <c r="E2" t="n">
        <v>251</v>
      </c>
      <c r="F2" t="n">
        <v>824</v>
      </c>
      <c r="G2" t="n">
        <v>0</v>
      </c>
      <c r="H2" t="n">
        <v>165</v>
      </c>
      <c r="I2" t="n">
        <v>35</v>
      </c>
      <c r="J2" t="n">
        <v>0</v>
      </c>
      <c r="K2" t="n">
        <v>0</v>
      </c>
      <c r="L2" t="n">
        <v>0</v>
      </c>
      <c r="M2" t="n">
        <v>0</v>
      </c>
    </row>
    <row r="3">
      <c r="A3" s="4" t="n">
        <v>44228</v>
      </c>
      <c r="B3" t="n">
        <v>1783.6</v>
      </c>
      <c r="C3" t="n">
        <v>506</v>
      </c>
      <c r="D3" t="n">
        <v>0</v>
      </c>
      <c r="E3" t="n">
        <v>251</v>
      </c>
      <c r="F3" t="n">
        <v>824</v>
      </c>
      <c r="G3" t="n">
        <v>0</v>
      </c>
      <c r="H3" t="n">
        <v>165</v>
      </c>
      <c r="I3" t="n">
        <v>35.2</v>
      </c>
      <c r="J3" t="n">
        <v>1.8</v>
      </c>
      <c r="K3" t="n">
        <v>0.6</v>
      </c>
      <c r="L3" t="n">
        <v>0</v>
      </c>
      <c r="M3" t="n">
        <v>0</v>
      </c>
    </row>
    <row r="4">
      <c r="A4" s="4" t="n">
        <v>44256</v>
      </c>
      <c r="B4" t="n">
        <v>1786.2</v>
      </c>
      <c r="C4" t="n">
        <v>506</v>
      </c>
      <c r="D4" t="n">
        <v>0</v>
      </c>
      <c r="E4" t="n">
        <v>251</v>
      </c>
      <c r="F4" t="n">
        <v>824</v>
      </c>
      <c r="G4" t="n">
        <v>0</v>
      </c>
      <c r="H4" t="n">
        <v>165</v>
      </c>
      <c r="I4" t="n">
        <v>35.3</v>
      </c>
      <c r="J4" t="n">
        <v>3.7</v>
      </c>
      <c r="K4" t="n">
        <v>1.2</v>
      </c>
      <c r="L4" t="n">
        <v>0</v>
      </c>
      <c r="M4" t="n">
        <v>0</v>
      </c>
    </row>
    <row r="5">
      <c r="A5" s="4" t="n">
        <v>44287</v>
      </c>
      <c r="B5" t="n">
        <v>1788.8</v>
      </c>
      <c r="C5" t="n">
        <v>506</v>
      </c>
      <c r="D5" t="n">
        <v>0</v>
      </c>
      <c r="E5" t="n">
        <v>251</v>
      </c>
      <c r="F5" t="n">
        <v>824</v>
      </c>
      <c r="G5" t="n">
        <v>0</v>
      </c>
      <c r="H5" t="n">
        <v>165</v>
      </c>
      <c r="I5" t="n">
        <v>35.5</v>
      </c>
      <c r="J5" t="n">
        <v>5.5</v>
      </c>
      <c r="K5" t="n">
        <v>1.8</v>
      </c>
      <c r="L5" t="n">
        <v>0</v>
      </c>
      <c r="M5" t="n">
        <v>0</v>
      </c>
    </row>
    <row r="6">
      <c r="A6" s="4" t="n">
        <v>44317</v>
      </c>
      <c r="B6" t="n">
        <v>1791.3</v>
      </c>
      <c r="C6" t="n">
        <v>506</v>
      </c>
      <c r="D6" t="n">
        <v>0</v>
      </c>
      <c r="E6" t="n">
        <v>251</v>
      </c>
      <c r="F6" t="n">
        <v>824</v>
      </c>
      <c r="G6" t="n">
        <v>0</v>
      </c>
      <c r="H6" t="n">
        <v>165</v>
      </c>
      <c r="I6" t="n">
        <v>35.7</v>
      </c>
      <c r="J6" t="n">
        <v>7.3</v>
      </c>
      <c r="K6" t="n">
        <v>2.3</v>
      </c>
      <c r="L6" t="n">
        <v>0</v>
      </c>
      <c r="M6" t="n">
        <v>0</v>
      </c>
    </row>
    <row r="7">
      <c r="A7" s="4" t="n">
        <v>44348</v>
      </c>
      <c r="B7" t="n">
        <v>1793.9</v>
      </c>
      <c r="C7" t="n">
        <v>506</v>
      </c>
      <c r="D7" t="n">
        <v>0</v>
      </c>
      <c r="E7" t="n">
        <v>251</v>
      </c>
      <c r="F7" t="n">
        <v>824</v>
      </c>
      <c r="G7" t="n">
        <v>0</v>
      </c>
      <c r="H7" t="n">
        <v>165</v>
      </c>
      <c r="I7" t="n">
        <v>35.8</v>
      </c>
      <c r="J7" t="n">
        <v>9.199999999999999</v>
      </c>
      <c r="K7" t="n">
        <v>2.9</v>
      </c>
      <c r="L7" t="n">
        <v>0</v>
      </c>
      <c r="M7" t="n">
        <v>0</v>
      </c>
    </row>
    <row r="8">
      <c r="A8" s="4" t="n">
        <v>44378</v>
      </c>
      <c r="B8" t="n">
        <v>1796.5</v>
      </c>
      <c r="C8" t="n">
        <v>506</v>
      </c>
      <c r="D8" t="n">
        <v>0</v>
      </c>
      <c r="E8" t="n">
        <v>251</v>
      </c>
      <c r="F8" t="n">
        <v>824</v>
      </c>
      <c r="G8" t="n">
        <v>0</v>
      </c>
      <c r="H8" t="n">
        <v>165</v>
      </c>
      <c r="I8" t="n">
        <v>36</v>
      </c>
      <c r="J8" t="n">
        <v>11</v>
      </c>
      <c r="K8" t="n">
        <v>3.5</v>
      </c>
      <c r="L8" t="n">
        <v>0</v>
      </c>
      <c r="M8" t="n">
        <v>0</v>
      </c>
    </row>
    <row r="9">
      <c r="A9" s="4" t="n">
        <v>44409</v>
      </c>
      <c r="B9" t="n">
        <v>1799.1</v>
      </c>
      <c r="C9" t="n">
        <v>506</v>
      </c>
      <c r="D9" t="n">
        <v>0</v>
      </c>
      <c r="E9" t="n">
        <v>251</v>
      </c>
      <c r="F9" t="n">
        <v>824</v>
      </c>
      <c r="G9" t="n">
        <v>0</v>
      </c>
      <c r="H9" t="n">
        <v>165</v>
      </c>
      <c r="I9" t="n">
        <v>36.2</v>
      </c>
      <c r="J9" t="n">
        <v>12.8</v>
      </c>
      <c r="K9" t="n">
        <v>4.1</v>
      </c>
      <c r="L9" t="n">
        <v>0</v>
      </c>
      <c r="M9" t="n">
        <v>0</v>
      </c>
    </row>
    <row r="10">
      <c r="A10" s="4" t="n">
        <v>44440</v>
      </c>
      <c r="B10" t="n">
        <v>1801.7</v>
      </c>
      <c r="C10" t="n">
        <v>506</v>
      </c>
      <c r="D10" t="n">
        <v>0</v>
      </c>
      <c r="E10" t="n">
        <v>251</v>
      </c>
      <c r="F10" t="n">
        <v>824</v>
      </c>
      <c r="G10" t="n">
        <v>0</v>
      </c>
      <c r="H10" t="n">
        <v>165</v>
      </c>
      <c r="I10" t="n">
        <v>36.3</v>
      </c>
      <c r="J10" t="n">
        <v>14.7</v>
      </c>
      <c r="K10" t="n">
        <v>4.7</v>
      </c>
      <c r="L10" t="n">
        <v>0</v>
      </c>
      <c r="M10" t="n">
        <v>0</v>
      </c>
    </row>
    <row r="11">
      <c r="A11" s="4" t="n">
        <v>44470</v>
      </c>
      <c r="B11" t="n">
        <v>1804.2</v>
      </c>
      <c r="C11" t="n">
        <v>506</v>
      </c>
      <c r="D11" t="n">
        <v>0</v>
      </c>
      <c r="E11" t="n">
        <v>251</v>
      </c>
      <c r="F11" t="n">
        <v>824</v>
      </c>
      <c r="G11" t="n">
        <v>0</v>
      </c>
      <c r="H11" t="n">
        <v>165</v>
      </c>
      <c r="I11" t="n">
        <v>36.5</v>
      </c>
      <c r="J11" t="n">
        <v>16.5</v>
      </c>
      <c r="K11" t="n">
        <v>5.2</v>
      </c>
      <c r="L11" t="n">
        <v>0</v>
      </c>
      <c r="M11" t="n">
        <v>0</v>
      </c>
    </row>
    <row r="12">
      <c r="A12" s="4" t="n">
        <v>44501</v>
      </c>
      <c r="B12" t="n">
        <v>1806.8</v>
      </c>
      <c r="C12" t="n">
        <v>506</v>
      </c>
      <c r="D12" t="n">
        <v>0</v>
      </c>
      <c r="E12" t="n">
        <v>251</v>
      </c>
      <c r="F12" t="n">
        <v>824</v>
      </c>
      <c r="G12" t="n">
        <v>0</v>
      </c>
      <c r="H12" t="n">
        <v>165</v>
      </c>
      <c r="I12" t="n">
        <v>36.7</v>
      </c>
      <c r="J12" t="n">
        <v>18.3</v>
      </c>
      <c r="K12" t="n">
        <v>5.8</v>
      </c>
      <c r="L12" t="n">
        <v>0</v>
      </c>
      <c r="M12" t="n">
        <v>0</v>
      </c>
    </row>
    <row r="13">
      <c r="A13" s="4" t="n">
        <v>44531</v>
      </c>
      <c r="B13" t="n">
        <v>1809.4</v>
      </c>
      <c r="C13" t="n">
        <v>506</v>
      </c>
      <c r="D13" t="n">
        <v>0</v>
      </c>
      <c r="E13" t="n">
        <v>251</v>
      </c>
      <c r="F13" t="n">
        <v>824</v>
      </c>
      <c r="G13" t="n">
        <v>0</v>
      </c>
      <c r="H13" t="n">
        <v>165</v>
      </c>
      <c r="I13" t="n">
        <v>36.8</v>
      </c>
      <c r="J13" t="n">
        <v>20.2</v>
      </c>
      <c r="K13" t="n">
        <v>6.4</v>
      </c>
      <c r="L13" t="n">
        <v>0</v>
      </c>
      <c r="M13" t="n">
        <v>0</v>
      </c>
    </row>
    <row r="14">
      <c r="A14" s="4" t="n">
        <v>44562</v>
      </c>
      <c r="B14" t="n">
        <v>1950</v>
      </c>
      <c r="C14" t="n">
        <v>644</v>
      </c>
      <c r="D14" t="n">
        <v>0</v>
      </c>
      <c r="E14" t="n">
        <v>251</v>
      </c>
      <c r="F14" t="n">
        <v>824</v>
      </c>
      <c r="G14" t="n">
        <v>0</v>
      </c>
      <c r="H14" t="n">
        <v>165</v>
      </c>
      <c r="I14" t="n">
        <v>37</v>
      </c>
      <c r="J14" t="n">
        <v>22</v>
      </c>
      <c r="K14" t="n">
        <v>7</v>
      </c>
      <c r="L14" t="n">
        <v>0</v>
      </c>
      <c r="M14" t="n">
        <v>0</v>
      </c>
    </row>
    <row r="15">
      <c r="A15" s="4" t="n">
        <v>44593</v>
      </c>
      <c r="B15" t="n">
        <v>1950</v>
      </c>
      <c r="C15" t="n">
        <v>644</v>
      </c>
      <c r="D15" t="n">
        <v>0</v>
      </c>
      <c r="E15" t="n">
        <v>251</v>
      </c>
      <c r="F15" t="n">
        <v>824</v>
      </c>
      <c r="G15" t="n">
        <v>0</v>
      </c>
      <c r="H15" t="n">
        <v>165</v>
      </c>
      <c r="I15" t="n">
        <v>37</v>
      </c>
      <c r="J15" t="n">
        <v>22</v>
      </c>
      <c r="K15" t="n">
        <v>7</v>
      </c>
      <c r="L15" t="n">
        <v>0</v>
      </c>
      <c r="M15" t="n">
        <v>0</v>
      </c>
    </row>
    <row r="16">
      <c r="A16" s="4" t="n">
        <v>44621</v>
      </c>
      <c r="B16" t="n">
        <v>1950</v>
      </c>
      <c r="C16" t="n">
        <v>644</v>
      </c>
      <c r="D16" t="n">
        <v>0</v>
      </c>
      <c r="E16" t="n">
        <v>251</v>
      </c>
      <c r="F16" t="n">
        <v>824</v>
      </c>
      <c r="G16" t="n">
        <v>0</v>
      </c>
      <c r="H16" t="n">
        <v>165</v>
      </c>
      <c r="I16" t="n">
        <v>37</v>
      </c>
      <c r="J16" t="n">
        <v>22</v>
      </c>
      <c r="K16" t="n">
        <v>7</v>
      </c>
      <c r="L16" t="n">
        <v>0</v>
      </c>
      <c r="M16" t="n">
        <v>0</v>
      </c>
    </row>
    <row r="17">
      <c r="A17" s="4" t="n">
        <v>44652</v>
      </c>
      <c r="B17" t="n">
        <v>1950</v>
      </c>
      <c r="C17" t="n">
        <v>644</v>
      </c>
      <c r="D17" t="n">
        <v>0</v>
      </c>
      <c r="E17" t="n">
        <v>251</v>
      </c>
      <c r="F17" t="n">
        <v>824</v>
      </c>
      <c r="G17" t="n">
        <v>0</v>
      </c>
      <c r="H17" t="n">
        <v>165</v>
      </c>
      <c r="I17" t="n">
        <v>37</v>
      </c>
      <c r="J17" t="n">
        <v>22</v>
      </c>
      <c r="K17" t="n">
        <v>7</v>
      </c>
      <c r="L17" t="n">
        <v>0</v>
      </c>
      <c r="M17" t="n">
        <v>0</v>
      </c>
    </row>
    <row r="18">
      <c r="A18" s="4" t="n">
        <v>44682</v>
      </c>
      <c r="B18" t="n">
        <v>1950</v>
      </c>
      <c r="C18" t="n">
        <v>644</v>
      </c>
      <c r="D18" t="n">
        <v>0</v>
      </c>
      <c r="E18" t="n">
        <v>251</v>
      </c>
      <c r="F18" t="n">
        <v>824</v>
      </c>
      <c r="G18" t="n">
        <v>0</v>
      </c>
      <c r="H18" t="n">
        <v>165</v>
      </c>
      <c r="I18" t="n">
        <v>37</v>
      </c>
      <c r="J18" t="n">
        <v>22</v>
      </c>
      <c r="K18" t="n">
        <v>7</v>
      </c>
      <c r="L18" t="n">
        <v>0</v>
      </c>
      <c r="M18" t="n">
        <v>0</v>
      </c>
    </row>
    <row r="19">
      <c r="A19" s="4" t="n">
        <v>44713</v>
      </c>
      <c r="B19" t="n">
        <v>1950</v>
      </c>
      <c r="C19" t="n">
        <v>644</v>
      </c>
      <c r="D19" t="n">
        <v>0</v>
      </c>
      <c r="E19" t="n">
        <v>251</v>
      </c>
      <c r="F19" t="n">
        <v>824</v>
      </c>
      <c r="G19" t="n">
        <v>0</v>
      </c>
      <c r="H19" t="n">
        <v>165</v>
      </c>
      <c r="I19" t="n">
        <v>37</v>
      </c>
      <c r="J19" t="n">
        <v>22</v>
      </c>
      <c r="K19" t="n">
        <v>7</v>
      </c>
      <c r="L19" t="n">
        <v>0</v>
      </c>
      <c r="M19" t="n">
        <v>0</v>
      </c>
    </row>
    <row r="20">
      <c r="A20" s="4" t="n">
        <v>44743</v>
      </c>
      <c r="B20" t="n">
        <v>1950</v>
      </c>
      <c r="C20" t="n">
        <v>644</v>
      </c>
      <c r="D20" t="n">
        <v>0</v>
      </c>
      <c r="E20" t="n">
        <v>251</v>
      </c>
      <c r="F20" t="n">
        <v>824</v>
      </c>
      <c r="G20" t="n">
        <v>0</v>
      </c>
      <c r="H20" t="n">
        <v>165</v>
      </c>
      <c r="I20" t="n">
        <v>37</v>
      </c>
      <c r="J20" t="n">
        <v>22</v>
      </c>
      <c r="K20" t="n">
        <v>7</v>
      </c>
      <c r="L20" t="n">
        <v>0</v>
      </c>
      <c r="M20" t="n">
        <v>0</v>
      </c>
    </row>
    <row r="21">
      <c r="A21" s="4" t="n">
        <v>44774</v>
      </c>
      <c r="B21" t="n">
        <v>1950</v>
      </c>
      <c r="C21" t="n">
        <v>644</v>
      </c>
      <c r="D21" t="n">
        <v>0</v>
      </c>
      <c r="E21" t="n">
        <v>251</v>
      </c>
      <c r="F21" t="n">
        <v>824</v>
      </c>
      <c r="G21" t="n">
        <v>0</v>
      </c>
      <c r="H21" t="n">
        <v>165</v>
      </c>
      <c r="I21" t="n">
        <v>37</v>
      </c>
      <c r="J21" t="n">
        <v>22</v>
      </c>
      <c r="K21" t="n">
        <v>7</v>
      </c>
      <c r="L21" t="n">
        <v>0</v>
      </c>
      <c r="M21" t="n">
        <v>0</v>
      </c>
    </row>
    <row r="22">
      <c r="A22" s="4" t="n">
        <v>44805</v>
      </c>
      <c r="B22" t="n">
        <v>1950</v>
      </c>
      <c r="C22" t="n">
        <v>644</v>
      </c>
      <c r="D22" t="n">
        <v>0</v>
      </c>
      <c r="E22" t="n">
        <v>251</v>
      </c>
      <c r="F22" t="n">
        <v>824</v>
      </c>
      <c r="G22" t="n">
        <v>0</v>
      </c>
      <c r="H22" t="n">
        <v>165</v>
      </c>
      <c r="I22" t="n">
        <v>37</v>
      </c>
      <c r="J22" t="n">
        <v>22</v>
      </c>
      <c r="K22" t="n">
        <v>7</v>
      </c>
      <c r="L22" t="n">
        <v>0</v>
      </c>
      <c r="M22" t="n">
        <v>0</v>
      </c>
    </row>
    <row r="23">
      <c r="A23" s="4" t="n">
        <v>44835</v>
      </c>
      <c r="B23" t="n">
        <v>1950</v>
      </c>
      <c r="C23" t="n">
        <v>644</v>
      </c>
      <c r="D23" t="n">
        <v>0</v>
      </c>
      <c r="E23" t="n">
        <v>251</v>
      </c>
      <c r="F23" t="n">
        <v>824</v>
      </c>
      <c r="G23" t="n">
        <v>0</v>
      </c>
      <c r="H23" t="n">
        <v>165</v>
      </c>
      <c r="I23" t="n">
        <v>37</v>
      </c>
      <c r="J23" t="n">
        <v>22</v>
      </c>
      <c r="K23" t="n">
        <v>7</v>
      </c>
      <c r="L23" t="n">
        <v>0</v>
      </c>
      <c r="M23" t="n">
        <v>0</v>
      </c>
    </row>
    <row r="24">
      <c r="A24" s="4" t="n">
        <v>44866</v>
      </c>
      <c r="B24" t="n">
        <v>1950</v>
      </c>
      <c r="C24" t="n">
        <v>644</v>
      </c>
      <c r="D24" t="n">
        <v>0</v>
      </c>
      <c r="E24" t="n">
        <v>251</v>
      </c>
      <c r="F24" t="n">
        <v>824</v>
      </c>
      <c r="G24" t="n">
        <v>0</v>
      </c>
      <c r="H24" t="n">
        <v>165</v>
      </c>
      <c r="I24" t="n">
        <v>37</v>
      </c>
      <c r="J24" t="n">
        <v>22</v>
      </c>
      <c r="K24" t="n">
        <v>7</v>
      </c>
      <c r="L24" t="n">
        <v>0</v>
      </c>
      <c r="M24" t="n">
        <v>0</v>
      </c>
    </row>
    <row r="25">
      <c r="A25" s="4" t="n">
        <v>44896</v>
      </c>
      <c r="B25" t="n">
        <v>1950</v>
      </c>
      <c r="C25" t="n">
        <v>644</v>
      </c>
      <c r="D25" t="n">
        <v>0</v>
      </c>
      <c r="E25" t="n">
        <v>251</v>
      </c>
      <c r="F25" t="n">
        <v>824</v>
      </c>
      <c r="G25" t="n">
        <v>0</v>
      </c>
      <c r="H25" t="n">
        <v>165</v>
      </c>
      <c r="I25" t="n">
        <v>37</v>
      </c>
      <c r="J25" t="n">
        <v>22</v>
      </c>
      <c r="K25" t="n">
        <v>7</v>
      </c>
      <c r="L25" t="n">
        <v>0</v>
      </c>
      <c r="M25" t="n">
        <v>0</v>
      </c>
    </row>
    <row r="26">
      <c r="A26" s="4" t="n">
        <v>44927</v>
      </c>
      <c r="B26" t="n">
        <v>1995</v>
      </c>
      <c r="C26" t="n">
        <v>644</v>
      </c>
      <c r="D26" t="n">
        <v>0</v>
      </c>
      <c r="E26" t="n">
        <v>251</v>
      </c>
      <c r="F26" t="n">
        <v>824</v>
      </c>
      <c r="G26" t="n">
        <v>0</v>
      </c>
      <c r="H26" t="n">
        <v>210</v>
      </c>
      <c r="I26" t="n">
        <v>37</v>
      </c>
      <c r="J26" t="n">
        <v>22</v>
      </c>
      <c r="K26" t="n">
        <v>7</v>
      </c>
      <c r="L26" t="n">
        <v>0</v>
      </c>
      <c r="M26" t="n">
        <v>0</v>
      </c>
    </row>
    <row r="27">
      <c r="A27" s="4" t="n">
        <v>44958</v>
      </c>
      <c r="B27" t="n">
        <v>2013.2</v>
      </c>
      <c r="C27" t="n">
        <v>644</v>
      </c>
      <c r="D27" t="n">
        <v>0</v>
      </c>
      <c r="E27" t="n">
        <v>251</v>
      </c>
      <c r="F27" t="n">
        <v>824</v>
      </c>
      <c r="G27" t="n">
        <v>0</v>
      </c>
      <c r="H27" t="n">
        <v>210</v>
      </c>
      <c r="I27" t="n">
        <v>44.1</v>
      </c>
      <c r="J27" t="n">
        <v>33.1</v>
      </c>
      <c r="K27" t="n">
        <v>7</v>
      </c>
      <c r="L27" t="n">
        <v>0</v>
      </c>
      <c r="M27" t="n">
        <v>0</v>
      </c>
    </row>
    <row r="28">
      <c r="A28" s="4" t="n">
        <v>44986</v>
      </c>
      <c r="B28" t="n">
        <v>2031.3</v>
      </c>
      <c r="C28" t="n">
        <v>644</v>
      </c>
      <c r="D28" t="n">
        <v>0</v>
      </c>
      <c r="E28" t="n">
        <v>251</v>
      </c>
      <c r="F28" t="n">
        <v>824</v>
      </c>
      <c r="G28" t="n">
        <v>0</v>
      </c>
      <c r="H28" t="n">
        <v>210</v>
      </c>
      <c r="I28" t="n">
        <v>51.2</v>
      </c>
      <c r="J28" t="n">
        <v>44.2</v>
      </c>
      <c r="K28" t="n">
        <v>7</v>
      </c>
      <c r="L28" t="n">
        <v>0</v>
      </c>
      <c r="M28" t="n">
        <v>0</v>
      </c>
    </row>
    <row r="29">
      <c r="A29" s="4" t="n">
        <v>45017</v>
      </c>
      <c r="B29" t="n">
        <v>2049.5</v>
      </c>
      <c r="C29" t="n">
        <v>644</v>
      </c>
      <c r="D29" t="n">
        <v>0</v>
      </c>
      <c r="E29" t="n">
        <v>251</v>
      </c>
      <c r="F29" t="n">
        <v>824</v>
      </c>
      <c r="G29" t="n">
        <v>0</v>
      </c>
      <c r="H29" t="n">
        <v>210</v>
      </c>
      <c r="I29" t="n">
        <v>58.2</v>
      </c>
      <c r="J29" t="n">
        <v>55.2</v>
      </c>
      <c r="K29" t="n">
        <v>7</v>
      </c>
      <c r="L29" t="n">
        <v>0</v>
      </c>
      <c r="M29" t="n">
        <v>0</v>
      </c>
    </row>
    <row r="30">
      <c r="A30" s="4" t="n">
        <v>45047</v>
      </c>
      <c r="B30" t="n">
        <v>2067.7</v>
      </c>
      <c r="C30" t="n">
        <v>644</v>
      </c>
      <c r="D30" t="n">
        <v>0</v>
      </c>
      <c r="E30" t="n">
        <v>251</v>
      </c>
      <c r="F30" t="n">
        <v>824</v>
      </c>
      <c r="G30" t="n">
        <v>0</v>
      </c>
      <c r="H30" t="n">
        <v>210</v>
      </c>
      <c r="I30" t="n">
        <v>65.3</v>
      </c>
      <c r="J30" t="n">
        <v>66.3</v>
      </c>
      <c r="K30" t="n">
        <v>7</v>
      </c>
      <c r="L30" t="n">
        <v>0</v>
      </c>
      <c r="M30" t="n">
        <v>0</v>
      </c>
    </row>
    <row r="31">
      <c r="A31" s="4" t="n">
        <v>45078</v>
      </c>
      <c r="B31" t="n">
        <v>2085.8</v>
      </c>
      <c r="C31" t="n">
        <v>644</v>
      </c>
      <c r="D31" t="n">
        <v>0</v>
      </c>
      <c r="E31" t="n">
        <v>251</v>
      </c>
      <c r="F31" t="n">
        <v>824</v>
      </c>
      <c r="G31" t="n">
        <v>0</v>
      </c>
      <c r="H31" t="n">
        <v>210</v>
      </c>
      <c r="I31" t="n">
        <v>72.40000000000001</v>
      </c>
      <c r="J31" t="n">
        <v>77.40000000000001</v>
      </c>
      <c r="K31" t="n">
        <v>7</v>
      </c>
      <c r="L31" t="n">
        <v>0</v>
      </c>
      <c r="M31" t="n">
        <v>0</v>
      </c>
    </row>
    <row r="32">
      <c r="A32" s="4" t="n">
        <v>45108</v>
      </c>
      <c r="B32" t="n">
        <v>2104</v>
      </c>
      <c r="C32" t="n">
        <v>644</v>
      </c>
      <c r="D32" t="n">
        <v>0</v>
      </c>
      <c r="E32" t="n">
        <v>251</v>
      </c>
      <c r="F32" t="n">
        <v>824</v>
      </c>
      <c r="G32" t="n">
        <v>0</v>
      </c>
      <c r="H32" t="n">
        <v>210</v>
      </c>
      <c r="I32" t="n">
        <v>79.5</v>
      </c>
      <c r="J32" t="n">
        <v>88.5</v>
      </c>
      <c r="K32" t="n">
        <v>7</v>
      </c>
      <c r="L32" t="n">
        <v>0</v>
      </c>
      <c r="M32" t="n">
        <v>0</v>
      </c>
    </row>
    <row r="33">
      <c r="A33" s="4" t="n">
        <v>45139</v>
      </c>
      <c r="B33" t="n">
        <v>2122.2</v>
      </c>
      <c r="C33" t="n">
        <v>644</v>
      </c>
      <c r="D33" t="n">
        <v>0</v>
      </c>
      <c r="E33" t="n">
        <v>251</v>
      </c>
      <c r="F33" t="n">
        <v>824</v>
      </c>
      <c r="G33" t="n">
        <v>0</v>
      </c>
      <c r="H33" t="n">
        <v>210</v>
      </c>
      <c r="I33" t="n">
        <v>86.59999999999999</v>
      </c>
      <c r="J33" t="n">
        <v>99.59999999999999</v>
      </c>
      <c r="K33" t="n">
        <v>7</v>
      </c>
      <c r="L33" t="n">
        <v>0</v>
      </c>
      <c r="M33" t="n">
        <v>0</v>
      </c>
    </row>
    <row r="34">
      <c r="A34" s="4" t="n">
        <v>45170</v>
      </c>
      <c r="B34" t="n">
        <v>2140.3</v>
      </c>
      <c r="C34" t="n">
        <v>644</v>
      </c>
      <c r="D34" t="n">
        <v>0</v>
      </c>
      <c r="E34" t="n">
        <v>251</v>
      </c>
      <c r="F34" t="n">
        <v>824</v>
      </c>
      <c r="G34" t="n">
        <v>0</v>
      </c>
      <c r="H34" t="n">
        <v>210</v>
      </c>
      <c r="I34" t="n">
        <v>93.7</v>
      </c>
      <c r="J34" t="n">
        <v>110.7</v>
      </c>
      <c r="K34" t="n">
        <v>7</v>
      </c>
      <c r="L34" t="n">
        <v>0</v>
      </c>
      <c r="M34" t="n">
        <v>0</v>
      </c>
    </row>
    <row r="35">
      <c r="A35" s="4" t="n">
        <v>45200</v>
      </c>
      <c r="B35" t="n">
        <v>2158.5</v>
      </c>
      <c r="C35" t="n">
        <v>644</v>
      </c>
      <c r="D35" t="n">
        <v>0</v>
      </c>
      <c r="E35" t="n">
        <v>251</v>
      </c>
      <c r="F35" t="n">
        <v>824</v>
      </c>
      <c r="G35" t="n">
        <v>0</v>
      </c>
      <c r="H35" t="n">
        <v>210</v>
      </c>
      <c r="I35" t="n">
        <v>100.8</v>
      </c>
      <c r="J35" t="n">
        <v>121.8</v>
      </c>
      <c r="K35" t="n">
        <v>7</v>
      </c>
      <c r="L35" t="n">
        <v>0</v>
      </c>
      <c r="M35" t="n">
        <v>0</v>
      </c>
    </row>
    <row r="36">
      <c r="A36" s="4" t="n">
        <v>45231</v>
      </c>
      <c r="B36" t="n">
        <v>2176.7</v>
      </c>
      <c r="C36" t="n">
        <v>644</v>
      </c>
      <c r="D36" t="n">
        <v>0</v>
      </c>
      <c r="E36" t="n">
        <v>251</v>
      </c>
      <c r="F36" t="n">
        <v>824</v>
      </c>
      <c r="G36" t="n">
        <v>0</v>
      </c>
      <c r="H36" t="n">
        <v>210</v>
      </c>
      <c r="I36" t="n">
        <v>107.8</v>
      </c>
      <c r="J36" t="n">
        <v>132.8</v>
      </c>
      <c r="K36" t="n">
        <v>7</v>
      </c>
      <c r="L36" t="n">
        <v>0</v>
      </c>
      <c r="M36" t="n">
        <v>0</v>
      </c>
    </row>
    <row r="37">
      <c r="A37" s="4" t="n">
        <v>45261</v>
      </c>
      <c r="B37" t="n">
        <v>2194.8</v>
      </c>
      <c r="C37" t="n">
        <v>644</v>
      </c>
      <c r="D37" t="n">
        <v>0</v>
      </c>
      <c r="E37" t="n">
        <v>251</v>
      </c>
      <c r="F37" t="n">
        <v>824</v>
      </c>
      <c r="G37" t="n">
        <v>0</v>
      </c>
      <c r="H37" t="n">
        <v>210</v>
      </c>
      <c r="I37" t="n">
        <v>114.9</v>
      </c>
      <c r="J37" t="n">
        <v>143.9</v>
      </c>
      <c r="K37" t="n">
        <v>7</v>
      </c>
      <c r="L37" t="n">
        <v>0</v>
      </c>
      <c r="M37" t="n">
        <v>0</v>
      </c>
    </row>
    <row r="38">
      <c r="A38" s="4" t="n">
        <v>45292</v>
      </c>
      <c r="B38" t="n">
        <v>2213</v>
      </c>
      <c r="C38" t="n">
        <v>644</v>
      </c>
      <c r="D38" t="n">
        <v>0</v>
      </c>
      <c r="E38" t="n">
        <v>251</v>
      </c>
      <c r="F38" t="n">
        <v>824</v>
      </c>
      <c r="G38" t="n">
        <v>0</v>
      </c>
      <c r="H38" t="n">
        <v>210</v>
      </c>
      <c r="I38" t="n">
        <v>122</v>
      </c>
      <c r="J38" t="n">
        <v>155</v>
      </c>
      <c r="K38" t="n">
        <v>7</v>
      </c>
      <c r="L38" t="n">
        <v>0</v>
      </c>
      <c r="M38" t="n">
        <v>0</v>
      </c>
    </row>
    <row r="39">
      <c r="A39" s="4" t="n">
        <v>45323</v>
      </c>
      <c r="B39" t="n">
        <v>2213</v>
      </c>
      <c r="C39" t="n">
        <v>644</v>
      </c>
      <c r="D39" t="n">
        <v>0</v>
      </c>
      <c r="E39" t="n">
        <v>251</v>
      </c>
      <c r="F39" t="n">
        <v>824</v>
      </c>
      <c r="G39" t="n">
        <v>0</v>
      </c>
      <c r="H39" t="n">
        <v>210</v>
      </c>
      <c r="I39" t="n">
        <v>122</v>
      </c>
      <c r="J39" t="n">
        <v>155</v>
      </c>
      <c r="K39" t="n">
        <v>7</v>
      </c>
      <c r="L39" t="n">
        <v>0</v>
      </c>
      <c r="M39" t="n">
        <v>0</v>
      </c>
    </row>
    <row r="40">
      <c r="A40" s="4" t="n">
        <v>45352</v>
      </c>
      <c r="B40" t="n">
        <v>2213</v>
      </c>
      <c r="C40" t="n">
        <v>644</v>
      </c>
      <c r="D40" t="n">
        <v>0</v>
      </c>
      <c r="E40" t="n">
        <v>251</v>
      </c>
      <c r="F40" t="n">
        <v>824</v>
      </c>
      <c r="G40" t="n">
        <v>0</v>
      </c>
      <c r="H40" t="n">
        <v>210</v>
      </c>
      <c r="I40" t="n">
        <v>122</v>
      </c>
      <c r="J40" t="n">
        <v>155</v>
      </c>
      <c r="K40" t="n">
        <v>7</v>
      </c>
      <c r="L40" t="n">
        <v>0</v>
      </c>
      <c r="M40" t="n">
        <v>0</v>
      </c>
    </row>
    <row r="41">
      <c r="A41" s="4" t="n">
        <v>45383</v>
      </c>
      <c r="B41" t="n">
        <v>2213</v>
      </c>
      <c r="C41" t="n">
        <v>644</v>
      </c>
      <c r="D41" t="n">
        <v>0</v>
      </c>
      <c r="E41" t="n">
        <v>251</v>
      </c>
      <c r="F41" t="n">
        <v>824</v>
      </c>
      <c r="G41" t="n">
        <v>0</v>
      </c>
      <c r="H41" t="n">
        <v>210</v>
      </c>
      <c r="I41" t="n">
        <v>122</v>
      </c>
      <c r="J41" t="n">
        <v>155</v>
      </c>
      <c r="K41" t="n">
        <v>7</v>
      </c>
      <c r="L41" t="n">
        <v>0</v>
      </c>
      <c r="M41" t="n">
        <v>0</v>
      </c>
    </row>
    <row r="42">
      <c r="A42" s="4" t="n">
        <v>45413</v>
      </c>
      <c r="B42" t="n">
        <v>2213</v>
      </c>
      <c r="C42" t="n">
        <v>644</v>
      </c>
      <c r="D42" t="n">
        <v>0</v>
      </c>
      <c r="E42" t="n">
        <v>251</v>
      </c>
      <c r="F42" t="n">
        <v>824</v>
      </c>
      <c r="G42" t="n">
        <v>0</v>
      </c>
      <c r="H42" t="n">
        <v>210</v>
      </c>
      <c r="I42" t="n">
        <v>122</v>
      </c>
      <c r="J42" t="n">
        <v>155</v>
      </c>
      <c r="K42" t="n">
        <v>7</v>
      </c>
      <c r="L42" t="n">
        <v>0</v>
      </c>
      <c r="M42" t="n">
        <v>0</v>
      </c>
    </row>
    <row r="43">
      <c r="A43" s="4" t="n">
        <v>45444</v>
      </c>
      <c r="B43" t="n">
        <v>2213</v>
      </c>
      <c r="C43" t="n">
        <v>644</v>
      </c>
      <c r="D43" t="n">
        <v>0</v>
      </c>
      <c r="E43" t="n">
        <v>251</v>
      </c>
      <c r="F43" t="n">
        <v>824</v>
      </c>
      <c r="G43" t="n">
        <v>0</v>
      </c>
      <c r="H43" t="n">
        <v>210</v>
      </c>
      <c r="I43" t="n">
        <v>122</v>
      </c>
      <c r="J43" t="n">
        <v>155</v>
      </c>
      <c r="K43" t="n">
        <v>7</v>
      </c>
      <c r="L43" t="n">
        <v>0</v>
      </c>
      <c r="M43" t="n">
        <v>0</v>
      </c>
    </row>
    <row r="44">
      <c r="A44" s="4" t="n">
        <v>45474</v>
      </c>
      <c r="B44" t="n">
        <v>2213</v>
      </c>
      <c r="C44" t="n">
        <v>644</v>
      </c>
      <c r="D44" t="n">
        <v>0</v>
      </c>
      <c r="E44" t="n">
        <v>251</v>
      </c>
      <c r="F44" t="n">
        <v>824</v>
      </c>
      <c r="G44" t="n">
        <v>0</v>
      </c>
      <c r="H44" t="n">
        <v>210</v>
      </c>
      <c r="I44" t="n">
        <v>122</v>
      </c>
      <c r="J44" t="n">
        <v>155</v>
      </c>
      <c r="K44" t="n">
        <v>7</v>
      </c>
      <c r="L44" t="n">
        <v>0</v>
      </c>
      <c r="M44" t="n">
        <v>0</v>
      </c>
    </row>
    <row r="45">
      <c r="A45" s="4" t="n">
        <v>45505</v>
      </c>
      <c r="B45" t="n">
        <v>2213</v>
      </c>
      <c r="C45" t="n">
        <v>644</v>
      </c>
      <c r="D45" t="n">
        <v>0</v>
      </c>
      <c r="E45" t="n">
        <v>251</v>
      </c>
      <c r="F45" t="n">
        <v>824</v>
      </c>
      <c r="G45" t="n">
        <v>0</v>
      </c>
      <c r="H45" t="n">
        <v>210</v>
      </c>
      <c r="I45" t="n">
        <v>122</v>
      </c>
      <c r="J45" t="n">
        <v>155</v>
      </c>
      <c r="K45" t="n">
        <v>7</v>
      </c>
      <c r="L45" t="n">
        <v>0</v>
      </c>
      <c r="M45" t="n">
        <v>0</v>
      </c>
    </row>
    <row r="46">
      <c r="A46" s="4" t="n">
        <v>45536</v>
      </c>
      <c r="B46" t="n">
        <v>2213</v>
      </c>
      <c r="C46" t="n">
        <v>644</v>
      </c>
      <c r="D46" t="n">
        <v>0</v>
      </c>
      <c r="E46" t="n">
        <v>251</v>
      </c>
      <c r="F46" t="n">
        <v>824</v>
      </c>
      <c r="G46" t="n">
        <v>0</v>
      </c>
      <c r="H46" t="n">
        <v>210</v>
      </c>
      <c r="I46" t="n">
        <v>122</v>
      </c>
      <c r="J46" t="n">
        <v>155</v>
      </c>
      <c r="K46" t="n">
        <v>7</v>
      </c>
      <c r="L46" t="n">
        <v>0</v>
      </c>
      <c r="M46" t="n">
        <v>0</v>
      </c>
    </row>
    <row r="47">
      <c r="A47" s="4" t="n">
        <v>45566</v>
      </c>
      <c r="B47" t="n">
        <v>2213</v>
      </c>
      <c r="C47" t="n">
        <v>644</v>
      </c>
      <c r="D47" t="n">
        <v>0</v>
      </c>
      <c r="E47" t="n">
        <v>251</v>
      </c>
      <c r="F47" t="n">
        <v>824</v>
      </c>
      <c r="G47" t="n">
        <v>0</v>
      </c>
      <c r="H47" t="n">
        <v>210</v>
      </c>
      <c r="I47" t="n">
        <v>122</v>
      </c>
      <c r="J47" t="n">
        <v>155</v>
      </c>
      <c r="K47" t="n">
        <v>7</v>
      </c>
      <c r="L47" t="n">
        <v>0</v>
      </c>
      <c r="M47" t="n">
        <v>0</v>
      </c>
    </row>
    <row r="48">
      <c r="A48" s="4" t="n">
        <v>45597</v>
      </c>
      <c r="B48" t="n">
        <v>2213</v>
      </c>
      <c r="C48" t="n">
        <v>644</v>
      </c>
      <c r="D48" t="n">
        <v>0</v>
      </c>
      <c r="E48" t="n">
        <v>251</v>
      </c>
      <c r="F48" t="n">
        <v>824</v>
      </c>
      <c r="G48" t="n">
        <v>0</v>
      </c>
      <c r="H48" t="n">
        <v>210</v>
      </c>
      <c r="I48" t="n">
        <v>122</v>
      </c>
      <c r="J48" t="n">
        <v>155</v>
      </c>
      <c r="K48" t="n">
        <v>7</v>
      </c>
      <c r="L48" t="n">
        <v>0</v>
      </c>
      <c r="M48" t="n">
        <v>0</v>
      </c>
    </row>
    <row r="49">
      <c r="A49" s="4" t="n">
        <v>45627</v>
      </c>
      <c r="B49" t="n">
        <v>2213</v>
      </c>
      <c r="C49" t="n">
        <v>644</v>
      </c>
      <c r="D49" t="n">
        <v>0</v>
      </c>
      <c r="E49" t="n">
        <v>251</v>
      </c>
      <c r="F49" t="n">
        <v>824</v>
      </c>
      <c r="G49" t="n">
        <v>0</v>
      </c>
      <c r="H49" t="n">
        <v>210</v>
      </c>
      <c r="I49" t="n">
        <v>122</v>
      </c>
      <c r="J49" t="n">
        <v>155</v>
      </c>
      <c r="K49" t="n">
        <v>7</v>
      </c>
      <c r="L49" t="n">
        <v>0</v>
      </c>
      <c r="M49" t="n">
        <v>0</v>
      </c>
    </row>
    <row r="50">
      <c r="A50" s="4" t="n">
        <v>45658</v>
      </c>
      <c r="B50" t="n">
        <v>2213</v>
      </c>
      <c r="C50" t="n">
        <v>644</v>
      </c>
      <c r="D50" t="n">
        <v>0</v>
      </c>
      <c r="E50" t="n">
        <v>251</v>
      </c>
      <c r="F50" t="n">
        <v>824</v>
      </c>
      <c r="G50" t="n">
        <v>0</v>
      </c>
      <c r="H50" t="n">
        <v>210</v>
      </c>
      <c r="I50" t="n">
        <v>122</v>
      </c>
      <c r="J50" t="n">
        <v>155</v>
      </c>
      <c r="K50" t="n">
        <v>7</v>
      </c>
      <c r="L50" t="n">
        <v>0</v>
      </c>
      <c r="M50" t="n">
        <v>0</v>
      </c>
    </row>
    <row r="51">
      <c r="A51" s="4" t="n">
        <v>45689</v>
      </c>
      <c r="B51" t="n">
        <v>2213</v>
      </c>
      <c r="C51" t="n">
        <v>644</v>
      </c>
      <c r="D51" t="n">
        <v>0</v>
      </c>
      <c r="E51" t="n">
        <v>251</v>
      </c>
      <c r="F51" t="n">
        <v>824</v>
      </c>
      <c r="G51" t="n">
        <v>0</v>
      </c>
      <c r="H51" t="n">
        <v>210</v>
      </c>
      <c r="I51" t="n">
        <v>122</v>
      </c>
      <c r="J51" t="n">
        <v>155</v>
      </c>
      <c r="K51" t="n">
        <v>7</v>
      </c>
      <c r="L51" t="n">
        <v>0</v>
      </c>
      <c r="M51" t="n">
        <v>0</v>
      </c>
    </row>
    <row r="52">
      <c r="A52" s="4" t="n">
        <v>45717</v>
      </c>
      <c r="B52" t="n">
        <v>2213</v>
      </c>
      <c r="C52" t="n">
        <v>644</v>
      </c>
      <c r="D52" t="n">
        <v>0</v>
      </c>
      <c r="E52" t="n">
        <v>251</v>
      </c>
      <c r="F52" t="n">
        <v>824</v>
      </c>
      <c r="G52" t="n">
        <v>0</v>
      </c>
      <c r="H52" t="n">
        <v>210</v>
      </c>
      <c r="I52" t="n">
        <v>122</v>
      </c>
      <c r="J52" t="n">
        <v>155</v>
      </c>
      <c r="K52" t="n">
        <v>7</v>
      </c>
      <c r="L52" t="n">
        <v>0</v>
      </c>
      <c r="M52" t="n">
        <v>0</v>
      </c>
    </row>
    <row r="53">
      <c r="A53" s="4" t="n">
        <v>45748</v>
      </c>
      <c r="B53" t="n">
        <v>2213</v>
      </c>
      <c r="C53" t="n">
        <v>644</v>
      </c>
      <c r="D53" t="n">
        <v>0</v>
      </c>
      <c r="E53" t="n">
        <v>251</v>
      </c>
      <c r="F53" t="n">
        <v>824</v>
      </c>
      <c r="G53" t="n">
        <v>0</v>
      </c>
      <c r="H53" t="n">
        <v>210</v>
      </c>
      <c r="I53" t="n">
        <v>122</v>
      </c>
      <c r="J53" t="n">
        <v>155</v>
      </c>
      <c r="K53" t="n">
        <v>7</v>
      </c>
      <c r="L53" t="n">
        <v>0</v>
      </c>
      <c r="M53" t="n">
        <v>0</v>
      </c>
    </row>
    <row r="54">
      <c r="A54" s="4" t="n">
        <v>45778</v>
      </c>
      <c r="B54" t="n">
        <v>2213</v>
      </c>
      <c r="C54" t="n">
        <v>644</v>
      </c>
      <c r="D54" t="n">
        <v>0</v>
      </c>
      <c r="E54" t="n">
        <v>251</v>
      </c>
      <c r="F54" t="n">
        <v>824</v>
      </c>
      <c r="G54" t="n">
        <v>0</v>
      </c>
      <c r="H54" t="n">
        <v>210</v>
      </c>
      <c r="I54" t="n">
        <v>122</v>
      </c>
      <c r="J54" t="n">
        <v>155</v>
      </c>
      <c r="K54" t="n">
        <v>7</v>
      </c>
      <c r="L54" t="n">
        <v>0</v>
      </c>
      <c r="M54" t="n">
        <v>0</v>
      </c>
    </row>
    <row r="55">
      <c r="A55" s="4" t="n">
        <v>45809</v>
      </c>
      <c r="B55" t="n">
        <v>2213</v>
      </c>
      <c r="C55" t="n">
        <v>644</v>
      </c>
      <c r="D55" t="n">
        <v>0</v>
      </c>
      <c r="E55" t="n">
        <v>251</v>
      </c>
      <c r="F55" t="n">
        <v>824</v>
      </c>
      <c r="G55" t="n">
        <v>0</v>
      </c>
      <c r="H55" t="n">
        <v>210</v>
      </c>
      <c r="I55" t="n">
        <v>122</v>
      </c>
      <c r="J55" t="n">
        <v>155</v>
      </c>
      <c r="K55" t="n">
        <v>7</v>
      </c>
      <c r="L55" t="n">
        <v>0</v>
      </c>
      <c r="M55" t="n">
        <v>0</v>
      </c>
    </row>
    <row r="56">
      <c r="A56" s="4" t="n">
        <v>45839</v>
      </c>
      <c r="B56" t="n">
        <v>2213</v>
      </c>
      <c r="C56" t="n">
        <v>644</v>
      </c>
      <c r="D56" t="n">
        <v>0</v>
      </c>
      <c r="E56" t="n">
        <v>251</v>
      </c>
      <c r="F56" t="n">
        <v>824</v>
      </c>
      <c r="G56" t="n">
        <v>0</v>
      </c>
      <c r="H56" t="n">
        <v>210</v>
      </c>
      <c r="I56" t="n">
        <v>122</v>
      </c>
      <c r="J56" t="n">
        <v>155</v>
      </c>
      <c r="K56" t="n">
        <v>7</v>
      </c>
      <c r="L56" t="n">
        <v>0</v>
      </c>
      <c r="M56" t="n">
        <v>0</v>
      </c>
    </row>
    <row r="57">
      <c r="A57" s="4" t="n">
        <v>45870</v>
      </c>
      <c r="B57" t="n">
        <v>2213</v>
      </c>
      <c r="C57" t="n">
        <v>644</v>
      </c>
      <c r="D57" t="n">
        <v>0</v>
      </c>
      <c r="E57" t="n">
        <v>251</v>
      </c>
      <c r="F57" t="n">
        <v>824</v>
      </c>
      <c r="G57" t="n">
        <v>0</v>
      </c>
      <c r="H57" t="n">
        <v>210</v>
      </c>
      <c r="I57" t="n">
        <v>122</v>
      </c>
      <c r="J57" t="n">
        <v>155</v>
      </c>
      <c r="K57" t="n">
        <v>7</v>
      </c>
      <c r="L57" t="n">
        <v>0</v>
      </c>
      <c r="M57" t="n">
        <v>0</v>
      </c>
    </row>
    <row r="58">
      <c r="A58" s="4" t="n">
        <v>45901</v>
      </c>
      <c r="B58" t="n">
        <v>2213</v>
      </c>
      <c r="C58" t="n">
        <v>644</v>
      </c>
      <c r="D58" t="n">
        <v>0</v>
      </c>
      <c r="E58" t="n">
        <v>251</v>
      </c>
      <c r="F58" t="n">
        <v>824</v>
      </c>
      <c r="G58" t="n">
        <v>0</v>
      </c>
      <c r="H58" t="n">
        <v>210</v>
      </c>
      <c r="I58" t="n">
        <v>122</v>
      </c>
      <c r="J58" t="n">
        <v>155</v>
      </c>
      <c r="K58" t="n">
        <v>7</v>
      </c>
      <c r="L58" t="n">
        <v>0</v>
      </c>
      <c r="M58" t="n">
        <v>0</v>
      </c>
    </row>
    <row r="59">
      <c r="A59" s="4" t="n">
        <v>45931</v>
      </c>
      <c r="B59" t="n">
        <v>2213</v>
      </c>
      <c r="C59" t="n">
        <v>644</v>
      </c>
      <c r="D59" t="n">
        <v>0</v>
      </c>
      <c r="E59" t="n">
        <v>251</v>
      </c>
      <c r="F59" t="n">
        <v>824</v>
      </c>
      <c r="G59" t="n">
        <v>0</v>
      </c>
      <c r="H59" t="n">
        <v>210</v>
      </c>
      <c r="I59" t="n">
        <v>122</v>
      </c>
      <c r="J59" t="n">
        <v>155</v>
      </c>
      <c r="K59" t="n">
        <v>7</v>
      </c>
      <c r="L59" t="n">
        <v>0</v>
      </c>
      <c r="M59" t="n">
        <v>0</v>
      </c>
    </row>
    <row r="60">
      <c r="A60" s="4" t="n">
        <v>45962</v>
      </c>
      <c r="B60" t="n">
        <v>2213</v>
      </c>
      <c r="C60" t="n">
        <v>644</v>
      </c>
      <c r="D60" t="n">
        <v>0</v>
      </c>
      <c r="E60" t="n">
        <v>251</v>
      </c>
      <c r="F60" t="n">
        <v>824</v>
      </c>
      <c r="G60" t="n">
        <v>0</v>
      </c>
      <c r="H60" t="n">
        <v>210</v>
      </c>
      <c r="I60" t="n">
        <v>122</v>
      </c>
      <c r="J60" t="n">
        <v>155</v>
      </c>
      <c r="K60" t="n">
        <v>7</v>
      </c>
      <c r="L60" t="n">
        <v>0</v>
      </c>
      <c r="M60" t="n">
        <v>0</v>
      </c>
    </row>
    <row r="61">
      <c r="A61" s="4" t="n">
        <v>45992</v>
      </c>
      <c r="B61" t="n">
        <v>2213</v>
      </c>
      <c r="C61" t="n">
        <v>644</v>
      </c>
      <c r="D61" t="n">
        <v>0</v>
      </c>
      <c r="E61" t="n">
        <v>251</v>
      </c>
      <c r="F61" t="n">
        <v>824</v>
      </c>
      <c r="G61" t="n">
        <v>0</v>
      </c>
      <c r="H61" t="n">
        <v>210</v>
      </c>
      <c r="I61" t="n">
        <v>122</v>
      </c>
      <c r="J61" t="n">
        <v>155</v>
      </c>
      <c r="K61" t="n">
        <v>7</v>
      </c>
      <c r="L61" t="n">
        <v>0</v>
      </c>
      <c r="M61" t="n">
        <v>0</v>
      </c>
    </row>
    <row r="62">
      <c r="A62" s="4" t="n">
        <v>46023</v>
      </c>
      <c r="B62" t="n">
        <v>2213</v>
      </c>
      <c r="C62" t="n">
        <v>644</v>
      </c>
      <c r="D62" t="n">
        <v>0</v>
      </c>
      <c r="E62" t="n">
        <v>251</v>
      </c>
      <c r="F62" t="n">
        <v>824</v>
      </c>
      <c r="G62" t="n">
        <v>0</v>
      </c>
      <c r="H62" t="n">
        <v>210</v>
      </c>
      <c r="I62" t="n">
        <v>122</v>
      </c>
      <c r="J62" t="n">
        <v>155</v>
      </c>
      <c r="K62" t="n">
        <v>7</v>
      </c>
      <c r="L62" t="n">
        <v>0</v>
      </c>
      <c r="M62" t="n">
        <v>0</v>
      </c>
    </row>
    <row r="63">
      <c r="A63" s="4" t="n">
        <v>46054</v>
      </c>
      <c r="B63" t="n">
        <v>2213</v>
      </c>
      <c r="C63" t="n">
        <v>644</v>
      </c>
      <c r="D63" t="n">
        <v>0</v>
      </c>
      <c r="E63" t="n">
        <v>251</v>
      </c>
      <c r="F63" t="n">
        <v>824</v>
      </c>
      <c r="G63" t="n">
        <v>0</v>
      </c>
      <c r="H63" t="n">
        <v>210</v>
      </c>
      <c r="I63" t="n">
        <v>122</v>
      </c>
      <c r="J63" t="n">
        <v>155</v>
      </c>
      <c r="K63" t="n">
        <v>7</v>
      </c>
      <c r="L63" t="n">
        <v>0</v>
      </c>
      <c r="M63" t="n">
        <v>0</v>
      </c>
    </row>
    <row r="64">
      <c r="A64" s="4" t="n">
        <v>46082</v>
      </c>
      <c r="B64" t="n">
        <v>2213</v>
      </c>
      <c r="C64" t="n">
        <v>644</v>
      </c>
      <c r="D64" t="n">
        <v>0</v>
      </c>
      <c r="E64" t="n">
        <v>251</v>
      </c>
      <c r="F64" t="n">
        <v>824</v>
      </c>
      <c r="G64" t="n">
        <v>0</v>
      </c>
      <c r="H64" t="n">
        <v>210</v>
      </c>
      <c r="I64" t="n">
        <v>122</v>
      </c>
      <c r="J64" t="n">
        <v>155</v>
      </c>
      <c r="K64" t="n">
        <v>7</v>
      </c>
      <c r="L64" t="n">
        <v>0</v>
      </c>
      <c r="M64" t="n">
        <v>0</v>
      </c>
    </row>
    <row r="65">
      <c r="A65" s="4" t="n">
        <v>46113</v>
      </c>
      <c r="B65" t="n">
        <v>2213</v>
      </c>
      <c r="C65" t="n">
        <v>644</v>
      </c>
      <c r="D65" t="n">
        <v>0</v>
      </c>
      <c r="E65" t="n">
        <v>251</v>
      </c>
      <c r="F65" t="n">
        <v>824</v>
      </c>
      <c r="G65" t="n">
        <v>0</v>
      </c>
      <c r="H65" t="n">
        <v>210</v>
      </c>
      <c r="I65" t="n">
        <v>122</v>
      </c>
      <c r="J65" t="n">
        <v>155</v>
      </c>
      <c r="K65" t="n">
        <v>7</v>
      </c>
      <c r="L65" t="n">
        <v>0</v>
      </c>
      <c r="M65" t="n">
        <v>0</v>
      </c>
    </row>
    <row r="66">
      <c r="A66" s="4" t="n">
        <v>46143</v>
      </c>
      <c r="B66" t="n">
        <v>2213</v>
      </c>
      <c r="C66" t="n">
        <v>644</v>
      </c>
      <c r="D66" t="n">
        <v>0</v>
      </c>
      <c r="E66" t="n">
        <v>251</v>
      </c>
      <c r="F66" t="n">
        <v>824</v>
      </c>
      <c r="G66" t="n">
        <v>0</v>
      </c>
      <c r="H66" t="n">
        <v>210</v>
      </c>
      <c r="I66" t="n">
        <v>122</v>
      </c>
      <c r="J66" t="n">
        <v>155</v>
      </c>
      <c r="K66" t="n">
        <v>7</v>
      </c>
      <c r="L66" t="n">
        <v>0</v>
      </c>
      <c r="M66" t="n">
        <v>0</v>
      </c>
    </row>
    <row r="67">
      <c r="A67" s="4" t="n">
        <v>46174</v>
      </c>
      <c r="B67" t="n">
        <v>2213</v>
      </c>
      <c r="C67" t="n">
        <v>644</v>
      </c>
      <c r="D67" t="n">
        <v>0</v>
      </c>
      <c r="E67" t="n">
        <v>251</v>
      </c>
      <c r="F67" t="n">
        <v>824</v>
      </c>
      <c r="G67" t="n">
        <v>0</v>
      </c>
      <c r="H67" t="n">
        <v>210</v>
      </c>
      <c r="I67" t="n">
        <v>122</v>
      </c>
      <c r="J67" t="n">
        <v>155</v>
      </c>
      <c r="K67" t="n">
        <v>7</v>
      </c>
      <c r="L67" t="n">
        <v>0</v>
      </c>
      <c r="M67" t="n">
        <v>0</v>
      </c>
    </row>
    <row r="68">
      <c r="A68" s="4" t="n">
        <v>46204</v>
      </c>
      <c r="B68" t="n">
        <v>2213</v>
      </c>
      <c r="C68" t="n">
        <v>644</v>
      </c>
      <c r="D68" t="n">
        <v>0</v>
      </c>
      <c r="E68" t="n">
        <v>251</v>
      </c>
      <c r="F68" t="n">
        <v>824</v>
      </c>
      <c r="G68" t="n">
        <v>0</v>
      </c>
      <c r="H68" t="n">
        <v>210</v>
      </c>
      <c r="I68" t="n">
        <v>122</v>
      </c>
      <c r="J68" t="n">
        <v>155</v>
      </c>
      <c r="K68" t="n">
        <v>7</v>
      </c>
      <c r="L68" t="n">
        <v>0</v>
      </c>
      <c r="M68" t="n">
        <v>0</v>
      </c>
    </row>
    <row r="69">
      <c r="A69" s="4" t="n">
        <v>46235</v>
      </c>
      <c r="B69" t="n">
        <v>2213</v>
      </c>
      <c r="C69" t="n">
        <v>644</v>
      </c>
      <c r="D69" t="n">
        <v>0</v>
      </c>
      <c r="E69" t="n">
        <v>251</v>
      </c>
      <c r="F69" t="n">
        <v>824</v>
      </c>
      <c r="G69" t="n">
        <v>0</v>
      </c>
      <c r="H69" t="n">
        <v>210</v>
      </c>
      <c r="I69" t="n">
        <v>122</v>
      </c>
      <c r="J69" t="n">
        <v>155</v>
      </c>
      <c r="K69" t="n">
        <v>7</v>
      </c>
      <c r="L69" t="n">
        <v>0</v>
      </c>
      <c r="M69" t="n">
        <v>0</v>
      </c>
    </row>
    <row r="70">
      <c r="A70" s="4" t="n">
        <v>46266</v>
      </c>
      <c r="B70" t="n">
        <v>2213</v>
      </c>
      <c r="C70" t="n">
        <v>644</v>
      </c>
      <c r="D70" t="n">
        <v>0</v>
      </c>
      <c r="E70" t="n">
        <v>251</v>
      </c>
      <c r="F70" t="n">
        <v>824</v>
      </c>
      <c r="G70" t="n">
        <v>0</v>
      </c>
      <c r="H70" t="n">
        <v>210</v>
      </c>
      <c r="I70" t="n">
        <v>122</v>
      </c>
      <c r="J70" t="n">
        <v>155</v>
      </c>
      <c r="K70" t="n">
        <v>7</v>
      </c>
      <c r="L70" t="n">
        <v>0</v>
      </c>
      <c r="M70" t="n">
        <v>0</v>
      </c>
    </row>
    <row r="71">
      <c r="A71" s="4" t="n">
        <v>46296</v>
      </c>
      <c r="B71" t="n">
        <v>2213</v>
      </c>
      <c r="C71" t="n">
        <v>644</v>
      </c>
      <c r="D71" t="n">
        <v>0</v>
      </c>
      <c r="E71" t="n">
        <v>251</v>
      </c>
      <c r="F71" t="n">
        <v>824</v>
      </c>
      <c r="G71" t="n">
        <v>0</v>
      </c>
      <c r="H71" t="n">
        <v>210</v>
      </c>
      <c r="I71" t="n">
        <v>122</v>
      </c>
      <c r="J71" t="n">
        <v>155</v>
      </c>
      <c r="K71" t="n">
        <v>7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2300</v>
      </c>
      <c r="C2" t="n">
        <v>2203</v>
      </c>
      <c r="D2" t="n">
        <v>0</v>
      </c>
      <c r="E2" t="n">
        <v>0</v>
      </c>
      <c r="F2" t="n">
        <v>0</v>
      </c>
      <c r="G2" t="n">
        <v>0</v>
      </c>
      <c r="H2" t="n">
        <v>97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4" t="n">
        <v>44228</v>
      </c>
      <c r="B3" t="n">
        <v>2300</v>
      </c>
      <c r="C3" t="n">
        <v>2203</v>
      </c>
      <c r="D3" t="n">
        <v>0</v>
      </c>
      <c r="E3" t="n">
        <v>0</v>
      </c>
      <c r="F3" t="n">
        <v>0</v>
      </c>
      <c r="G3" t="n">
        <v>0</v>
      </c>
      <c r="H3" t="n">
        <v>97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4" t="n">
        <v>44256</v>
      </c>
      <c r="B4" t="n">
        <v>2300</v>
      </c>
      <c r="C4" t="n">
        <v>2203</v>
      </c>
      <c r="D4" t="n">
        <v>0</v>
      </c>
      <c r="E4" t="n">
        <v>0</v>
      </c>
      <c r="F4" t="n">
        <v>0</v>
      </c>
      <c r="G4" t="n">
        <v>0</v>
      </c>
      <c r="H4" t="n">
        <v>97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4" t="n">
        <v>44287</v>
      </c>
      <c r="B5" t="n">
        <v>2300</v>
      </c>
      <c r="C5" t="n">
        <v>2203</v>
      </c>
      <c r="D5" t="n">
        <v>0</v>
      </c>
      <c r="E5" t="n">
        <v>0</v>
      </c>
      <c r="F5" t="n">
        <v>0</v>
      </c>
      <c r="G5" t="n">
        <v>0</v>
      </c>
      <c r="H5" t="n">
        <v>97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4" t="n">
        <v>44317</v>
      </c>
      <c r="B6" t="n">
        <v>2300</v>
      </c>
      <c r="C6" t="n">
        <v>2203</v>
      </c>
      <c r="D6" t="n">
        <v>0</v>
      </c>
      <c r="E6" t="n">
        <v>0</v>
      </c>
      <c r="F6" t="n">
        <v>0</v>
      </c>
      <c r="G6" t="n">
        <v>0</v>
      </c>
      <c r="H6" t="n">
        <v>97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4" t="n">
        <v>44348</v>
      </c>
      <c r="B7" t="n">
        <v>2300</v>
      </c>
      <c r="C7" t="n">
        <v>2203</v>
      </c>
      <c r="D7" t="n">
        <v>0</v>
      </c>
      <c r="E7" t="n">
        <v>0</v>
      </c>
      <c r="F7" t="n">
        <v>0</v>
      </c>
      <c r="G7" t="n">
        <v>0</v>
      </c>
      <c r="H7" t="n">
        <v>97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4" t="n">
        <v>44378</v>
      </c>
      <c r="B8" t="n">
        <v>2300</v>
      </c>
      <c r="C8" t="n">
        <v>2203</v>
      </c>
      <c r="D8" t="n">
        <v>0</v>
      </c>
      <c r="E8" t="n">
        <v>0</v>
      </c>
      <c r="F8" t="n">
        <v>0</v>
      </c>
      <c r="G8" t="n">
        <v>0</v>
      </c>
      <c r="H8" t="n">
        <v>97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4" t="n">
        <v>44409</v>
      </c>
      <c r="B9" t="n">
        <v>2300</v>
      </c>
      <c r="C9" t="n">
        <v>2203</v>
      </c>
      <c r="D9" t="n">
        <v>0</v>
      </c>
      <c r="E9" t="n">
        <v>0</v>
      </c>
      <c r="F9" t="n">
        <v>0</v>
      </c>
      <c r="G9" t="n">
        <v>0</v>
      </c>
      <c r="H9" t="n">
        <v>97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4" t="n">
        <v>44440</v>
      </c>
      <c r="B10" t="n">
        <v>2300</v>
      </c>
      <c r="C10" t="n">
        <v>2203</v>
      </c>
      <c r="D10" t="n">
        <v>0</v>
      </c>
      <c r="E10" t="n">
        <v>0</v>
      </c>
      <c r="F10" t="n">
        <v>0</v>
      </c>
      <c r="G10" t="n">
        <v>0</v>
      </c>
      <c r="H10" t="n">
        <v>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4" t="n">
        <v>44470</v>
      </c>
      <c r="B11" t="n">
        <v>2300</v>
      </c>
      <c r="C11" t="n">
        <v>2203</v>
      </c>
      <c r="D11" t="n">
        <v>0</v>
      </c>
      <c r="E11" t="n">
        <v>0</v>
      </c>
      <c r="F11" t="n">
        <v>0</v>
      </c>
      <c r="G11" t="n">
        <v>0</v>
      </c>
      <c r="H11" t="n">
        <v>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4" t="n">
        <v>44501</v>
      </c>
      <c r="B12" t="n">
        <v>2300</v>
      </c>
      <c r="C12" t="n">
        <v>2203</v>
      </c>
      <c r="D12" t="n">
        <v>0</v>
      </c>
      <c r="E12" t="n">
        <v>0</v>
      </c>
      <c r="F12" t="n">
        <v>0</v>
      </c>
      <c r="G12" t="n">
        <v>0</v>
      </c>
      <c r="H12" t="n">
        <v>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4" t="n">
        <v>44531</v>
      </c>
      <c r="B13" t="n">
        <v>2300</v>
      </c>
      <c r="C13" t="n">
        <v>2203</v>
      </c>
      <c r="D13" t="n">
        <v>0</v>
      </c>
      <c r="E13" t="n">
        <v>0</v>
      </c>
      <c r="F13" t="n">
        <v>0</v>
      </c>
      <c r="G13" t="n">
        <v>0</v>
      </c>
      <c r="H13" t="n">
        <v>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4" t="n">
        <v>44562</v>
      </c>
      <c r="B14" t="n">
        <v>2300</v>
      </c>
      <c r="C14" t="n">
        <v>2203</v>
      </c>
      <c r="D14" t="n">
        <v>0</v>
      </c>
      <c r="E14" t="n">
        <v>0</v>
      </c>
      <c r="F14" t="n">
        <v>0</v>
      </c>
      <c r="G14" t="n">
        <v>0</v>
      </c>
      <c r="H14" t="n">
        <v>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4" t="n">
        <v>44593</v>
      </c>
      <c r="B15" t="n">
        <v>2300.4</v>
      </c>
      <c r="C15" t="n">
        <v>2203</v>
      </c>
      <c r="D15" t="n">
        <v>0</v>
      </c>
      <c r="E15" t="n">
        <v>0</v>
      </c>
      <c r="F15" t="n">
        <v>0</v>
      </c>
      <c r="G15" t="n">
        <v>0</v>
      </c>
      <c r="H15" t="n">
        <v>97</v>
      </c>
      <c r="I15" t="n">
        <v>0</v>
      </c>
      <c r="J15" t="n">
        <v>0.4</v>
      </c>
      <c r="K15" t="n">
        <v>0</v>
      </c>
      <c r="L15" t="n">
        <v>0</v>
      </c>
      <c r="M15" t="n">
        <v>0</v>
      </c>
    </row>
    <row r="16">
      <c r="A16" s="4" t="n">
        <v>44621</v>
      </c>
      <c r="B16" t="n">
        <v>2300.8</v>
      </c>
      <c r="C16" t="n">
        <v>2203</v>
      </c>
      <c r="D16" t="n">
        <v>0</v>
      </c>
      <c r="E16" t="n">
        <v>0</v>
      </c>
      <c r="F16" t="n">
        <v>0</v>
      </c>
      <c r="G16" t="n">
        <v>0</v>
      </c>
      <c r="H16" t="n">
        <v>97</v>
      </c>
      <c r="I16" t="n">
        <v>0</v>
      </c>
      <c r="J16" t="n">
        <v>0.8</v>
      </c>
      <c r="K16" t="n">
        <v>0</v>
      </c>
      <c r="L16" t="n">
        <v>0</v>
      </c>
      <c r="M16" t="n">
        <v>0</v>
      </c>
    </row>
    <row r="17">
      <c r="A17" s="4" t="n">
        <v>44652</v>
      </c>
      <c r="B17" t="n">
        <v>2301.2</v>
      </c>
      <c r="C17" t="n">
        <v>2203</v>
      </c>
      <c r="D17" t="n">
        <v>0</v>
      </c>
      <c r="E17" t="n">
        <v>0</v>
      </c>
      <c r="F17" t="n">
        <v>0</v>
      </c>
      <c r="G17" t="n">
        <v>0</v>
      </c>
      <c r="H17" t="n">
        <v>97</v>
      </c>
      <c r="I17" t="n">
        <v>0</v>
      </c>
      <c r="J17" t="n">
        <v>1.2</v>
      </c>
      <c r="K17" t="n">
        <v>0</v>
      </c>
      <c r="L17" t="n">
        <v>0</v>
      </c>
      <c r="M17" t="n">
        <v>0</v>
      </c>
    </row>
    <row r="18">
      <c r="A18" s="4" t="n">
        <v>44682</v>
      </c>
      <c r="B18" t="n">
        <v>2301.7</v>
      </c>
      <c r="C18" t="n">
        <v>2203</v>
      </c>
      <c r="D18" t="n">
        <v>0</v>
      </c>
      <c r="E18" t="n">
        <v>0</v>
      </c>
      <c r="F18" t="n">
        <v>0</v>
      </c>
      <c r="G18" t="n">
        <v>0</v>
      </c>
      <c r="H18" t="n">
        <v>97</v>
      </c>
      <c r="I18" t="n">
        <v>0</v>
      </c>
      <c r="J18" t="n">
        <v>1.7</v>
      </c>
      <c r="K18" t="n">
        <v>0</v>
      </c>
      <c r="L18" t="n">
        <v>0</v>
      </c>
      <c r="M18" t="n">
        <v>0</v>
      </c>
    </row>
    <row r="19">
      <c r="A19" s="4" t="n">
        <v>44713</v>
      </c>
      <c r="B19" t="n">
        <v>2302.1</v>
      </c>
      <c r="C19" t="n">
        <v>2203</v>
      </c>
      <c r="D19" t="n">
        <v>0</v>
      </c>
      <c r="E19" t="n">
        <v>0</v>
      </c>
      <c r="F19" t="n">
        <v>0</v>
      </c>
      <c r="G19" t="n">
        <v>0</v>
      </c>
      <c r="H19" t="n">
        <v>97</v>
      </c>
      <c r="I19" t="n">
        <v>0</v>
      </c>
      <c r="J19" t="n">
        <v>2.1</v>
      </c>
      <c r="K19" t="n">
        <v>0</v>
      </c>
      <c r="L19" t="n">
        <v>0</v>
      </c>
      <c r="M19" t="n">
        <v>0</v>
      </c>
    </row>
    <row r="20">
      <c r="A20" s="4" t="n">
        <v>44743</v>
      </c>
      <c r="B20" t="n">
        <v>2302.5</v>
      </c>
      <c r="C20" t="n">
        <v>2203</v>
      </c>
      <c r="D20" t="n">
        <v>0</v>
      </c>
      <c r="E20" t="n">
        <v>0</v>
      </c>
      <c r="F20" t="n">
        <v>0</v>
      </c>
      <c r="G20" t="n">
        <v>0</v>
      </c>
      <c r="H20" t="n">
        <v>97</v>
      </c>
      <c r="I20" t="n">
        <v>0</v>
      </c>
      <c r="J20" t="n">
        <v>2.5</v>
      </c>
      <c r="K20" t="n">
        <v>0</v>
      </c>
      <c r="L20" t="n">
        <v>0</v>
      </c>
      <c r="M20" t="n">
        <v>0</v>
      </c>
    </row>
    <row r="21">
      <c r="A21" s="4" t="n">
        <v>44774</v>
      </c>
      <c r="B21" t="n">
        <v>2302.9</v>
      </c>
      <c r="C21" t="n">
        <v>2203</v>
      </c>
      <c r="D21" t="n">
        <v>0</v>
      </c>
      <c r="E21" t="n">
        <v>0</v>
      </c>
      <c r="F21" t="n">
        <v>0</v>
      </c>
      <c r="G21" t="n">
        <v>0</v>
      </c>
      <c r="H21" t="n">
        <v>97</v>
      </c>
      <c r="I21" t="n">
        <v>0</v>
      </c>
      <c r="J21" t="n">
        <v>2.9</v>
      </c>
      <c r="K21" t="n">
        <v>0</v>
      </c>
      <c r="L21" t="n">
        <v>0</v>
      </c>
      <c r="M21" t="n">
        <v>0</v>
      </c>
    </row>
    <row r="22">
      <c r="A22" s="4" t="n">
        <v>44805</v>
      </c>
      <c r="B22" t="n">
        <v>2303.3</v>
      </c>
      <c r="C22" t="n">
        <v>2203</v>
      </c>
      <c r="D22" t="n">
        <v>0</v>
      </c>
      <c r="E22" t="n">
        <v>0</v>
      </c>
      <c r="F22" t="n">
        <v>0</v>
      </c>
      <c r="G22" t="n">
        <v>0</v>
      </c>
      <c r="H22" t="n">
        <v>97</v>
      </c>
      <c r="I22" t="n">
        <v>0</v>
      </c>
      <c r="J22" t="n">
        <v>3.3</v>
      </c>
      <c r="K22" t="n">
        <v>0</v>
      </c>
      <c r="L22" t="n">
        <v>0</v>
      </c>
      <c r="M22" t="n">
        <v>0</v>
      </c>
    </row>
    <row r="23">
      <c r="A23" s="4" t="n">
        <v>44835</v>
      </c>
      <c r="B23" t="n">
        <v>2303.8</v>
      </c>
      <c r="C23" t="n">
        <v>2203</v>
      </c>
      <c r="D23" t="n">
        <v>0</v>
      </c>
      <c r="E23" t="n">
        <v>0</v>
      </c>
      <c r="F23" t="n">
        <v>0</v>
      </c>
      <c r="G23" t="n">
        <v>0</v>
      </c>
      <c r="H23" t="n">
        <v>97</v>
      </c>
      <c r="I23" t="n">
        <v>0</v>
      </c>
      <c r="J23" t="n">
        <v>3.8</v>
      </c>
      <c r="K23" t="n">
        <v>0</v>
      </c>
      <c r="L23" t="n">
        <v>0</v>
      </c>
      <c r="M23" t="n">
        <v>0</v>
      </c>
    </row>
    <row r="24">
      <c r="A24" s="4" t="n">
        <v>44866</v>
      </c>
      <c r="B24" t="n">
        <v>2304.2</v>
      </c>
      <c r="C24" t="n">
        <v>2203</v>
      </c>
      <c r="D24" t="n">
        <v>0</v>
      </c>
      <c r="E24" t="n">
        <v>0</v>
      </c>
      <c r="F24" t="n">
        <v>0</v>
      </c>
      <c r="G24" t="n">
        <v>0</v>
      </c>
      <c r="H24" t="n">
        <v>97</v>
      </c>
      <c r="I24" t="n">
        <v>0</v>
      </c>
      <c r="J24" t="n">
        <v>4.2</v>
      </c>
      <c r="K24" t="n">
        <v>0</v>
      </c>
      <c r="L24" t="n">
        <v>0</v>
      </c>
      <c r="M24" t="n">
        <v>0</v>
      </c>
    </row>
    <row r="25">
      <c r="A25" s="4" t="n">
        <v>44896</v>
      </c>
      <c r="B25" t="n">
        <v>2304.6</v>
      </c>
      <c r="C25" t="n">
        <v>2203</v>
      </c>
      <c r="D25" t="n">
        <v>0</v>
      </c>
      <c r="E25" t="n">
        <v>0</v>
      </c>
      <c r="F25" t="n">
        <v>0</v>
      </c>
      <c r="G25" t="n">
        <v>0</v>
      </c>
      <c r="H25" t="n">
        <v>97</v>
      </c>
      <c r="I25" t="n">
        <v>0</v>
      </c>
      <c r="J25" t="n">
        <v>4.6</v>
      </c>
      <c r="K25" t="n">
        <v>0</v>
      </c>
      <c r="L25" t="n">
        <v>0</v>
      </c>
      <c r="M25" t="n">
        <v>0</v>
      </c>
    </row>
    <row r="26">
      <c r="A26" s="4" t="n">
        <v>44927</v>
      </c>
      <c r="B26" t="n">
        <v>2305</v>
      </c>
      <c r="C26" t="n">
        <v>2203</v>
      </c>
      <c r="D26" t="n">
        <v>0</v>
      </c>
      <c r="E26" t="n">
        <v>0</v>
      </c>
      <c r="F26" t="n">
        <v>0</v>
      </c>
      <c r="G26" t="n">
        <v>0</v>
      </c>
      <c r="H26" t="n">
        <v>97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</row>
    <row r="27">
      <c r="A27" s="4" t="n">
        <v>44958</v>
      </c>
      <c r="B27" t="n">
        <v>2320.8</v>
      </c>
      <c r="C27" t="n">
        <v>2203</v>
      </c>
      <c r="D27" t="n">
        <v>0</v>
      </c>
      <c r="E27" t="n">
        <v>0</v>
      </c>
      <c r="F27" t="n">
        <v>0</v>
      </c>
      <c r="G27" t="n">
        <v>0</v>
      </c>
      <c r="H27" t="n">
        <v>97</v>
      </c>
      <c r="I27" t="n">
        <v>0</v>
      </c>
      <c r="J27" t="n">
        <v>20.8</v>
      </c>
      <c r="K27" t="n">
        <v>0</v>
      </c>
      <c r="L27" t="n">
        <v>0</v>
      </c>
      <c r="M27" t="n">
        <v>0</v>
      </c>
    </row>
    <row r="28">
      <c r="A28" s="4" t="n">
        <v>44986</v>
      </c>
      <c r="B28" t="n">
        <v>2336.7</v>
      </c>
      <c r="C28" t="n">
        <v>2203</v>
      </c>
      <c r="D28" t="n">
        <v>0</v>
      </c>
      <c r="E28" t="n">
        <v>0</v>
      </c>
      <c r="F28" t="n">
        <v>0</v>
      </c>
      <c r="G28" t="n">
        <v>0</v>
      </c>
      <c r="H28" t="n">
        <v>97</v>
      </c>
      <c r="I28" t="n">
        <v>0</v>
      </c>
      <c r="J28" t="n">
        <v>36.7</v>
      </c>
      <c r="K28" t="n">
        <v>0</v>
      </c>
      <c r="L28" t="n">
        <v>0</v>
      </c>
      <c r="M28" t="n">
        <v>0</v>
      </c>
    </row>
    <row r="29">
      <c r="A29" s="4" t="n">
        <v>45017</v>
      </c>
      <c r="B29" t="n">
        <v>2352.5</v>
      </c>
      <c r="C29" t="n">
        <v>2203</v>
      </c>
      <c r="D29" t="n">
        <v>0</v>
      </c>
      <c r="E29" t="n">
        <v>0</v>
      </c>
      <c r="F29" t="n">
        <v>0</v>
      </c>
      <c r="G29" t="n">
        <v>0</v>
      </c>
      <c r="H29" t="n">
        <v>97</v>
      </c>
      <c r="I29" t="n">
        <v>0</v>
      </c>
      <c r="J29" t="n">
        <v>52.5</v>
      </c>
      <c r="K29" t="n">
        <v>0</v>
      </c>
      <c r="L29" t="n">
        <v>0</v>
      </c>
      <c r="M29" t="n">
        <v>0</v>
      </c>
    </row>
    <row r="30">
      <c r="A30" s="4" t="n">
        <v>45047</v>
      </c>
      <c r="B30" t="n">
        <v>2368.3</v>
      </c>
      <c r="C30" t="n">
        <v>2203</v>
      </c>
      <c r="D30" t="n">
        <v>0</v>
      </c>
      <c r="E30" t="n">
        <v>0</v>
      </c>
      <c r="F30" t="n">
        <v>0</v>
      </c>
      <c r="G30" t="n">
        <v>0</v>
      </c>
      <c r="H30" t="n">
        <v>97</v>
      </c>
      <c r="I30" t="n">
        <v>0</v>
      </c>
      <c r="J30" t="n">
        <v>68.3</v>
      </c>
      <c r="K30" t="n">
        <v>0</v>
      </c>
      <c r="L30" t="n">
        <v>0</v>
      </c>
      <c r="M30" t="n">
        <v>0</v>
      </c>
    </row>
    <row r="31">
      <c r="A31" s="4" t="n">
        <v>45078</v>
      </c>
      <c r="B31" t="n">
        <v>2384.2</v>
      </c>
      <c r="C31" t="n">
        <v>2203</v>
      </c>
      <c r="D31" t="n">
        <v>0</v>
      </c>
      <c r="E31" t="n">
        <v>0</v>
      </c>
      <c r="F31" t="n">
        <v>0</v>
      </c>
      <c r="G31" t="n">
        <v>0</v>
      </c>
      <c r="H31" t="n">
        <v>97</v>
      </c>
      <c r="I31" t="n">
        <v>0</v>
      </c>
      <c r="J31" t="n">
        <v>84.2</v>
      </c>
      <c r="K31" t="n">
        <v>0</v>
      </c>
      <c r="L31" t="n">
        <v>0</v>
      </c>
      <c r="M31" t="n">
        <v>0</v>
      </c>
    </row>
    <row r="32">
      <c r="A32" s="4" t="n">
        <v>45108</v>
      </c>
      <c r="B32" t="n">
        <v>2400</v>
      </c>
      <c r="C32" t="n">
        <v>2203</v>
      </c>
      <c r="D32" t="n">
        <v>0</v>
      </c>
      <c r="E32" t="n">
        <v>0</v>
      </c>
      <c r="F32" t="n">
        <v>0</v>
      </c>
      <c r="G32" t="n">
        <v>0</v>
      </c>
      <c r="H32" t="n">
        <v>97</v>
      </c>
      <c r="I32" t="n">
        <v>0</v>
      </c>
      <c r="J32" t="n">
        <v>100</v>
      </c>
      <c r="K32" t="n">
        <v>0</v>
      </c>
      <c r="L32" t="n">
        <v>0</v>
      </c>
      <c r="M32" t="n">
        <v>0</v>
      </c>
    </row>
    <row r="33">
      <c r="A33" s="4" t="n">
        <v>45139</v>
      </c>
      <c r="B33" t="n">
        <v>2415.8</v>
      </c>
      <c r="C33" t="n">
        <v>2203</v>
      </c>
      <c r="D33" t="n">
        <v>0</v>
      </c>
      <c r="E33" t="n">
        <v>0</v>
      </c>
      <c r="F33" t="n">
        <v>0</v>
      </c>
      <c r="G33" t="n">
        <v>0</v>
      </c>
      <c r="H33" t="n">
        <v>97</v>
      </c>
      <c r="I33" t="n">
        <v>0</v>
      </c>
      <c r="J33" t="n">
        <v>115.8</v>
      </c>
      <c r="K33" t="n">
        <v>0</v>
      </c>
      <c r="L33" t="n">
        <v>0</v>
      </c>
      <c r="M33" t="n">
        <v>0</v>
      </c>
    </row>
    <row r="34">
      <c r="A34" s="4" t="n">
        <v>45170</v>
      </c>
      <c r="B34" t="n">
        <v>2431.7</v>
      </c>
      <c r="C34" t="n">
        <v>2203</v>
      </c>
      <c r="D34" t="n">
        <v>0</v>
      </c>
      <c r="E34" t="n">
        <v>0</v>
      </c>
      <c r="F34" t="n">
        <v>0</v>
      </c>
      <c r="G34" t="n">
        <v>0</v>
      </c>
      <c r="H34" t="n">
        <v>97</v>
      </c>
      <c r="I34" t="n">
        <v>0</v>
      </c>
      <c r="J34" t="n">
        <v>131.7</v>
      </c>
      <c r="K34" t="n">
        <v>0</v>
      </c>
      <c r="L34" t="n">
        <v>0</v>
      </c>
      <c r="M34" t="n">
        <v>0</v>
      </c>
    </row>
    <row r="35">
      <c r="A35" s="4" t="n">
        <v>45200</v>
      </c>
      <c r="B35" t="n">
        <v>2447.5</v>
      </c>
      <c r="C35" t="n">
        <v>2203</v>
      </c>
      <c r="D35" t="n">
        <v>0</v>
      </c>
      <c r="E35" t="n">
        <v>0</v>
      </c>
      <c r="F35" t="n">
        <v>0</v>
      </c>
      <c r="G35" t="n">
        <v>0</v>
      </c>
      <c r="H35" t="n">
        <v>97</v>
      </c>
      <c r="I35" t="n">
        <v>0</v>
      </c>
      <c r="J35" t="n">
        <v>147.5</v>
      </c>
      <c r="K35" t="n">
        <v>0</v>
      </c>
      <c r="L35" t="n">
        <v>0</v>
      </c>
      <c r="M35" t="n">
        <v>0</v>
      </c>
    </row>
    <row r="36">
      <c r="A36" s="4" t="n">
        <v>45231</v>
      </c>
      <c r="B36" t="n">
        <v>2463.3</v>
      </c>
      <c r="C36" t="n">
        <v>2203</v>
      </c>
      <c r="D36" t="n">
        <v>0</v>
      </c>
      <c r="E36" t="n">
        <v>0</v>
      </c>
      <c r="F36" t="n">
        <v>0</v>
      </c>
      <c r="G36" t="n">
        <v>0</v>
      </c>
      <c r="H36" t="n">
        <v>97</v>
      </c>
      <c r="I36" t="n">
        <v>0</v>
      </c>
      <c r="J36" t="n">
        <v>163.3</v>
      </c>
      <c r="K36" t="n">
        <v>0</v>
      </c>
      <c r="L36" t="n">
        <v>0</v>
      </c>
      <c r="M36" t="n">
        <v>0</v>
      </c>
    </row>
    <row r="37">
      <c r="A37" s="4" t="n">
        <v>45261</v>
      </c>
      <c r="B37" t="n">
        <v>2479.2</v>
      </c>
      <c r="C37" t="n">
        <v>2203</v>
      </c>
      <c r="D37" t="n">
        <v>0</v>
      </c>
      <c r="E37" t="n">
        <v>0</v>
      </c>
      <c r="F37" t="n">
        <v>0</v>
      </c>
      <c r="G37" t="n">
        <v>0</v>
      </c>
      <c r="H37" t="n">
        <v>97</v>
      </c>
      <c r="I37" t="n">
        <v>0</v>
      </c>
      <c r="J37" t="n">
        <v>179.2</v>
      </c>
      <c r="K37" t="n">
        <v>0</v>
      </c>
      <c r="L37" t="n">
        <v>0</v>
      </c>
      <c r="M37" t="n">
        <v>0</v>
      </c>
    </row>
    <row r="38">
      <c r="A38" s="4" t="n">
        <v>45292</v>
      </c>
      <c r="B38" t="n">
        <v>2495</v>
      </c>
      <c r="C38" t="n">
        <v>2203</v>
      </c>
      <c r="D38" t="n">
        <v>0</v>
      </c>
      <c r="E38" t="n">
        <v>0</v>
      </c>
      <c r="F38" t="n">
        <v>0</v>
      </c>
      <c r="G38" t="n">
        <v>0</v>
      </c>
      <c r="H38" t="n">
        <v>97</v>
      </c>
      <c r="I38" t="n">
        <v>0</v>
      </c>
      <c r="J38" t="n">
        <v>195</v>
      </c>
      <c r="K38" t="n">
        <v>0</v>
      </c>
      <c r="L38" t="n">
        <v>0</v>
      </c>
      <c r="M38" t="n">
        <v>0</v>
      </c>
    </row>
    <row r="39">
      <c r="A39" s="4" t="n">
        <v>45323</v>
      </c>
      <c r="B39" t="n">
        <v>2510.6</v>
      </c>
      <c r="C39" t="n">
        <v>2203</v>
      </c>
      <c r="D39" t="n">
        <v>0</v>
      </c>
      <c r="E39" t="n">
        <v>0</v>
      </c>
      <c r="F39" t="n">
        <v>0</v>
      </c>
      <c r="G39" t="n">
        <v>0</v>
      </c>
      <c r="H39" t="n">
        <v>97</v>
      </c>
      <c r="I39" t="n">
        <v>0</v>
      </c>
      <c r="J39" t="n">
        <v>210.6</v>
      </c>
      <c r="K39" t="n">
        <v>0</v>
      </c>
      <c r="L39" t="n">
        <v>0</v>
      </c>
      <c r="M39" t="n">
        <v>0</v>
      </c>
    </row>
    <row r="40">
      <c r="A40" s="4" t="n">
        <v>45352</v>
      </c>
      <c r="B40" t="n">
        <v>2526.2</v>
      </c>
      <c r="C40" t="n">
        <v>2203</v>
      </c>
      <c r="D40" t="n">
        <v>0</v>
      </c>
      <c r="E40" t="n">
        <v>0</v>
      </c>
      <c r="F40" t="n">
        <v>0</v>
      </c>
      <c r="G40" t="n">
        <v>0</v>
      </c>
      <c r="H40" t="n">
        <v>97</v>
      </c>
      <c r="I40" t="n">
        <v>0</v>
      </c>
      <c r="J40" t="n">
        <v>226.2</v>
      </c>
      <c r="K40" t="n">
        <v>0</v>
      </c>
      <c r="L40" t="n">
        <v>0</v>
      </c>
      <c r="M40" t="n">
        <v>0</v>
      </c>
    </row>
    <row r="41">
      <c r="A41" s="4" t="n">
        <v>45383</v>
      </c>
      <c r="B41" t="n">
        <v>2541.9</v>
      </c>
      <c r="C41" t="n">
        <v>2203</v>
      </c>
      <c r="D41" t="n">
        <v>0</v>
      </c>
      <c r="E41" t="n">
        <v>0</v>
      </c>
      <c r="F41" t="n">
        <v>0</v>
      </c>
      <c r="G41" t="n">
        <v>0</v>
      </c>
      <c r="H41" t="n">
        <v>97</v>
      </c>
      <c r="I41" t="n">
        <v>0</v>
      </c>
      <c r="J41" t="n">
        <v>241.9</v>
      </c>
      <c r="K41" t="n">
        <v>0</v>
      </c>
      <c r="L41" t="n">
        <v>0</v>
      </c>
      <c r="M41" t="n">
        <v>0</v>
      </c>
    </row>
    <row r="42">
      <c r="A42" s="4" t="n">
        <v>45413</v>
      </c>
      <c r="B42" t="n">
        <v>2557.5</v>
      </c>
      <c r="C42" t="n">
        <v>2203</v>
      </c>
      <c r="D42" t="n">
        <v>0</v>
      </c>
      <c r="E42" t="n">
        <v>0</v>
      </c>
      <c r="F42" t="n">
        <v>0</v>
      </c>
      <c r="G42" t="n">
        <v>0</v>
      </c>
      <c r="H42" t="n">
        <v>97</v>
      </c>
      <c r="I42" t="n">
        <v>0</v>
      </c>
      <c r="J42" t="n">
        <v>257.5</v>
      </c>
      <c r="K42" t="n">
        <v>0</v>
      </c>
      <c r="L42" t="n">
        <v>0</v>
      </c>
      <c r="M42" t="n">
        <v>0</v>
      </c>
    </row>
    <row r="43">
      <c r="A43" s="4" t="n">
        <v>45444</v>
      </c>
      <c r="B43" t="n">
        <v>2573.1</v>
      </c>
      <c r="C43" t="n">
        <v>2203</v>
      </c>
      <c r="D43" t="n">
        <v>0</v>
      </c>
      <c r="E43" t="n">
        <v>0</v>
      </c>
      <c r="F43" t="n">
        <v>0</v>
      </c>
      <c r="G43" t="n">
        <v>0</v>
      </c>
      <c r="H43" t="n">
        <v>97</v>
      </c>
      <c r="I43" t="n">
        <v>0</v>
      </c>
      <c r="J43" t="n">
        <v>273.1</v>
      </c>
      <c r="K43" t="n">
        <v>0</v>
      </c>
      <c r="L43" t="n">
        <v>0</v>
      </c>
      <c r="M43" t="n">
        <v>0</v>
      </c>
    </row>
    <row r="44">
      <c r="A44" s="4" t="n">
        <v>45474</v>
      </c>
      <c r="B44" t="n">
        <v>2588.8</v>
      </c>
      <c r="C44" t="n">
        <v>2203</v>
      </c>
      <c r="D44" t="n">
        <v>0</v>
      </c>
      <c r="E44" t="n">
        <v>0</v>
      </c>
      <c r="F44" t="n">
        <v>0</v>
      </c>
      <c r="G44" t="n">
        <v>0</v>
      </c>
      <c r="H44" t="n">
        <v>97</v>
      </c>
      <c r="I44" t="n">
        <v>0</v>
      </c>
      <c r="J44" t="n">
        <v>288.8</v>
      </c>
      <c r="K44" t="n">
        <v>0</v>
      </c>
      <c r="L44" t="n">
        <v>0</v>
      </c>
      <c r="M44" t="n">
        <v>0</v>
      </c>
    </row>
    <row r="45">
      <c r="A45" s="4" t="n">
        <v>45505</v>
      </c>
      <c r="B45" t="n">
        <v>2604.4</v>
      </c>
      <c r="C45" t="n">
        <v>2203</v>
      </c>
      <c r="D45" t="n">
        <v>0</v>
      </c>
      <c r="E45" t="n">
        <v>0</v>
      </c>
      <c r="F45" t="n">
        <v>0</v>
      </c>
      <c r="G45" t="n">
        <v>0</v>
      </c>
      <c r="H45" t="n">
        <v>97</v>
      </c>
      <c r="I45" t="n">
        <v>0</v>
      </c>
      <c r="J45" t="n">
        <v>304.4</v>
      </c>
      <c r="K45" t="n">
        <v>0</v>
      </c>
      <c r="L45" t="n">
        <v>0</v>
      </c>
      <c r="M45" t="n">
        <v>0</v>
      </c>
    </row>
    <row r="46">
      <c r="A46" s="4" t="n">
        <v>45536</v>
      </c>
      <c r="B46" t="n">
        <v>2620</v>
      </c>
      <c r="C46" t="n">
        <v>2203</v>
      </c>
      <c r="D46" t="n">
        <v>0</v>
      </c>
      <c r="E46" t="n">
        <v>0</v>
      </c>
      <c r="F46" t="n">
        <v>0</v>
      </c>
      <c r="G46" t="n">
        <v>0</v>
      </c>
      <c r="H46" t="n">
        <v>97</v>
      </c>
      <c r="I46" t="n">
        <v>0</v>
      </c>
      <c r="J46" t="n">
        <v>320</v>
      </c>
      <c r="K46" t="n">
        <v>0</v>
      </c>
      <c r="L46" t="n">
        <v>0</v>
      </c>
      <c r="M46" t="n">
        <v>0</v>
      </c>
    </row>
    <row r="47">
      <c r="A47" s="4" t="n">
        <v>45566</v>
      </c>
      <c r="B47" t="n">
        <v>2635.6</v>
      </c>
      <c r="C47" t="n">
        <v>2203</v>
      </c>
      <c r="D47" t="n">
        <v>0</v>
      </c>
      <c r="E47" t="n">
        <v>0</v>
      </c>
      <c r="F47" t="n">
        <v>0</v>
      </c>
      <c r="G47" t="n">
        <v>0</v>
      </c>
      <c r="H47" t="n">
        <v>97</v>
      </c>
      <c r="I47" t="n">
        <v>0</v>
      </c>
      <c r="J47" t="n">
        <v>335.6</v>
      </c>
      <c r="K47" t="n">
        <v>0</v>
      </c>
      <c r="L47" t="n">
        <v>0</v>
      </c>
      <c r="M47" t="n">
        <v>0</v>
      </c>
    </row>
    <row r="48">
      <c r="A48" s="4" t="n">
        <v>45597</v>
      </c>
      <c r="B48" t="n">
        <v>2651.2</v>
      </c>
      <c r="C48" t="n">
        <v>2203</v>
      </c>
      <c r="D48" t="n">
        <v>0</v>
      </c>
      <c r="E48" t="n">
        <v>0</v>
      </c>
      <c r="F48" t="n">
        <v>0</v>
      </c>
      <c r="G48" t="n">
        <v>0</v>
      </c>
      <c r="H48" t="n">
        <v>97</v>
      </c>
      <c r="I48" t="n">
        <v>0</v>
      </c>
      <c r="J48" t="n">
        <v>351.2</v>
      </c>
      <c r="K48" t="n">
        <v>0</v>
      </c>
      <c r="L48" t="n">
        <v>0</v>
      </c>
      <c r="M48" t="n">
        <v>0</v>
      </c>
    </row>
    <row r="49">
      <c r="A49" s="4" t="n">
        <v>45627</v>
      </c>
      <c r="B49" t="n">
        <v>2666.9</v>
      </c>
      <c r="C49" t="n">
        <v>2203</v>
      </c>
      <c r="D49" t="n">
        <v>0</v>
      </c>
      <c r="E49" t="n">
        <v>0</v>
      </c>
      <c r="F49" t="n">
        <v>0</v>
      </c>
      <c r="G49" t="n">
        <v>0</v>
      </c>
      <c r="H49" t="n">
        <v>97</v>
      </c>
      <c r="I49" t="n">
        <v>0</v>
      </c>
      <c r="J49" t="n">
        <v>366.9</v>
      </c>
      <c r="K49" t="n">
        <v>0</v>
      </c>
      <c r="L49" t="n">
        <v>0</v>
      </c>
      <c r="M49" t="n">
        <v>0</v>
      </c>
    </row>
    <row r="50">
      <c r="A50" s="4" t="n">
        <v>45658</v>
      </c>
      <c r="B50" t="n">
        <v>2794.5</v>
      </c>
      <c r="C50" t="n">
        <v>2315</v>
      </c>
      <c r="D50" t="n">
        <v>0</v>
      </c>
      <c r="E50" t="n">
        <v>0</v>
      </c>
      <c r="F50" t="n">
        <v>0</v>
      </c>
      <c r="G50" t="n">
        <v>0</v>
      </c>
      <c r="H50" t="n">
        <v>97</v>
      </c>
      <c r="I50" t="n">
        <v>0</v>
      </c>
      <c r="J50" t="n">
        <v>382.5</v>
      </c>
      <c r="K50" t="n">
        <v>0</v>
      </c>
      <c r="L50" t="n">
        <v>0</v>
      </c>
      <c r="M50" t="n">
        <v>0</v>
      </c>
    </row>
    <row r="51">
      <c r="A51" s="4" t="n">
        <v>45689</v>
      </c>
      <c r="B51" t="n">
        <v>2810.1</v>
      </c>
      <c r="C51" t="n">
        <v>2315</v>
      </c>
      <c r="D51" t="n">
        <v>0</v>
      </c>
      <c r="E51" t="n">
        <v>0</v>
      </c>
      <c r="F51" t="n">
        <v>0</v>
      </c>
      <c r="G51" t="n">
        <v>0</v>
      </c>
      <c r="H51" t="n">
        <v>97</v>
      </c>
      <c r="I51" t="n">
        <v>0</v>
      </c>
      <c r="J51" t="n">
        <v>398.1</v>
      </c>
      <c r="K51" t="n">
        <v>0</v>
      </c>
      <c r="L51" t="n">
        <v>0</v>
      </c>
      <c r="M51" t="n">
        <v>0</v>
      </c>
    </row>
    <row r="52">
      <c r="A52" s="4" t="n">
        <v>45717</v>
      </c>
      <c r="B52" t="n">
        <v>2825.8</v>
      </c>
      <c r="C52" t="n">
        <v>2315</v>
      </c>
      <c r="D52" t="n">
        <v>0</v>
      </c>
      <c r="E52" t="n">
        <v>0</v>
      </c>
      <c r="F52" t="n">
        <v>0</v>
      </c>
      <c r="G52" t="n">
        <v>0</v>
      </c>
      <c r="H52" t="n">
        <v>97</v>
      </c>
      <c r="I52" t="n">
        <v>0</v>
      </c>
      <c r="J52" t="n">
        <v>413.8</v>
      </c>
      <c r="K52" t="n">
        <v>0</v>
      </c>
      <c r="L52" t="n">
        <v>0</v>
      </c>
      <c r="M52" t="n">
        <v>0</v>
      </c>
    </row>
    <row r="53">
      <c r="A53" s="4" t="n">
        <v>45748</v>
      </c>
      <c r="B53" t="n">
        <v>2841.4</v>
      </c>
      <c r="C53" t="n">
        <v>2315</v>
      </c>
      <c r="D53" t="n">
        <v>0</v>
      </c>
      <c r="E53" t="n">
        <v>0</v>
      </c>
      <c r="F53" t="n">
        <v>0</v>
      </c>
      <c r="G53" t="n">
        <v>0</v>
      </c>
      <c r="H53" t="n">
        <v>97</v>
      </c>
      <c r="I53" t="n">
        <v>0</v>
      </c>
      <c r="J53" t="n">
        <v>429.4</v>
      </c>
      <c r="K53" t="n">
        <v>0</v>
      </c>
      <c r="L53" t="n">
        <v>0</v>
      </c>
      <c r="M53" t="n">
        <v>0</v>
      </c>
    </row>
    <row r="54">
      <c r="A54" s="4" t="n">
        <v>45778</v>
      </c>
      <c r="B54" t="n">
        <v>2857</v>
      </c>
      <c r="C54" t="n">
        <v>2315</v>
      </c>
      <c r="D54" t="n">
        <v>0</v>
      </c>
      <c r="E54" t="n">
        <v>0</v>
      </c>
      <c r="F54" t="n">
        <v>0</v>
      </c>
      <c r="G54" t="n">
        <v>0</v>
      </c>
      <c r="H54" t="n">
        <v>97</v>
      </c>
      <c r="I54" t="n">
        <v>0</v>
      </c>
      <c r="J54" t="n">
        <v>445</v>
      </c>
      <c r="K54" t="n">
        <v>0</v>
      </c>
      <c r="L54" t="n">
        <v>0</v>
      </c>
      <c r="M54" t="n">
        <v>0</v>
      </c>
    </row>
    <row r="55">
      <c r="A55" s="4" t="n">
        <v>45809</v>
      </c>
      <c r="B55" t="n">
        <v>2872.6</v>
      </c>
      <c r="C55" t="n">
        <v>2315</v>
      </c>
      <c r="D55" t="n">
        <v>0</v>
      </c>
      <c r="E55" t="n">
        <v>0</v>
      </c>
      <c r="F55" t="n">
        <v>0</v>
      </c>
      <c r="G55" t="n">
        <v>0</v>
      </c>
      <c r="H55" t="n">
        <v>97</v>
      </c>
      <c r="I55" t="n">
        <v>0</v>
      </c>
      <c r="J55" t="n">
        <v>460.6</v>
      </c>
      <c r="K55" t="n">
        <v>0</v>
      </c>
      <c r="L55" t="n">
        <v>0</v>
      </c>
      <c r="M55" t="n">
        <v>0</v>
      </c>
    </row>
    <row r="56">
      <c r="A56" s="4" t="n">
        <v>45839</v>
      </c>
      <c r="B56" t="n">
        <v>2888.2</v>
      </c>
      <c r="C56" t="n">
        <v>2315</v>
      </c>
      <c r="D56" t="n">
        <v>0</v>
      </c>
      <c r="E56" t="n">
        <v>0</v>
      </c>
      <c r="F56" t="n">
        <v>0</v>
      </c>
      <c r="G56" t="n">
        <v>0</v>
      </c>
      <c r="H56" t="n">
        <v>97</v>
      </c>
      <c r="I56" t="n">
        <v>0</v>
      </c>
      <c r="J56" t="n">
        <v>476.2</v>
      </c>
      <c r="K56" t="n">
        <v>0</v>
      </c>
      <c r="L56" t="n">
        <v>0</v>
      </c>
      <c r="M56" t="n">
        <v>0</v>
      </c>
    </row>
    <row r="57">
      <c r="A57" s="4" t="n">
        <v>45870</v>
      </c>
      <c r="B57" t="n">
        <v>2903.9</v>
      </c>
      <c r="C57" t="n">
        <v>2315</v>
      </c>
      <c r="D57" t="n">
        <v>0</v>
      </c>
      <c r="E57" t="n">
        <v>0</v>
      </c>
      <c r="F57" t="n">
        <v>0</v>
      </c>
      <c r="G57" t="n">
        <v>0</v>
      </c>
      <c r="H57" t="n">
        <v>97</v>
      </c>
      <c r="I57" t="n">
        <v>0</v>
      </c>
      <c r="J57" t="n">
        <v>491.9</v>
      </c>
      <c r="K57" t="n">
        <v>0</v>
      </c>
      <c r="L57" t="n">
        <v>0</v>
      </c>
      <c r="M57" t="n">
        <v>0</v>
      </c>
    </row>
    <row r="58">
      <c r="A58" s="4" t="n">
        <v>45901</v>
      </c>
      <c r="B58" t="n">
        <v>2919.5</v>
      </c>
      <c r="C58" t="n">
        <v>2315</v>
      </c>
      <c r="D58" t="n">
        <v>0</v>
      </c>
      <c r="E58" t="n">
        <v>0</v>
      </c>
      <c r="F58" t="n">
        <v>0</v>
      </c>
      <c r="G58" t="n">
        <v>0</v>
      </c>
      <c r="H58" t="n">
        <v>97</v>
      </c>
      <c r="I58" t="n">
        <v>0</v>
      </c>
      <c r="J58" t="n">
        <v>507.5</v>
      </c>
      <c r="K58" t="n">
        <v>0</v>
      </c>
      <c r="L58" t="n">
        <v>0</v>
      </c>
      <c r="M58" t="n">
        <v>0</v>
      </c>
    </row>
    <row r="59">
      <c r="A59" s="4" t="n">
        <v>45931</v>
      </c>
      <c r="B59" t="n">
        <v>2935.1</v>
      </c>
      <c r="C59" t="n">
        <v>2315</v>
      </c>
      <c r="D59" t="n">
        <v>0</v>
      </c>
      <c r="E59" t="n">
        <v>0</v>
      </c>
      <c r="F59" t="n">
        <v>0</v>
      </c>
      <c r="G59" t="n">
        <v>0</v>
      </c>
      <c r="H59" t="n">
        <v>97</v>
      </c>
      <c r="I59" t="n">
        <v>0</v>
      </c>
      <c r="J59" t="n">
        <v>523.1</v>
      </c>
      <c r="K59" t="n">
        <v>0</v>
      </c>
      <c r="L59" t="n">
        <v>0</v>
      </c>
      <c r="M59" t="n">
        <v>0</v>
      </c>
    </row>
    <row r="60">
      <c r="A60" s="4" t="n">
        <v>45962</v>
      </c>
      <c r="B60" t="n">
        <v>2950.8</v>
      </c>
      <c r="C60" t="n">
        <v>2315</v>
      </c>
      <c r="D60" t="n">
        <v>0</v>
      </c>
      <c r="E60" t="n">
        <v>0</v>
      </c>
      <c r="F60" t="n">
        <v>0</v>
      </c>
      <c r="G60" t="n">
        <v>0</v>
      </c>
      <c r="H60" t="n">
        <v>97</v>
      </c>
      <c r="I60" t="n">
        <v>0</v>
      </c>
      <c r="J60" t="n">
        <v>538.8</v>
      </c>
      <c r="K60" t="n">
        <v>0</v>
      </c>
      <c r="L60" t="n">
        <v>0</v>
      </c>
      <c r="M60" t="n">
        <v>0</v>
      </c>
    </row>
    <row r="61">
      <c r="A61" s="4" t="n">
        <v>45992</v>
      </c>
      <c r="B61" t="n">
        <v>2966.4</v>
      </c>
      <c r="C61" t="n">
        <v>2315</v>
      </c>
      <c r="D61" t="n">
        <v>0</v>
      </c>
      <c r="E61" t="n">
        <v>0</v>
      </c>
      <c r="F61" t="n">
        <v>0</v>
      </c>
      <c r="G61" t="n">
        <v>0</v>
      </c>
      <c r="H61" t="n">
        <v>97</v>
      </c>
      <c r="I61" t="n">
        <v>0</v>
      </c>
      <c r="J61" t="n">
        <v>554.4</v>
      </c>
      <c r="K61" t="n">
        <v>0</v>
      </c>
      <c r="L61" t="n">
        <v>0</v>
      </c>
      <c r="M61" t="n">
        <v>0</v>
      </c>
    </row>
    <row r="62">
      <c r="A62" s="4" t="n">
        <v>46023</v>
      </c>
      <c r="B62" t="n">
        <v>2980</v>
      </c>
      <c r="C62" t="n">
        <v>2313</v>
      </c>
      <c r="D62" t="n">
        <v>0</v>
      </c>
      <c r="E62" t="n">
        <v>0</v>
      </c>
      <c r="F62" t="n">
        <v>0</v>
      </c>
      <c r="G62" t="n">
        <v>0</v>
      </c>
      <c r="H62" t="n">
        <v>97</v>
      </c>
      <c r="I62" t="n">
        <v>0</v>
      </c>
      <c r="J62" t="n">
        <v>570</v>
      </c>
      <c r="K62" t="n">
        <v>0</v>
      </c>
      <c r="L62" t="n">
        <v>0</v>
      </c>
      <c r="M62" t="n">
        <v>0</v>
      </c>
    </row>
    <row r="63">
      <c r="A63" s="4" t="n">
        <v>46054</v>
      </c>
      <c r="B63" t="n">
        <v>2980</v>
      </c>
      <c r="C63" t="n">
        <v>2313</v>
      </c>
      <c r="D63" t="n">
        <v>0</v>
      </c>
      <c r="E63" t="n">
        <v>0</v>
      </c>
      <c r="F63" t="n">
        <v>0</v>
      </c>
      <c r="G63" t="n">
        <v>0</v>
      </c>
      <c r="H63" t="n">
        <v>97</v>
      </c>
      <c r="I63" t="n">
        <v>0</v>
      </c>
      <c r="J63" t="n">
        <v>570</v>
      </c>
      <c r="K63" t="n">
        <v>0</v>
      </c>
      <c r="L63" t="n">
        <v>0</v>
      </c>
      <c r="M63" t="n">
        <v>0</v>
      </c>
    </row>
    <row r="64">
      <c r="A64" s="4" t="n">
        <v>46082</v>
      </c>
      <c r="B64" t="n">
        <v>2980</v>
      </c>
      <c r="C64" t="n">
        <v>2313</v>
      </c>
      <c r="D64" t="n">
        <v>0</v>
      </c>
      <c r="E64" t="n">
        <v>0</v>
      </c>
      <c r="F64" t="n">
        <v>0</v>
      </c>
      <c r="G64" t="n">
        <v>0</v>
      </c>
      <c r="H64" t="n">
        <v>97</v>
      </c>
      <c r="I64" t="n">
        <v>0</v>
      </c>
      <c r="J64" t="n">
        <v>570</v>
      </c>
      <c r="K64" t="n">
        <v>0</v>
      </c>
      <c r="L64" t="n">
        <v>0</v>
      </c>
      <c r="M64" t="n">
        <v>0</v>
      </c>
    </row>
    <row r="65">
      <c r="A65" s="4" t="n">
        <v>46113</v>
      </c>
      <c r="B65" t="n">
        <v>2980</v>
      </c>
      <c r="C65" t="n">
        <v>2313</v>
      </c>
      <c r="D65" t="n">
        <v>0</v>
      </c>
      <c r="E65" t="n">
        <v>0</v>
      </c>
      <c r="F65" t="n">
        <v>0</v>
      </c>
      <c r="G65" t="n">
        <v>0</v>
      </c>
      <c r="H65" t="n">
        <v>97</v>
      </c>
      <c r="I65" t="n">
        <v>0</v>
      </c>
      <c r="J65" t="n">
        <v>570</v>
      </c>
      <c r="K65" t="n">
        <v>0</v>
      </c>
      <c r="L65" t="n">
        <v>0</v>
      </c>
      <c r="M65" t="n">
        <v>0</v>
      </c>
    </row>
    <row r="66">
      <c r="A66" s="4" t="n">
        <v>46143</v>
      </c>
      <c r="B66" t="n">
        <v>2980</v>
      </c>
      <c r="C66" t="n">
        <v>2313</v>
      </c>
      <c r="D66" t="n">
        <v>0</v>
      </c>
      <c r="E66" t="n">
        <v>0</v>
      </c>
      <c r="F66" t="n">
        <v>0</v>
      </c>
      <c r="G66" t="n">
        <v>0</v>
      </c>
      <c r="H66" t="n">
        <v>97</v>
      </c>
      <c r="I66" t="n">
        <v>0</v>
      </c>
      <c r="J66" t="n">
        <v>570</v>
      </c>
      <c r="K66" t="n">
        <v>0</v>
      </c>
      <c r="L66" t="n">
        <v>0</v>
      </c>
      <c r="M66" t="n">
        <v>0</v>
      </c>
    </row>
    <row r="67">
      <c r="A67" s="4" t="n">
        <v>46174</v>
      </c>
      <c r="B67" t="n">
        <v>2980</v>
      </c>
      <c r="C67" t="n">
        <v>2313</v>
      </c>
      <c r="D67" t="n">
        <v>0</v>
      </c>
      <c r="E67" t="n">
        <v>0</v>
      </c>
      <c r="F67" t="n">
        <v>0</v>
      </c>
      <c r="G67" t="n">
        <v>0</v>
      </c>
      <c r="H67" t="n">
        <v>97</v>
      </c>
      <c r="I67" t="n">
        <v>0</v>
      </c>
      <c r="J67" t="n">
        <v>570</v>
      </c>
      <c r="K67" t="n">
        <v>0</v>
      </c>
      <c r="L67" t="n">
        <v>0</v>
      </c>
      <c r="M67" t="n">
        <v>0</v>
      </c>
    </row>
    <row r="68">
      <c r="A68" s="4" t="n">
        <v>46204</v>
      </c>
      <c r="B68" t="n">
        <v>2980</v>
      </c>
      <c r="C68" t="n">
        <v>2313</v>
      </c>
      <c r="D68" t="n">
        <v>0</v>
      </c>
      <c r="E68" t="n">
        <v>0</v>
      </c>
      <c r="F68" t="n">
        <v>0</v>
      </c>
      <c r="G68" t="n">
        <v>0</v>
      </c>
      <c r="H68" t="n">
        <v>97</v>
      </c>
      <c r="I68" t="n">
        <v>0</v>
      </c>
      <c r="J68" t="n">
        <v>570</v>
      </c>
      <c r="K68" t="n">
        <v>0</v>
      </c>
      <c r="L68" t="n">
        <v>0</v>
      </c>
      <c r="M68" t="n">
        <v>0</v>
      </c>
    </row>
    <row r="69">
      <c r="A69" s="4" t="n">
        <v>46235</v>
      </c>
      <c r="B69" t="n">
        <v>2980</v>
      </c>
      <c r="C69" t="n">
        <v>2313</v>
      </c>
      <c r="D69" t="n">
        <v>0</v>
      </c>
      <c r="E69" t="n">
        <v>0</v>
      </c>
      <c r="F69" t="n">
        <v>0</v>
      </c>
      <c r="G69" t="n">
        <v>0</v>
      </c>
      <c r="H69" t="n">
        <v>97</v>
      </c>
      <c r="I69" t="n">
        <v>0</v>
      </c>
      <c r="J69" t="n">
        <v>570</v>
      </c>
      <c r="K69" t="n">
        <v>0</v>
      </c>
      <c r="L69" t="n">
        <v>0</v>
      </c>
      <c r="M69" t="n">
        <v>0</v>
      </c>
    </row>
    <row r="70">
      <c r="A70" s="4" t="n">
        <v>46266</v>
      </c>
      <c r="B70" t="n">
        <v>2980</v>
      </c>
      <c r="C70" t="n">
        <v>2313</v>
      </c>
      <c r="D70" t="n">
        <v>0</v>
      </c>
      <c r="E70" t="n">
        <v>0</v>
      </c>
      <c r="F70" t="n">
        <v>0</v>
      </c>
      <c r="G70" t="n">
        <v>0</v>
      </c>
      <c r="H70" t="n">
        <v>97</v>
      </c>
      <c r="I70" t="n">
        <v>0</v>
      </c>
      <c r="J70" t="n">
        <v>570</v>
      </c>
      <c r="K70" t="n">
        <v>0</v>
      </c>
      <c r="L70" t="n">
        <v>0</v>
      </c>
      <c r="M70" t="n">
        <v>0</v>
      </c>
    </row>
    <row r="71">
      <c r="A71" s="4" t="n">
        <v>46296</v>
      </c>
      <c r="B71" t="n">
        <v>2980</v>
      </c>
      <c r="C71" t="n">
        <v>2313</v>
      </c>
      <c r="D71" t="n">
        <v>0</v>
      </c>
      <c r="E71" t="n">
        <v>0</v>
      </c>
      <c r="F71" t="n">
        <v>0</v>
      </c>
      <c r="G71" t="n">
        <v>0</v>
      </c>
      <c r="H71" t="n">
        <v>97</v>
      </c>
      <c r="I71" t="n">
        <v>0</v>
      </c>
      <c r="J71" t="n">
        <v>570</v>
      </c>
      <c r="K71" t="n">
        <v>0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1388</v>
      </c>
      <c r="C2" t="n">
        <v>68</v>
      </c>
      <c r="D2" t="n">
        <v>0</v>
      </c>
      <c r="E2" t="n">
        <v>0</v>
      </c>
      <c r="F2" t="n">
        <v>1288</v>
      </c>
      <c r="G2" t="n">
        <v>0</v>
      </c>
      <c r="H2" t="n">
        <v>0</v>
      </c>
      <c r="I2" t="n">
        <v>32</v>
      </c>
      <c r="J2" t="n">
        <v>0</v>
      </c>
      <c r="K2" t="n">
        <v>0</v>
      </c>
      <c r="L2" t="n">
        <v>0</v>
      </c>
      <c r="M2" t="n">
        <v>0</v>
      </c>
    </row>
    <row r="3">
      <c r="A3" s="4" t="n">
        <v>44228</v>
      </c>
      <c r="B3" t="n">
        <v>1396.7</v>
      </c>
      <c r="C3" t="n">
        <v>68</v>
      </c>
      <c r="D3" t="n">
        <v>0</v>
      </c>
      <c r="E3" t="n">
        <v>0</v>
      </c>
      <c r="F3" t="n">
        <v>1288</v>
      </c>
      <c r="G3" t="n">
        <v>0</v>
      </c>
      <c r="H3" t="n">
        <v>0</v>
      </c>
      <c r="I3" t="n">
        <v>40.7</v>
      </c>
      <c r="J3" t="n">
        <v>0</v>
      </c>
      <c r="K3" t="n">
        <v>0</v>
      </c>
      <c r="L3" t="n">
        <v>0</v>
      </c>
      <c r="M3" t="n">
        <v>0</v>
      </c>
    </row>
    <row r="4">
      <c r="A4" s="4" t="n">
        <v>44256</v>
      </c>
      <c r="B4" t="n">
        <v>1405.3</v>
      </c>
      <c r="C4" t="n">
        <v>68</v>
      </c>
      <c r="D4" t="n">
        <v>0</v>
      </c>
      <c r="E4" t="n">
        <v>0</v>
      </c>
      <c r="F4" t="n">
        <v>1288</v>
      </c>
      <c r="G4" t="n">
        <v>0</v>
      </c>
      <c r="H4" t="n">
        <v>0</v>
      </c>
      <c r="I4" t="n">
        <v>49.3</v>
      </c>
      <c r="J4" t="n">
        <v>0</v>
      </c>
      <c r="K4" t="n">
        <v>0</v>
      </c>
      <c r="L4" t="n">
        <v>0</v>
      </c>
      <c r="M4" t="n">
        <v>0</v>
      </c>
    </row>
    <row r="5">
      <c r="A5" s="4" t="n">
        <v>44287</v>
      </c>
      <c r="B5" t="n">
        <v>1414</v>
      </c>
      <c r="C5" t="n">
        <v>68</v>
      </c>
      <c r="D5" t="n">
        <v>0</v>
      </c>
      <c r="E5" t="n">
        <v>0</v>
      </c>
      <c r="F5" t="n">
        <v>1288</v>
      </c>
      <c r="G5" t="n">
        <v>0</v>
      </c>
      <c r="H5" t="n">
        <v>0</v>
      </c>
      <c r="I5" t="n">
        <v>58</v>
      </c>
      <c r="J5" t="n">
        <v>0</v>
      </c>
      <c r="K5" t="n">
        <v>0</v>
      </c>
      <c r="L5" t="n">
        <v>0</v>
      </c>
      <c r="M5" t="n">
        <v>0</v>
      </c>
    </row>
    <row r="6">
      <c r="A6" s="4" t="n">
        <v>44317</v>
      </c>
      <c r="B6" t="n">
        <v>1422.7</v>
      </c>
      <c r="C6" t="n">
        <v>68</v>
      </c>
      <c r="D6" t="n">
        <v>0</v>
      </c>
      <c r="E6" t="n">
        <v>0</v>
      </c>
      <c r="F6" t="n">
        <v>1288</v>
      </c>
      <c r="G6" t="n">
        <v>0</v>
      </c>
      <c r="H6" t="n">
        <v>0</v>
      </c>
      <c r="I6" t="n">
        <v>66.7</v>
      </c>
      <c r="J6" t="n">
        <v>0</v>
      </c>
      <c r="K6" t="n">
        <v>0</v>
      </c>
      <c r="L6" t="n">
        <v>0</v>
      </c>
      <c r="M6" t="n">
        <v>0</v>
      </c>
    </row>
    <row r="7">
      <c r="A7" s="4" t="n">
        <v>44348</v>
      </c>
      <c r="B7" t="n">
        <v>1431.3</v>
      </c>
      <c r="C7" t="n">
        <v>68</v>
      </c>
      <c r="D7" t="n">
        <v>0</v>
      </c>
      <c r="E7" t="n">
        <v>0</v>
      </c>
      <c r="F7" t="n">
        <v>1288</v>
      </c>
      <c r="G7" t="n">
        <v>0</v>
      </c>
      <c r="H7" t="n">
        <v>0</v>
      </c>
      <c r="I7" t="n">
        <v>75.3</v>
      </c>
      <c r="J7" t="n">
        <v>0</v>
      </c>
      <c r="K7" t="n">
        <v>0</v>
      </c>
      <c r="L7" t="n">
        <v>0</v>
      </c>
      <c r="M7" t="n">
        <v>0</v>
      </c>
    </row>
    <row r="8">
      <c r="A8" s="4" t="n">
        <v>44378</v>
      </c>
      <c r="B8" t="n">
        <v>1440</v>
      </c>
      <c r="C8" t="n">
        <v>68</v>
      </c>
      <c r="D8" t="n">
        <v>0</v>
      </c>
      <c r="E8" t="n">
        <v>0</v>
      </c>
      <c r="F8" t="n">
        <v>1288</v>
      </c>
      <c r="G8" t="n">
        <v>0</v>
      </c>
      <c r="H8" t="n">
        <v>0</v>
      </c>
      <c r="I8" t="n">
        <v>84</v>
      </c>
      <c r="J8" t="n">
        <v>0</v>
      </c>
      <c r="K8" t="n">
        <v>0</v>
      </c>
      <c r="L8" t="n">
        <v>0</v>
      </c>
      <c r="M8" t="n">
        <v>0</v>
      </c>
    </row>
    <row r="9">
      <c r="A9" s="4" t="n">
        <v>44409</v>
      </c>
      <c r="B9" t="n">
        <v>1448.7</v>
      </c>
      <c r="C9" t="n">
        <v>68</v>
      </c>
      <c r="D9" t="n">
        <v>0</v>
      </c>
      <c r="E9" t="n">
        <v>0</v>
      </c>
      <c r="F9" t="n">
        <v>1288</v>
      </c>
      <c r="G9" t="n">
        <v>0</v>
      </c>
      <c r="H9" t="n">
        <v>0</v>
      </c>
      <c r="I9" t="n">
        <v>92.7</v>
      </c>
      <c r="J9" t="n">
        <v>0</v>
      </c>
      <c r="K9" t="n">
        <v>0</v>
      </c>
      <c r="L9" t="n">
        <v>0</v>
      </c>
      <c r="M9" t="n">
        <v>0</v>
      </c>
    </row>
    <row r="10">
      <c r="A10" s="4" t="n">
        <v>44440</v>
      </c>
      <c r="B10" t="n">
        <v>1457.3</v>
      </c>
      <c r="C10" t="n">
        <v>68</v>
      </c>
      <c r="D10" t="n">
        <v>0</v>
      </c>
      <c r="E10" t="n">
        <v>0</v>
      </c>
      <c r="F10" t="n">
        <v>1288</v>
      </c>
      <c r="G10" t="n">
        <v>0</v>
      </c>
      <c r="H10" t="n">
        <v>0</v>
      </c>
      <c r="I10" t="n">
        <v>101.3</v>
      </c>
      <c r="J10" t="n">
        <v>0</v>
      </c>
      <c r="K10" t="n">
        <v>0</v>
      </c>
      <c r="L10" t="n">
        <v>0</v>
      </c>
      <c r="M10" t="n">
        <v>0</v>
      </c>
    </row>
    <row r="11">
      <c r="A11" s="4" t="n">
        <v>44470</v>
      </c>
      <c r="B11" t="n">
        <v>1466</v>
      </c>
      <c r="C11" t="n">
        <v>68</v>
      </c>
      <c r="D11" t="n">
        <v>0</v>
      </c>
      <c r="E11" t="n">
        <v>0</v>
      </c>
      <c r="F11" t="n">
        <v>1288</v>
      </c>
      <c r="G11" t="n">
        <v>0</v>
      </c>
      <c r="H11" t="n">
        <v>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</row>
    <row r="12">
      <c r="A12" s="4" t="n">
        <v>44501</v>
      </c>
      <c r="B12" t="n">
        <v>1474.7</v>
      </c>
      <c r="C12" t="n">
        <v>68</v>
      </c>
      <c r="D12" t="n">
        <v>0</v>
      </c>
      <c r="E12" t="n">
        <v>0</v>
      </c>
      <c r="F12" t="n">
        <v>1288</v>
      </c>
      <c r="G12" t="n">
        <v>0</v>
      </c>
      <c r="H12" t="n">
        <v>0</v>
      </c>
      <c r="I12" t="n">
        <v>118.7</v>
      </c>
      <c r="J12" t="n">
        <v>0</v>
      </c>
      <c r="K12" t="n">
        <v>0</v>
      </c>
      <c r="L12" t="n">
        <v>0</v>
      </c>
      <c r="M12" t="n">
        <v>0</v>
      </c>
    </row>
    <row r="13">
      <c r="A13" s="4" t="n">
        <v>44531</v>
      </c>
      <c r="B13" t="n">
        <v>1483.3</v>
      </c>
      <c r="C13" t="n">
        <v>68</v>
      </c>
      <c r="D13" t="n">
        <v>0</v>
      </c>
      <c r="E13" t="n">
        <v>0</v>
      </c>
      <c r="F13" t="n">
        <v>1288</v>
      </c>
      <c r="G13" t="n">
        <v>0</v>
      </c>
      <c r="H13" t="n">
        <v>0</v>
      </c>
      <c r="I13" t="n">
        <v>127.3</v>
      </c>
      <c r="J13" t="n">
        <v>0</v>
      </c>
      <c r="K13" t="n">
        <v>0</v>
      </c>
      <c r="L13" t="n">
        <v>0</v>
      </c>
      <c r="M13" t="n">
        <v>0</v>
      </c>
    </row>
    <row r="14">
      <c r="A14" s="4" t="n">
        <v>44562</v>
      </c>
      <c r="B14" t="n">
        <v>1492</v>
      </c>
      <c r="C14" t="n">
        <v>68</v>
      </c>
      <c r="D14" t="n">
        <v>0</v>
      </c>
      <c r="E14" t="n">
        <v>0</v>
      </c>
      <c r="F14" t="n">
        <v>1288</v>
      </c>
      <c r="G14" t="n">
        <v>0</v>
      </c>
      <c r="H14" t="n">
        <v>0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</row>
    <row r="15">
      <c r="A15" s="4" t="n">
        <v>44593</v>
      </c>
      <c r="B15" t="n">
        <v>1492</v>
      </c>
      <c r="C15" t="n">
        <v>68</v>
      </c>
      <c r="D15" t="n">
        <v>0</v>
      </c>
      <c r="E15" t="n">
        <v>0</v>
      </c>
      <c r="F15" t="n">
        <v>1288</v>
      </c>
      <c r="G15" t="n">
        <v>0</v>
      </c>
      <c r="H15" t="n">
        <v>0</v>
      </c>
      <c r="I15" t="n">
        <v>136</v>
      </c>
      <c r="J15" t="n">
        <v>0</v>
      </c>
      <c r="K15" t="n">
        <v>0</v>
      </c>
      <c r="L15" t="n">
        <v>0</v>
      </c>
      <c r="M15" t="n">
        <v>0</v>
      </c>
    </row>
    <row r="16">
      <c r="A16" s="4" t="n">
        <v>44621</v>
      </c>
      <c r="B16" t="n">
        <v>1492</v>
      </c>
      <c r="C16" t="n">
        <v>68</v>
      </c>
      <c r="D16" t="n">
        <v>0</v>
      </c>
      <c r="E16" t="n">
        <v>0</v>
      </c>
      <c r="F16" t="n">
        <v>1288</v>
      </c>
      <c r="G16" t="n">
        <v>0</v>
      </c>
      <c r="H16" t="n">
        <v>0</v>
      </c>
      <c r="I16" t="n">
        <v>136</v>
      </c>
      <c r="J16" t="n">
        <v>0</v>
      </c>
      <c r="K16" t="n">
        <v>0</v>
      </c>
      <c r="L16" t="n">
        <v>0</v>
      </c>
      <c r="M16" t="n">
        <v>0</v>
      </c>
    </row>
    <row r="17">
      <c r="A17" s="4" t="n">
        <v>44652</v>
      </c>
      <c r="B17" t="n">
        <v>1492</v>
      </c>
      <c r="C17" t="n">
        <v>68</v>
      </c>
      <c r="D17" t="n">
        <v>0</v>
      </c>
      <c r="E17" t="n">
        <v>0</v>
      </c>
      <c r="F17" t="n">
        <v>1288</v>
      </c>
      <c r="G17" t="n">
        <v>0</v>
      </c>
      <c r="H17" t="n">
        <v>0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</row>
    <row r="18">
      <c r="A18" s="4" t="n">
        <v>44682</v>
      </c>
      <c r="B18" t="n">
        <v>1492</v>
      </c>
      <c r="C18" t="n">
        <v>68</v>
      </c>
      <c r="D18" t="n">
        <v>0</v>
      </c>
      <c r="E18" t="n">
        <v>0</v>
      </c>
      <c r="F18" t="n">
        <v>1288</v>
      </c>
      <c r="G18" t="n">
        <v>0</v>
      </c>
      <c r="H18" t="n">
        <v>0</v>
      </c>
      <c r="I18" t="n">
        <v>136</v>
      </c>
      <c r="J18" t="n">
        <v>0</v>
      </c>
      <c r="K18" t="n">
        <v>0</v>
      </c>
      <c r="L18" t="n">
        <v>0</v>
      </c>
      <c r="M18" t="n">
        <v>0</v>
      </c>
    </row>
    <row r="19">
      <c r="A19" s="4" t="n">
        <v>44713</v>
      </c>
      <c r="B19" t="n">
        <v>1492</v>
      </c>
      <c r="C19" t="n">
        <v>68</v>
      </c>
      <c r="D19" t="n">
        <v>0</v>
      </c>
      <c r="E19" t="n">
        <v>0</v>
      </c>
      <c r="F19" t="n">
        <v>1288</v>
      </c>
      <c r="G19" t="n">
        <v>0</v>
      </c>
      <c r="H19" t="n">
        <v>0</v>
      </c>
      <c r="I19" t="n">
        <v>136</v>
      </c>
      <c r="J19" t="n">
        <v>0</v>
      </c>
      <c r="K19" t="n">
        <v>0</v>
      </c>
      <c r="L19" t="n">
        <v>0</v>
      </c>
      <c r="M19" t="n">
        <v>0</v>
      </c>
    </row>
    <row r="20">
      <c r="A20" s="4" t="n">
        <v>44743</v>
      </c>
      <c r="B20" t="n">
        <v>1492</v>
      </c>
      <c r="C20" t="n">
        <v>68</v>
      </c>
      <c r="D20" t="n">
        <v>0</v>
      </c>
      <c r="E20" t="n">
        <v>0</v>
      </c>
      <c r="F20" t="n">
        <v>1288</v>
      </c>
      <c r="G20" t="n">
        <v>0</v>
      </c>
      <c r="H20" t="n">
        <v>0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</row>
    <row r="21">
      <c r="A21" s="4" t="n">
        <v>44774</v>
      </c>
      <c r="B21" t="n">
        <v>1492</v>
      </c>
      <c r="C21" t="n">
        <v>68</v>
      </c>
      <c r="D21" t="n">
        <v>0</v>
      </c>
      <c r="E21" t="n">
        <v>0</v>
      </c>
      <c r="F21" t="n">
        <v>1288</v>
      </c>
      <c r="G21" t="n">
        <v>0</v>
      </c>
      <c r="H21" t="n">
        <v>0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</row>
    <row r="22">
      <c r="A22" s="4" t="n">
        <v>44805</v>
      </c>
      <c r="B22" t="n">
        <v>1492</v>
      </c>
      <c r="C22" t="n">
        <v>68</v>
      </c>
      <c r="D22" t="n">
        <v>0</v>
      </c>
      <c r="E22" t="n">
        <v>0</v>
      </c>
      <c r="F22" t="n">
        <v>1288</v>
      </c>
      <c r="G22" t="n">
        <v>0</v>
      </c>
      <c r="H22" t="n">
        <v>0</v>
      </c>
      <c r="I22" t="n">
        <v>136</v>
      </c>
      <c r="J22" t="n">
        <v>0</v>
      </c>
      <c r="K22" t="n">
        <v>0</v>
      </c>
      <c r="L22" t="n">
        <v>0</v>
      </c>
      <c r="M22" t="n">
        <v>0</v>
      </c>
    </row>
    <row r="23">
      <c r="A23" s="4" t="n">
        <v>44835</v>
      </c>
      <c r="B23" t="n">
        <v>1492</v>
      </c>
      <c r="C23" t="n">
        <v>68</v>
      </c>
      <c r="D23" t="n">
        <v>0</v>
      </c>
      <c r="E23" t="n">
        <v>0</v>
      </c>
      <c r="F23" t="n">
        <v>1288</v>
      </c>
      <c r="G23" t="n">
        <v>0</v>
      </c>
      <c r="H23" t="n">
        <v>0</v>
      </c>
      <c r="I23" t="n">
        <v>136</v>
      </c>
      <c r="J23" t="n">
        <v>0</v>
      </c>
      <c r="K23" t="n">
        <v>0</v>
      </c>
      <c r="L23" t="n">
        <v>0</v>
      </c>
      <c r="M23" t="n">
        <v>0</v>
      </c>
    </row>
    <row r="24">
      <c r="A24" s="4" t="n">
        <v>44866</v>
      </c>
      <c r="B24" t="n">
        <v>1492</v>
      </c>
      <c r="C24" t="n">
        <v>68</v>
      </c>
      <c r="D24" t="n">
        <v>0</v>
      </c>
      <c r="E24" t="n">
        <v>0</v>
      </c>
      <c r="F24" t="n">
        <v>1288</v>
      </c>
      <c r="G24" t="n">
        <v>0</v>
      </c>
      <c r="H24" t="n">
        <v>0</v>
      </c>
      <c r="I24" t="n">
        <v>136</v>
      </c>
      <c r="J24" t="n">
        <v>0</v>
      </c>
      <c r="K24" t="n">
        <v>0</v>
      </c>
      <c r="L24" t="n">
        <v>0</v>
      </c>
      <c r="M24" t="n">
        <v>0</v>
      </c>
    </row>
    <row r="25">
      <c r="A25" s="4" t="n">
        <v>44896</v>
      </c>
      <c r="B25" t="n">
        <v>1492</v>
      </c>
      <c r="C25" t="n">
        <v>68</v>
      </c>
      <c r="D25" t="n">
        <v>0</v>
      </c>
      <c r="E25" t="n">
        <v>0</v>
      </c>
      <c r="F25" t="n">
        <v>1288</v>
      </c>
      <c r="G25" t="n">
        <v>0</v>
      </c>
      <c r="H25" t="n">
        <v>0</v>
      </c>
      <c r="I25" t="n">
        <v>136</v>
      </c>
      <c r="J25" t="n">
        <v>0</v>
      </c>
      <c r="K25" t="n">
        <v>0</v>
      </c>
      <c r="L25" t="n">
        <v>0</v>
      </c>
      <c r="M25" t="n">
        <v>0</v>
      </c>
    </row>
    <row r="26">
      <c r="A26" s="4" t="n">
        <v>44927</v>
      </c>
      <c r="B26" t="n">
        <v>1492</v>
      </c>
      <c r="C26" t="n">
        <v>68</v>
      </c>
      <c r="D26" t="n">
        <v>0</v>
      </c>
      <c r="E26" t="n">
        <v>0</v>
      </c>
      <c r="F26" t="n">
        <v>1288</v>
      </c>
      <c r="G26" t="n">
        <v>0</v>
      </c>
      <c r="H26" t="n">
        <v>0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</row>
    <row r="27">
      <c r="A27" s="4" t="n">
        <v>44958</v>
      </c>
      <c r="B27" t="n">
        <v>1492</v>
      </c>
      <c r="C27" t="n">
        <v>68</v>
      </c>
      <c r="D27" t="n">
        <v>0</v>
      </c>
      <c r="E27" t="n">
        <v>0</v>
      </c>
      <c r="F27" t="n">
        <v>1288</v>
      </c>
      <c r="G27" t="n">
        <v>0</v>
      </c>
      <c r="H27" t="n">
        <v>0</v>
      </c>
      <c r="I27" t="n">
        <v>136</v>
      </c>
      <c r="J27" t="n">
        <v>0</v>
      </c>
      <c r="K27" t="n">
        <v>0</v>
      </c>
      <c r="L27" t="n">
        <v>0</v>
      </c>
      <c r="M27" t="n">
        <v>0</v>
      </c>
    </row>
    <row r="28">
      <c r="A28" s="4" t="n">
        <v>44986</v>
      </c>
      <c r="B28" t="n">
        <v>1492</v>
      </c>
      <c r="C28" t="n">
        <v>68</v>
      </c>
      <c r="D28" t="n">
        <v>0</v>
      </c>
      <c r="E28" t="n">
        <v>0</v>
      </c>
      <c r="F28" t="n">
        <v>1288</v>
      </c>
      <c r="G28" t="n">
        <v>0</v>
      </c>
      <c r="H28" t="n">
        <v>0</v>
      </c>
      <c r="I28" t="n">
        <v>136</v>
      </c>
      <c r="J28" t="n">
        <v>0</v>
      </c>
      <c r="K28" t="n">
        <v>0</v>
      </c>
      <c r="L28" t="n">
        <v>0</v>
      </c>
      <c r="M28" t="n">
        <v>0</v>
      </c>
    </row>
    <row r="29">
      <c r="A29" s="4" t="n">
        <v>45017</v>
      </c>
      <c r="B29" t="n">
        <v>1492</v>
      </c>
      <c r="C29" t="n">
        <v>68</v>
      </c>
      <c r="D29" t="n">
        <v>0</v>
      </c>
      <c r="E29" t="n">
        <v>0</v>
      </c>
      <c r="F29" t="n">
        <v>1288</v>
      </c>
      <c r="G29" t="n">
        <v>0</v>
      </c>
      <c r="H29" t="n">
        <v>0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</row>
    <row r="30">
      <c r="A30" s="4" t="n">
        <v>45047</v>
      </c>
      <c r="B30" t="n">
        <v>1492</v>
      </c>
      <c r="C30" t="n">
        <v>68</v>
      </c>
      <c r="D30" t="n">
        <v>0</v>
      </c>
      <c r="E30" t="n">
        <v>0</v>
      </c>
      <c r="F30" t="n">
        <v>1288</v>
      </c>
      <c r="G30" t="n">
        <v>0</v>
      </c>
      <c r="H30" t="n">
        <v>0</v>
      </c>
      <c r="I30" t="n">
        <v>136</v>
      </c>
      <c r="J30" t="n">
        <v>0</v>
      </c>
      <c r="K30" t="n">
        <v>0</v>
      </c>
      <c r="L30" t="n">
        <v>0</v>
      </c>
      <c r="M30" t="n">
        <v>0</v>
      </c>
    </row>
    <row r="31">
      <c r="A31" s="4" t="n">
        <v>45078</v>
      </c>
      <c r="B31" t="n">
        <v>1492</v>
      </c>
      <c r="C31" t="n">
        <v>68</v>
      </c>
      <c r="D31" t="n">
        <v>0</v>
      </c>
      <c r="E31" t="n">
        <v>0</v>
      </c>
      <c r="F31" t="n">
        <v>1288</v>
      </c>
      <c r="G31" t="n">
        <v>0</v>
      </c>
      <c r="H31" t="n">
        <v>0</v>
      </c>
      <c r="I31" t="n">
        <v>136</v>
      </c>
      <c r="J31" t="n">
        <v>0</v>
      </c>
      <c r="K31" t="n">
        <v>0</v>
      </c>
      <c r="L31" t="n">
        <v>0</v>
      </c>
      <c r="M31" t="n">
        <v>0</v>
      </c>
    </row>
    <row r="32">
      <c r="A32" s="4" t="n">
        <v>45108</v>
      </c>
      <c r="B32" t="n">
        <v>1492</v>
      </c>
      <c r="C32" t="n">
        <v>68</v>
      </c>
      <c r="D32" t="n">
        <v>0</v>
      </c>
      <c r="E32" t="n">
        <v>0</v>
      </c>
      <c r="F32" t="n">
        <v>1288</v>
      </c>
      <c r="G32" t="n">
        <v>0</v>
      </c>
      <c r="H32" t="n">
        <v>0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</row>
    <row r="33">
      <c r="A33" s="4" t="n">
        <v>45139</v>
      </c>
      <c r="B33" t="n">
        <v>1492</v>
      </c>
      <c r="C33" t="n">
        <v>68</v>
      </c>
      <c r="D33" t="n">
        <v>0</v>
      </c>
      <c r="E33" t="n">
        <v>0</v>
      </c>
      <c r="F33" t="n">
        <v>1288</v>
      </c>
      <c r="G33" t="n">
        <v>0</v>
      </c>
      <c r="H33" t="n">
        <v>0</v>
      </c>
      <c r="I33" t="n">
        <v>136</v>
      </c>
      <c r="J33" t="n">
        <v>0</v>
      </c>
      <c r="K33" t="n">
        <v>0</v>
      </c>
      <c r="L33" t="n">
        <v>0</v>
      </c>
      <c r="M33" t="n">
        <v>0</v>
      </c>
    </row>
    <row r="34">
      <c r="A34" s="4" t="n">
        <v>45170</v>
      </c>
      <c r="B34" t="n">
        <v>1492</v>
      </c>
      <c r="C34" t="n">
        <v>68</v>
      </c>
      <c r="D34" t="n">
        <v>0</v>
      </c>
      <c r="E34" t="n">
        <v>0</v>
      </c>
      <c r="F34" t="n">
        <v>1288</v>
      </c>
      <c r="G34" t="n">
        <v>0</v>
      </c>
      <c r="H34" t="n">
        <v>0</v>
      </c>
      <c r="I34" t="n">
        <v>136</v>
      </c>
      <c r="J34" t="n">
        <v>0</v>
      </c>
      <c r="K34" t="n">
        <v>0</v>
      </c>
      <c r="L34" t="n">
        <v>0</v>
      </c>
      <c r="M34" t="n">
        <v>0</v>
      </c>
    </row>
    <row r="35">
      <c r="A35" s="4" t="n">
        <v>45200</v>
      </c>
      <c r="B35" t="n">
        <v>1492</v>
      </c>
      <c r="C35" t="n">
        <v>68</v>
      </c>
      <c r="D35" t="n">
        <v>0</v>
      </c>
      <c r="E35" t="n">
        <v>0</v>
      </c>
      <c r="F35" t="n">
        <v>1288</v>
      </c>
      <c r="G35" t="n">
        <v>0</v>
      </c>
      <c r="H35" t="n">
        <v>0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</row>
    <row r="36">
      <c r="A36" s="4" t="n">
        <v>45231</v>
      </c>
      <c r="B36" t="n">
        <v>1492</v>
      </c>
      <c r="C36" t="n">
        <v>68</v>
      </c>
      <c r="D36" t="n">
        <v>0</v>
      </c>
      <c r="E36" t="n">
        <v>0</v>
      </c>
      <c r="F36" t="n">
        <v>1288</v>
      </c>
      <c r="G36" t="n">
        <v>0</v>
      </c>
      <c r="H36" t="n">
        <v>0</v>
      </c>
      <c r="I36" t="n">
        <v>136</v>
      </c>
      <c r="J36" t="n">
        <v>0</v>
      </c>
      <c r="K36" t="n">
        <v>0</v>
      </c>
      <c r="L36" t="n">
        <v>0</v>
      </c>
      <c r="M36" t="n">
        <v>0</v>
      </c>
    </row>
    <row r="37">
      <c r="A37" s="4" t="n">
        <v>45261</v>
      </c>
      <c r="B37" t="n">
        <v>1492</v>
      </c>
      <c r="C37" t="n">
        <v>68</v>
      </c>
      <c r="D37" t="n">
        <v>0</v>
      </c>
      <c r="E37" t="n">
        <v>0</v>
      </c>
      <c r="F37" t="n">
        <v>1288</v>
      </c>
      <c r="G37" t="n">
        <v>0</v>
      </c>
      <c r="H37" t="n">
        <v>0</v>
      </c>
      <c r="I37" t="n">
        <v>136</v>
      </c>
      <c r="J37" t="n">
        <v>0</v>
      </c>
      <c r="K37" t="n">
        <v>0</v>
      </c>
      <c r="L37" t="n">
        <v>0</v>
      </c>
      <c r="M37" t="n">
        <v>0</v>
      </c>
    </row>
    <row r="38">
      <c r="A38" s="4" t="n">
        <v>45292</v>
      </c>
      <c r="B38" t="n">
        <v>1492</v>
      </c>
      <c r="C38" t="n">
        <v>68</v>
      </c>
      <c r="D38" t="n">
        <v>0</v>
      </c>
      <c r="E38" t="n">
        <v>0</v>
      </c>
      <c r="F38" t="n">
        <v>1288</v>
      </c>
      <c r="G38" t="n">
        <v>0</v>
      </c>
      <c r="H38" t="n">
        <v>0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</row>
    <row r="39">
      <c r="A39" s="4" t="n">
        <v>45323</v>
      </c>
      <c r="B39" t="n">
        <v>1492</v>
      </c>
      <c r="C39" t="n">
        <v>68</v>
      </c>
      <c r="D39" t="n">
        <v>0</v>
      </c>
      <c r="E39" t="n">
        <v>0</v>
      </c>
      <c r="F39" t="n">
        <v>1288</v>
      </c>
      <c r="G39" t="n">
        <v>0</v>
      </c>
      <c r="H39" t="n">
        <v>0</v>
      </c>
      <c r="I39" t="n">
        <v>136</v>
      </c>
      <c r="J39" t="n">
        <v>0</v>
      </c>
      <c r="K39" t="n">
        <v>0</v>
      </c>
      <c r="L39" t="n">
        <v>0</v>
      </c>
      <c r="M39" t="n">
        <v>0</v>
      </c>
    </row>
    <row r="40">
      <c r="A40" s="4" t="n">
        <v>45352</v>
      </c>
      <c r="B40" t="n">
        <v>1492</v>
      </c>
      <c r="C40" t="n">
        <v>68</v>
      </c>
      <c r="D40" t="n">
        <v>0</v>
      </c>
      <c r="E40" t="n">
        <v>0</v>
      </c>
      <c r="F40" t="n">
        <v>1288</v>
      </c>
      <c r="G40" t="n">
        <v>0</v>
      </c>
      <c r="H40" t="n">
        <v>0</v>
      </c>
      <c r="I40" t="n">
        <v>136</v>
      </c>
      <c r="J40" t="n">
        <v>0</v>
      </c>
      <c r="K40" t="n">
        <v>0</v>
      </c>
      <c r="L40" t="n">
        <v>0</v>
      </c>
      <c r="M40" t="n">
        <v>0</v>
      </c>
    </row>
    <row r="41">
      <c r="A41" s="4" t="n">
        <v>45383</v>
      </c>
      <c r="B41" t="n">
        <v>1492</v>
      </c>
      <c r="C41" t="n">
        <v>68</v>
      </c>
      <c r="D41" t="n">
        <v>0</v>
      </c>
      <c r="E41" t="n">
        <v>0</v>
      </c>
      <c r="F41" t="n">
        <v>1288</v>
      </c>
      <c r="G41" t="n">
        <v>0</v>
      </c>
      <c r="H41" t="n">
        <v>0</v>
      </c>
      <c r="I41" t="n">
        <v>136</v>
      </c>
      <c r="J41" t="n">
        <v>0</v>
      </c>
      <c r="K41" t="n">
        <v>0</v>
      </c>
      <c r="L41" t="n">
        <v>0</v>
      </c>
      <c r="M41" t="n">
        <v>0</v>
      </c>
    </row>
    <row r="42">
      <c r="A42" s="4" t="n">
        <v>45413</v>
      </c>
      <c r="B42" t="n">
        <v>1492</v>
      </c>
      <c r="C42" t="n">
        <v>68</v>
      </c>
      <c r="D42" t="n">
        <v>0</v>
      </c>
      <c r="E42" t="n">
        <v>0</v>
      </c>
      <c r="F42" t="n">
        <v>1288</v>
      </c>
      <c r="G42" t="n">
        <v>0</v>
      </c>
      <c r="H42" t="n">
        <v>0</v>
      </c>
      <c r="I42" t="n">
        <v>136</v>
      </c>
      <c r="J42" t="n">
        <v>0</v>
      </c>
      <c r="K42" t="n">
        <v>0</v>
      </c>
      <c r="L42" t="n">
        <v>0</v>
      </c>
      <c r="M42" t="n">
        <v>0</v>
      </c>
    </row>
    <row r="43">
      <c r="A43" s="4" t="n">
        <v>45444</v>
      </c>
      <c r="B43" t="n">
        <v>1492</v>
      </c>
      <c r="C43" t="n">
        <v>68</v>
      </c>
      <c r="D43" t="n">
        <v>0</v>
      </c>
      <c r="E43" t="n">
        <v>0</v>
      </c>
      <c r="F43" t="n">
        <v>1288</v>
      </c>
      <c r="G43" t="n">
        <v>0</v>
      </c>
      <c r="H43" t="n">
        <v>0</v>
      </c>
      <c r="I43" t="n">
        <v>136</v>
      </c>
      <c r="J43" t="n">
        <v>0</v>
      </c>
      <c r="K43" t="n">
        <v>0</v>
      </c>
      <c r="L43" t="n">
        <v>0</v>
      </c>
      <c r="M43" t="n">
        <v>0</v>
      </c>
    </row>
    <row r="44">
      <c r="A44" s="4" t="n">
        <v>45474</v>
      </c>
      <c r="B44" t="n">
        <v>1492</v>
      </c>
      <c r="C44" t="n">
        <v>68</v>
      </c>
      <c r="D44" t="n">
        <v>0</v>
      </c>
      <c r="E44" t="n">
        <v>0</v>
      </c>
      <c r="F44" t="n">
        <v>1288</v>
      </c>
      <c r="G44" t="n">
        <v>0</v>
      </c>
      <c r="H44" t="n">
        <v>0</v>
      </c>
      <c r="I44" t="n">
        <v>136</v>
      </c>
      <c r="J44" t="n">
        <v>0</v>
      </c>
      <c r="K44" t="n">
        <v>0</v>
      </c>
      <c r="L44" t="n">
        <v>0</v>
      </c>
      <c r="M44" t="n">
        <v>0</v>
      </c>
    </row>
    <row r="45">
      <c r="A45" s="4" t="n">
        <v>45505</v>
      </c>
      <c r="B45" t="n">
        <v>1492</v>
      </c>
      <c r="C45" t="n">
        <v>68</v>
      </c>
      <c r="D45" t="n">
        <v>0</v>
      </c>
      <c r="E45" t="n">
        <v>0</v>
      </c>
      <c r="F45" t="n">
        <v>1288</v>
      </c>
      <c r="G45" t="n">
        <v>0</v>
      </c>
      <c r="H45" t="n">
        <v>0</v>
      </c>
      <c r="I45" t="n">
        <v>136</v>
      </c>
      <c r="J45" t="n">
        <v>0</v>
      </c>
      <c r="K45" t="n">
        <v>0</v>
      </c>
      <c r="L45" t="n">
        <v>0</v>
      </c>
      <c r="M45" t="n">
        <v>0</v>
      </c>
    </row>
    <row r="46">
      <c r="A46" s="4" t="n">
        <v>45536</v>
      </c>
      <c r="B46" t="n">
        <v>1492</v>
      </c>
      <c r="C46" t="n">
        <v>68</v>
      </c>
      <c r="D46" t="n">
        <v>0</v>
      </c>
      <c r="E46" t="n">
        <v>0</v>
      </c>
      <c r="F46" t="n">
        <v>1288</v>
      </c>
      <c r="G46" t="n">
        <v>0</v>
      </c>
      <c r="H46" t="n">
        <v>0</v>
      </c>
      <c r="I46" t="n">
        <v>136</v>
      </c>
      <c r="J46" t="n">
        <v>0</v>
      </c>
      <c r="K46" t="n">
        <v>0</v>
      </c>
      <c r="L46" t="n">
        <v>0</v>
      </c>
      <c r="M46" t="n">
        <v>0</v>
      </c>
    </row>
    <row r="47">
      <c r="A47" s="4" t="n">
        <v>45566</v>
      </c>
      <c r="B47" t="n">
        <v>1492</v>
      </c>
      <c r="C47" t="n">
        <v>68</v>
      </c>
      <c r="D47" t="n">
        <v>0</v>
      </c>
      <c r="E47" t="n">
        <v>0</v>
      </c>
      <c r="F47" t="n">
        <v>1288</v>
      </c>
      <c r="G47" t="n">
        <v>0</v>
      </c>
      <c r="H47" t="n">
        <v>0</v>
      </c>
      <c r="I47" t="n">
        <v>136</v>
      </c>
      <c r="J47" t="n">
        <v>0</v>
      </c>
      <c r="K47" t="n">
        <v>0</v>
      </c>
      <c r="L47" t="n">
        <v>0</v>
      </c>
      <c r="M47" t="n">
        <v>0</v>
      </c>
    </row>
    <row r="48">
      <c r="A48" s="4" t="n">
        <v>45597</v>
      </c>
      <c r="B48" t="n">
        <v>1492</v>
      </c>
      <c r="C48" t="n">
        <v>68</v>
      </c>
      <c r="D48" t="n">
        <v>0</v>
      </c>
      <c r="E48" t="n">
        <v>0</v>
      </c>
      <c r="F48" t="n">
        <v>1288</v>
      </c>
      <c r="G48" t="n">
        <v>0</v>
      </c>
      <c r="H48" t="n">
        <v>0</v>
      </c>
      <c r="I48" t="n">
        <v>136</v>
      </c>
      <c r="J48" t="n">
        <v>0</v>
      </c>
      <c r="K48" t="n">
        <v>0</v>
      </c>
      <c r="L48" t="n">
        <v>0</v>
      </c>
      <c r="M48" t="n">
        <v>0</v>
      </c>
    </row>
    <row r="49">
      <c r="A49" s="4" t="n">
        <v>45627</v>
      </c>
      <c r="B49" t="n">
        <v>1492</v>
      </c>
      <c r="C49" t="n">
        <v>68</v>
      </c>
      <c r="D49" t="n">
        <v>0</v>
      </c>
      <c r="E49" t="n">
        <v>0</v>
      </c>
      <c r="F49" t="n">
        <v>1288</v>
      </c>
      <c r="G49" t="n">
        <v>0</v>
      </c>
      <c r="H49" t="n">
        <v>0</v>
      </c>
      <c r="I49" t="n">
        <v>136</v>
      </c>
      <c r="J49" t="n">
        <v>0</v>
      </c>
      <c r="K49" t="n">
        <v>0</v>
      </c>
      <c r="L49" t="n">
        <v>0</v>
      </c>
      <c r="M49" t="n">
        <v>0</v>
      </c>
    </row>
    <row r="50">
      <c r="A50" s="4" t="n">
        <v>45658</v>
      </c>
      <c r="B50" t="n">
        <v>1492</v>
      </c>
      <c r="C50" t="n">
        <v>68</v>
      </c>
      <c r="D50" t="n">
        <v>0</v>
      </c>
      <c r="E50" t="n">
        <v>0</v>
      </c>
      <c r="F50" t="n">
        <v>1288</v>
      </c>
      <c r="G50" t="n">
        <v>0</v>
      </c>
      <c r="H50" t="n">
        <v>0</v>
      </c>
      <c r="I50" t="n">
        <v>136</v>
      </c>
      <c r="J50" t="n">
        <v>0</v>
      </c>
      <c r="K50" t="n">
        <v>0</v>
      </c>
      <c r="L50" t="n">
        <v>0</v>
      </c>
      <c r="M50" t="n">
        <v>0</v>
      </c>
    </row>
    <row r="51">
      <c r="A51" s="4" t="n">
        <v>45689</v>
      </c>
      <c r="B51" t="n">
        <v>1492</v>
      </c>
      <c r="C51" t="n">
        <v>68</v>
      </c>
      <c r="D51" t="n">
        <v>0</v>
      </c>
      <c r="E51" t="n">
        <v>0</v>
      </c>
      <c r="F51" t="n">
        <v>1288</v>
      </c>
      <c r="G51" t="n">
        <v>0</v>
      </c>
      <c r="H51" t="n">
        <v>0</v>
      </c>
      <c r="I51" t="n">
        <v>136</v>
      </c>
      <c r="J51" t="n">
        <v>0</v>
      </c>
      <c r="K51" t="n">
        <v>0</v>
      </c>
      <c r="L51" t="n">
        <v>0</v>
      </c>
      <c r="M51" t="n">
        <v>0</v>
      </c>
    </row>
    <row r="52">
      <c r="A52" s="4" t="n">
        <v>45717</v>
      </c>
      <c r="B52" t="n">
        <v>1492</v>
      </c>
      <c r="C52" t="n">
        <v>68</v>
      </c>
      <c r="D52" t="n">
        <v>0</v>
      </c>
      <c r="E52" t="n">
        <v>0</v>
      </c>
      <c r="F52" t="n">
        <v>1288</v>
      </c>
      <c r="G52" t="n">
        <v>0</v>
      </c>
      <c r="H52" t="n">
        <v>0</v>
      </c>
      <c r="I52" t="n">
        <v>136</v>
      </c>
      <c r="J52" t="n">
        <v>0</v>
      </c>
      <c r="K52" t="n">
        <v>0</v>
      </c>
      <c r="L52" t="n">
        <v>0</v>
      </c>
      <c r="M52" t="n">
        <v>0</v>
      </c>
    </row>
    <row r="53">
      <c r="A53" s="4" t="n">
        <v>45748</v>
      </c>
      <c r="B53" t="n">
        <v>1492</v>
      </c>
      <c r="C53" t="n">
        <v>68</v>
      </c>
      <c r="D53" t="n">
        <v>0</v>
      </c>
      <c r="E53" t="n">
        <v>0</v>
      </c>
      <c r="F53" t="n">
        <v>1288</v>
      </c>
      <c r="G53" t="n">
        <v>0</v>
      </c>
      <c r="H53" t="n">
        <v>0</v>
      </c>
      <c r="I53" t="n">
        <v>136</v>
      </c>
      <c r="J53" t="n">
        <v>0</v>
      </c>
      <c r="K53" t="n">
        <v>0</v>
      </c>
      <c r="L53" t="n">
        <v>0</v>
      </c>
      <c r="M53" t="n">
        <v>0</v>
      </c>
    </row>
    <row r="54">
      <c r="A54" s="4" t="n">
        <v>45778</v>
      </c>
      <c r="B54" t="n">
        <v>1492</v>
      </c>
      <c r="C54" t="n">
        <v>68</v>
      </c>
      <c r="D54" t="n">
        <v>0</v>
      </c>
      <c r="E54" t="n">
        <v>0</v>
      </c>
      <c r="F54" t="n">
        <v>1288</v>
      </c>
      <c r="G54" t="n">
        <v>0</v>
      </c>
      <c r="H54" t="n">
        <v>0</v>
      </c>
      <c r="I54" t="n">
        <v>136</v>
      </c>
      <c r="J54" t="n">
        <v>0</v>
      </c>
      <c r="K54" t="n">
        <v>0</v>
      </c>
      <c r="L54" t="n">
        <v>0</v>
      </c>
      <c r="M54" t="n">
        <v>0</v>
      </c>
    </row>
    <row r="55">
      <c r="A55" s="4" t="n">
        <v>45809</v>
      </c>
      <c r="B55" t="n">
        <v>1492</v>
      </c>
      <c r="C55" t="n">
        <v>68</v>
      </c>
      <c r="D55" t="n">
        <v>0</v>
      </c>
      <c r="E55" t="n">
        <v>0</v>
      </c>
      <c r="F55" t="n">
        <v>1288</v>
      </c>
      <c r="G55" t="n">
        <v>0</v>
      </c>
      <c r="H55" t="n">
        <v>0</v>
      </c>
      <c r="I55" t="n">
        <v>136</v>
      </c>
      <c r="J55" t="n">
        <v>0</v>
      </c>
      <c r="K55" t="n">
        <v>0</v>
      </c>
      <c r="L55" t="n">
        <v>0</v>
      </c>
      <c r="M55" t="n">
        <v>0</v>
      </c>
    </row>
    <row r="56">
      <c r="A56" s="4" t="n">
        <v>45839</v>
      </c>
      <c r="B56" t="n">
        <v>1492</v>
      </c>
      <c r="C56" t="n">
        <v>68</v>
      </c>
      <c r="D56" t="n">
        <v>0</v>
      </c>
      <c r="E56" t="n">
        <v>0</v>
      </c>
      <c r="F56" t="n">
        <v>1288</v>
      </c>
      <c r="G56" t="n">
        <v>0</v>
      </c>
      <c r="H56" t="n">
        <v>0</v>
      </c>
      <c r="I56" t="n">
        <v>136</v>
      </c>
      <c r="J56" t="n">
        <v>0</v>
      </c>
      <c r="K56" t="n">
        <v>0</v>
      </c>
      <c r="L56" t="n">
        <v>0</v>
      </c>
      <c r="M56" t="n">
        <v>0</v>
      </c>
    </row>
    <row r="57">
      <c r="A57" s="4" t="n">
        <v>45870</v>
      </c>
      <c r="B57" t="n">
        <v>1492</v>
      </c>
      <c r="C57" t="n">
        <v>68</v>
      </c>
      <c r="D57" t="n">
        <v>0</v>
      </c>
      <c r="E57" t="n">
        <v>0</v>
      </c>
      <c r="F57" t="n">
        <v>1288</v>
      </c>
      <c r="G57" t="n">
        <v>0</v>
      </c>
      <c r="H57" t="n">
        <v>0</v>
      </c>
      <c r="I57" t="n">
        <v>136</v>
      </c>
      <c r="J57" t="n">
        <v>0</v>
      </c>
      <c r="K57" t="n">
        <v>0</v>
      </c>
      <c r="L57" t="n">
        <v>0</v>
      </c>
      <c r="M57" t="n">
        <v>0</v>
      </c>
    </row>
    <row r="58">
      <c r="A58" s="4" t="n">
        <v>45901</v>
      </c>
      <c r="B58" t="n">
        <v>1492</v>
      </c>
      <c r="C58" t="n">
        <v>68</v>
      </c>
      <c r="D58" t="n">
        <v>0</v>
      </c>
      <c r="E58" t="n">
        <v>0</v>
      </c>
      <c r="F58" t="n">
        <v>1288</v>
      </c>
      <c r="G58" t="n">
        <v>0</v>
      </c>
      <c r="H58" t="n">
        <v>0</v>
      </c>
      <c r="I58" t="n">
        <v>136</v>
      </c>
      <c r="J58" t="n">
        <v>0</v>
      </c>
      <c r="K58" t="n">
        <v>0</v>
      </c>
      <c r="L58" t="n">
        <v>0</v>
      </c>
      <c r="M58" t="n">
        <v>0</v>
      </c>
    </row>
    <row r="59">
      <c r="A59" s="4" t="n">
        <v>45931</v>
      </c>
      <c r="B59" t="n">
        <v>1492</v>
      </c>
      <c r="C59" t="n">
        <v>68</v>
      </c>
      <c r="D59" t="n">
        <v>0</v>
      </c>
      <c r="E59" t="n">
        <v>0</v>
      </c>
      <c r="F59" t="n">
        <v>1288</v>
      </c>
      <c r="G59" t="n">
        <v>0</v>
      </c>
      <c r="H59" t="n">
        <v>0</v>
      </c>
      <c r="I59" t="n">
        <v>136</v>
      </c>
      <c r="J59" t="n">
        <v>0</v>
      </c>
      <c r="K59" t="n">
        <v>0</v>
      </c>
      <c r="L59" t="n">
        <v>0</v>
      </c>
      <c r="M59" t="n">
        <v>0</v>
      </c>
    </row>
    <row r="60">
      <c r="A60" s="4" t="n">
        <v>45962</v>
      </c>
      <c r="B60" t="n">
        <v>1492</v>
      </c>
      <c r="C60" t="n">
        <v>68</v>
      </c>
      <c r="D60" t="n">
        <v>0</v>
      </c>
      <c r="E60" t="n">
        <v>0</v>
      </c>
      <c r="F60" t="n">
        <v>1288</v>
      </c>
      <c r="G60" t="n">
        <v>0</v>
      </c>
      <c r="H60" t="n">
        <v>0</v>
      </c>
      <c r="I60" t="n">
        <v>136</v>
      </c>
      <c r="J60" t="n">
        <v>0</v>
      </c>
      <c r="K60" t="n">
        <v>0</v>
      </c>
      <c r="L60" t="n">
        <v>0</v>
      </c>
      <c r="M60" t="n">
        <v>0</v>
      </c>
    </row>
    <row r="61">
      <c r="A61" s="4" t="n">
        <v>45992</v>
      </c>
      <c r="B61" t="n">
        <v>1492</v>
      </c>
      <c r="C61" t="n">
        <v>68</v>
      </c>
      <c r="D61" t="n">
        <v>0</v>
      </c>
      <c r="E61" t="n">
        <v>0</v>
      </c>
      <c r="F61" t="n">
        <v>1288</v>
      </c>
      <c r="G61" t="n">
        <v>0</v>
      </c>
      <c r="H61" t="n">
        <v>0</v>
      </c>
      <c r="I61" t="n">
        <v>136</v>
      </c>
      <c r="J61" t="n">
        <v>0</v>
      </c>
      <c r="K61" t="n">
        <v>0</v>
      </c>
      <c r="L61" t="n">
        <v>0</v>
      </c>
      <c r="M61" t="n">
        <v>0</v>
      </c>
    </row>
    <row r="62">
      <c r="A62" s="4" t="n">
        <v>46023</v>
      </c>
      <c r="B62" t="n">
        <v>1492</v>
      </c>
      <c r="C62" t="n">
        <v>68</v>
      </c>
      <c r="D62" t="n">
        <v>0</v>
      </c>
      <c r="E62" t="n">
        <v>0</v>
      </c>
      <c r="F62" t="n">
        <v>1288</v>
      </c>
      <c r="G62" t="n">
        <v>0</v>
      </c>
      <c r="H62" t="n">
        <v>0</v>
      </c>
      <c r="I62" t="n">
        <v>136</v>
      </c>
      <c r="J62" t="n">
        <v>0</v>
      </c>
      <c r="K62" t="n">
        <v>0</v>
      </c>
      <c r="L62" t="n">
        <v>0</v>
      </c>
      <c r="M62" t="n">
        <v>0</v>
      </c>
    </row>
    <row r="63">
      <c r="A63" s="4" t="n">
        <v>46054</v>
      </c>
      <c r="B63" t="n">
        <v>1492</v>
      </c>
      <c r="C63" t="n">
        <v>68</v>
      </c>
      <c r="D63" t="n">
        <v>0</v>
      </c>
      <c r="E63" t="n">
        <v>0</v>
      </c>
      <c r="F63" t="n">
        <v>1288</v>
      </c>
      <c r="G63" t="n">
        <v>0</v>
      </c>
      <c r="H63" t="n">
        <v>0</v>
      </c>
      <c r="I63" t="n">
        <v>136</v>
      </c>
      <c r="J63" t="n">
        <v>0</v>
      </c>
      <c r="K63" t="n">
        <v>0</v>
      </c>
      <c r="L63" t="n">
        <v>0</v>
      </c>
      <c r="M63" t="n">
        <v>0</v>
      </c>
    </row>
    <row r="64">
      <c r="A64" s="4" t="n">
        <v>46082</v>
      </c>
      <c r="B64" t="n">
        <v>1492</v>
      </c>
      <c r="C64" t="n">
        <v>68</v>
      </c>
      <c r="D64" t="n">
        <v>0</v>
      </c>
      <c r="E64" t="n">
        <v>0</v>
      </c>
      <c r="F64" t="n">
        <v>1288</v>
      </c>
      <c r="G64" t="n">
        <v>0</v>
      </c>
      <c r="H64" t="n">
        <v>0</v>
      </c>
      <c r="I64" t="n">
        <v>136</v>
      </c>
      <c r="J64" t="n">
        <v>0</v>
      </c>
      <c r="K64" t="n">
        <v>0</v>
      </c>
      <c r="L64" t="n">
        <v>0</v>
      </c>
      <c r="M64" t="n">
        <v>0</v>
      </c>
    </row>
    <row r="65">
      <c r="A65" s="4" t="n">
        <v>46113</v>
      </c>
      <c r="B65" t="n">
        <v>1492</v>
      </c>
      <c r="C65" t="n">
        <v>68</v>
      </c>
      <c r="D65" t="n">
        <v>0</v>
      </c>
      <c r="E65" t="n">
        <v>0</v>
      </c>
      <c r="F65" t="n">
        <v>1288</v>
      </c>
      <c r="G65" t="n">
        <v>0</v>
      </c>
      <c r="H65" t="n">
        <v>0</v>
      </c>
      <c r="I65" t="n">
        <v>136</v>
      </c>
      <c r="J65" t="n">
        <v>0</v>
      </c>
      <c r="K65" t="n">
        <v>0</v>
      </c>
      <c r="L65" t="n">
        <v>0</v>
      </c>
      <c r="M65" t="n">
        <v>0</v>
      </c>
    </row>
    <row r="66">
      <c r="A66" s="4" t="n">
        <v>46143</v>
      </c>
      <c r="B66" t="n">
        <v>1492</v>
      </c>
      <c r="C66" t="n">
        <v>68</v>
      </c>
      <c r="D66" t="n">
        <v>0</v>
      </c>
      <c r="E66" t="n">
        <v>0</v>
      </c>
      <c r="F66" t="n">
        <v>1288</v>
      </c>
      <c r="G66" t="n">
        <v>0</v>
      </c>
      <c r="H66" t="n">
        <v>0</v>
      </c>
      <c r="I66" t="n">
        <v>136</v>
      </c>
      <c r="J66" t="n">
        <v>0</v>
      </c>
      <c r="K66" t="n">
        <v>0</v>
      </c>
      <c r="L66" t="n">
        <v>0</v>
      </c>
      <c r="M66" t="n">
        <v>0</v>
      </c>
    </row>
    <row r="67">
      <c r="A67" s="4" t="n">
        <v>46174</v>
      </c>
      <c r="B67" t="n">
        <v>1492</v>
      </c>
      <c r="C67" t="n">
        <v>68</v>
      </c>
      <c r="D67" t="n">
        <v>0</v>
      </c>
      <c r="E67" t="n">
        <v>0</v>
      </c>
      <c r="F67" t="n">
        <v>1288</v>
      </c>
      <c r="G67" t="n">
        <v>0</v>
      </c>
      <c r="H67" t="n">
        <v>0</v>
      </c>
      <c r="I67" t="n">
        <v>136</v>
      </c>
      <c r="J67" t="n">
        <v>0</v>
      </c>
      <c r="K67" t="n">
        <v>0</v>
      </c>
      <c r="L67" t="n">
        <v>0</v>
      </c>
      <c r="M67" t="n">
        <v>0</v>
      </c>
    </row>
    <row r="68">
      <c r="A68" s="4" t="n">
        <v>46204</v>
      </c>
      <c r="B68" t="n">
        <v>1492</v>
      </c>
      <c r="C68" t="n">
        <v>68</v>
      </c>
      <c r="D68" t="n">
        <v>0</v>
      </c>
      <c r="E68" t="n">
        <v>0</v>
      </c>
      <c r="F68" t="n">
        <v>1288</v>
      </c>
      <c r="G68" t="n">
        <v>0</v>
      </c>
      <c r="H68" t="n">
        <v>0</v>
      </c>
      <c r="I68" t="n">
        <v>136</v>
      </c>
      <c r="J68" t="n">
        <v>0</v>
      </c>
      <c r="K68" t="n">
        <v>0</v>
      </c>
      <c r="L68" t="n">
        <v>0</v>
      </c>
      <c r="M68" t="n">
        <v>0</v>
      </c>
    </row>
    <row r="69">
      <c r="A69" s="4" t="n">
        <v>46235</v>
      </c>
      <c r="B69" t="n">
        <v>1492</v>
      </c>
      <c r="C69" t="n">
        <v>68</v>
      </c>
      <c r="D69" t="n">
        <v>0</v>
      </c>
      <c r="E69" t="n">
        <v>0</v>
      </c>
      <c r="F69" t="n">
        <v>1288</v>
      </c>
      <c r="G69" t="n">
        <v>0</v>
      </c>
      <c r="H69" t="n">
        <v>0</v>
      </c>
      <c r="I69" t="n">
        <v>136</v>
      </c>
      <c r="J69" t="n">
        <v>0</v>
      </c>
      <c r="K69" t="n">
        <v>0</v>
      </c>
      <c r="L69" t="n">
        <v>0</v>
      </c>
      <c r="M69" t="n">
        <v>0</v>
      </c>
    </row>
    <row r="70">
      <c r="A70" s="4" t="n">
        <v>46266</v>
      </c>
      <c r="B70" t="n">
        <v>1492</v>
      </c>
      <c r="C70" t="n">
        <v>68</v>
      </c>
      <c r="D70" t="n">
        <v>0</v>
      </c>
      <c r="E70" t="n">
        <v>0</v>
      </c>
      <c r="F70" t="n">
        <v>1288</v>
      </c>
      <c r="G70" t="n">
        <v>0</v>
      </c>
      <c r="H70" t="n">
        <v>0</v>
      </c>
      <c r="I70" t="n">
        <v>136</v>
      </c>
      <c r="J70" t="n">
        <v>0</v>
      </c>
      <c r="K70" t="n">
        <v>0</v>
      </c>
      <c r="L70" t="n">
        <v>0</v>
      </c>
      <c r="M70" t="n">
        <v>0</v>
      </c>
    </row>
    <row r="71">
      <c r="A71" s="4" t="n">
        <v>46296</v>
      </c>
      <c r="B71" t="n">
        <v>1492</v>
      </c>
      <c r="C71" t="n">
        <v>68</v>
      </c>
      <c r="D71" t="n">
        <v>0</v>
      </c>
      <c r="E71" t="n">
        <v>0</v>
      </c>
      <c r="F71" t="n">
        <v>1288</v>
      </c>
      <c r="G71" t="n">
        <v>0</v>
      </c>
      <c r="H71" t="n">
        <v>0</v>
      </c>
      <c r="I71" t="n">
        <v>136</v>
      </c>
      <c r="J71" t="n">
        <v>0</v>
      </c>
      <c r="K71" t="n">
        <v>0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100617.4</v>
      </c>
      <c r="C2" t="n">
        <v>1885.3</v>
      </c>
      <c r="D2" t="n">
        <v>2900</v>
      </c>
      <c r="E2" t="n">
        <v>35464.3</v>
      </c>
      <c r="F2" t="n">
        <v>5921.5</v>
      </c>
      <c r="G2" t="n">
        <v>8923</v>
      </c>
      <c r="H2" t="n">
        <v>1272</v>
      </c>
      <c r="I2" t="n">
        <v>24457.9</v>
      </c>
      <c r="J2" t="n">
        <v>13808.3</v>
      </c>
      <c r="K2" t="n">
        <v>8022.5</v>
      </c>
      <c r="L2" t="n">
        <v>1097.1</v>
      </c>
      <c r="M2" t="n">
        <v>862.5</v>
      </c>
    </row>
    <row r="3">
      <c r="A3" s="4" t="n">
        <v>44228</v>
      </c>
      <c r="B3" t="n">
        <v>100679.2</v>
      </c>
      <c r="C3" t="n">
        <v>1885.9</v>
      </c>
      <c r="D3" t="n">
        <v>2900</v>
      </c>
      <c r="E3" t="n">
        <v>35464.3</v>
      </c>
      <c r="F3" t="n">
        <v>5921.5</v>
      </c>
      <c r="G3" t="n">
        <v>8923</v>
      </c>
      <c r="H3" t="n">
        <v>1272</v>
      </c>
      <c r="I3" t="n">
        <v>24488.6</v>
      </c>
      <c r="J3" t="n">
        <v>13830.2</v>
      </c>
      <c r="K3" t="n">
        <v>8031.1</v>
      </c>
      <c r="L3" t="n">
        <v>1133.7</v>
      </c>
      <c r="M3" t="n">
        <v>862.5</v>
      </c>
    </row>
    <row r="4">
      <c r="A4" s="4" t="n">
        <v>44256</v>
      </c>
      <c r="B4" t="n">
        <v>100709.4</v>
      </c>
      <c r="C4" t="n">
        <v>1886.6</v>
      </c>
      <c r="D4" t="n">
        <v>2900</v>
      </c>
      <c r="E4" t="n">
        <v>35464.3</v>
      </c>
      <c r="F4" t="n">
        <v>5921.5</v>
      </c>
      <c r="G4" t="n">
        <v>8923</v>
      </c>
      <c r="H4" t="n">
        <v>1272</v>
      </c>
      <c r="I4" t="n">
        <v>24494.1</v>
      </c>
      <c r="J4" t="n">
        <v>13845.7</v>
      </c>
      <c r="K4" t="n">
        <v>8039.7</v>
      </c>
      <c r="L4" t="n">
        <v>1170.3</v>
      </c>
      <c r="M4" t="n">
        <v>862.5</v>
      </c>
    </row>
    <row r="5">
      <c r="A5" s="4" t="n">
        <v>44287</v>
      </c>
      <c r="B5" t="n">
        <v>100867.2</v>
      </c>
      <c r="C5" t="n">
        <v>1887.3</v>
      </c>
      <c r="D5" t="n">
        <v>2900</v>
      </c>
      <c r="E5" t="n">
        <v>35464.3</v>
      </c>
      <c r="F5" t="n">
        <v>5921.5</v>
      </c>
      <c r="G5" t="n">
        <v>8923</v>
      </c>
      <c r="H5" t="n">
        <v>1272</v>
      </c>
      <c r="I5" t="n">
        <v>24507.8</v>
      </c>
      <c r="J5" t="n">
        <v>13980.5</v>
      </c>
      <c r="K5" t="n">
        <v>8048.3</v>
      </c>
      <c r="L5" t="n">
        <v>1206.9</v>
      </c>
      <c r="M5" t="n">
        <v>862.5</v>
      </c>
    </row>
    <row r="6">
      <c r="A6" s="4" t="n">
        <v>44317</v>
      </c>
      <c r="B6" t="n">
        <v>101042.6</v>
      </c>
      <c r="C6" t="n">
        <v>1887.7</v>
      </c>
      <c r="D6" t="n">
        <v>2900</v>
      </c>
      <c r="E6" t="n">
        <v>35464.3</v>
      </c>
      <c r="F6" t="n">
        <v>5921.5</v>
      </c>
      <c r="G6" t="n">
        <v>8923</v>
      </c>
      <c r="H6" t="n">
        <v>1272</v>
      </c>
      <c r="I6" t="n">
        <v>24614.1</v>
      </c>
      <c r="J6" t="n">
        <v>14049.1</v>
      </c>
      <c r="K6" t="n">
        <v>8048.5</v>
      </c>
      <c r="L6" t="n">
        <v>1243.4</v>
      </c>
      <c r="M6" t="n">
        <v>862.5</v>
      </c>
    </row>
    <row r="7">
      <c r="A7" s="4" t="n">
        <v>44348</v>
      </c>
      <c r="B7" t="n">
        <v>101178.4</v>
      </c>
      <c r="C7" t="n">
        <v>1888.1</v>
      </c>
      <c r="D7" t="n">
        <v>2900</v>
      </c>
      <c r="E7" t="n">
        <v>35464.3</v>
      </c>
      <c r="F7" t="n">
        <v>5921.5</v>
      </c>
      <c r="G7" t="n">
        <v>8923</v>
      </c>
      <c r="H7" t="n">
        <v>1272</v>
      </c>
      <c r="I7" t="n">
        <v>24722.4</v>
      </c>
      <c r="J7" t="n">
        <v>14075.9</v>
      </c>
      <c r="K7" t="n">
        <v>8048.7</v>
      </c>
      <c r="L7" t="n">
        <v>1280</v>
      </c>
      <c r="M7" t="n">
        <v>862.5</v>
      </c>
    </row>
    <row r="8">
      <c r="A8" s="4" t="n">
        <v>44378</v>
      </c>
      <c r="B8" t="n">
        <v>101368.4</v>
      </c>
      <c r="C8" t="n">
        <v>1888.5</v>
      </c>
      <c r="D8" t="n">
        <v>2900</v>
      </c>
      <c r="E8" t="n">
        <v>35464.3</v>
      </c>
      <c r="F8" t="n">
        <v>5921.5</v>
      </c>
      <c r="G8" t="n">
        <v>8923</v>
      </c>
      <c r="H8" t="n">
        <v>1272</v>
      </c>
      <c r="I8" t="n">
        <v>24877.1</v>
      </c>
      <c r="J8" t="n">
        <v>14110.7</v>
      </c>
      <c r="K8" t="n">
        <v>8048.9</v>
      </c>
      <c r="L8" t="n">
        <v>1316.6</v>
      </c>
      <c r="M8" t="n">
        <v>862.5</v>
      </c>
    </row>
    <row r="9">
      <c r="A9" s="4" t="n">
        <v>44409</v>
      </c>
      <c r="B9" t="n">
        <v>101593.4</v>
      </c>
      <c r="C9" t="n">
        <v>1889</v>
      </c>
      <c r="D9" t="n">
        <v>2900</v>
      </c>
      <c r="E9" t="n">
        <v>35464.3</v>
      </c>
      <c r="F9" t="n">
        <v>5921.5</v>
      </c>
      <c r="G9" t="n">
        <v>8923</v>
      </c>
      <c r="H9" t="n">
        <v>1272</v>
      </c>
      <c r="I9" t="n">
        <v>25057.1</v>
      </c>
      <c r="J9" t="n">
        <v>14136.6</v>
      </c>
      <c r="K9" t="n">
        <v>8067.4</v>
      </c>
      <c r="L9" t="n">
        <v>1353.2</v>
      </c>
      <c r="M9" t="n">
        <v>862.5</v>
      </c>
    </row>
    <row r="10">
      <c r="A10" s="4" t="n">
        <v>44440</v>
      </c>
      <c r="B10" t="n">
        <v>101814.3</v>
      </c>
      <c r="C10" t="n">
        <v>1889.6</v>
      </c>
      <c r="D10" t="n">
        <v>2900</v>
      </c>
      <c r="E10" t="n">
        <v>35464.3</v>
      </c>
      <c r="F10" t="n">
        <v>5921.5</v>
      </c>
      <c r="G10" t="n">
        <v>8923</v>
      </c>
      <c r="H10" t="n">
        <v>1272</v>
      </c>
      <c r="I10" t="n">
        <v>25237.1</v>
      </c>
      <c r="J10" t="n">
        <v>14158.4</v>
      </c>
      <c r="K10" t="n">
        <v>8085.9</v>
      </c>
      <c r="L10" t="n">
        <v>1389.8</v>
      </c>
      <c r="M10" t="n">
        <v>862.5</v>
      </c>
    </row>
    <row r="11">
      <c r="A11" s="4" t="n">
        <v>44470</v>
      </c>
      <c r="B11" t="n">
        <v>102040.7</v>
      </c>
      <c r="C11" t="n">
        <v>1890.2</v>
      </c>
      <c r="D11" t="n">
        <v>2900</v>
      </c>
      <c r="E11" t="n">
        <v>35464.3</v>
      </c>
      <c r="F11" t="n">
        <v>5921.5</v>
      </c>
      <c r="G11" t="n">
        <v>8923</v>
      </c>
      <c r="H11" t="n">
        <v>1272</v>
      </c>
      <c r="I11" t="n">
        <v>25413.3</v>
      </c>
      <c r="J11" t="n">
        <v>14189.4</v>
      </c>
      <c r="K11" t="n">
        <v>8104.5</v>
      </c>
      <c r="L11" t="n">
        <v>1426.3</v>
      </c>
      <c r="M11" t="n">
        <v>862.5</v>
      </c>
    </row>
    <row r="12">
      <c r="A12" s="4" t="n">
        <v>44501</v>
      </c>
      <c r="B12" t="n">
        <v>102218.4</v>
      </c>
      <c r="C12" t="n">
        <v>1890.2</v>
      </c>
      <c r="D12" t="n">
        <v>2900</v>
      </c>
      <c r="E12" t="n">
        <v>35464.3</v>
      </c>
      <c r="F12" t="n">
        <v>5921.5</v>
      </c>
      <c r="G12" t="n">
        <v>8923</v>
      </c>
      <c r="H12" t="n">
        <v>1272</v>
      </c>
      <c r="I12" t="n">
        <v>25560.8</v>
      </c>
      <c r="J12" t="n">
        <v>14215.8</v>
      </c>
      <c r="K12" t="n">
        <v>8108.3</v>
      </c>
      <c r="L12" t="n">
        <v>1462.9</v>
      </c>
      <c r="M12" t="n">
        <v>862.5</v>
      </c>
    </row>
    <row r="13">
      <c r="A13" s="4" t="n">
        <v>44531</v>
      </c>
      <c r="B13" t="n">
        <v>102388.3</v>
      </c>
      <c r="C13" t="n">
        <v>1890.2</v>
      </c>
      <c r="D13" t="n">
        <v>2900</v>
      </c>
      <c r="E13" t="n">
        <v>35464.3</v>
      </c>
      <c r="F13" t="n">
        <v>5921.5</v>
      </c>
      <c r="G13" t="n">
        <v>8923</v>
      </c>
      <c r="H13" t="n">
        <v>1272</v>
      </c>
      <c r="I13" t="n">
        <v>25695.6</v>
      </c>
      <c r="J13" t="n">
        <v>14247.1</v>
      </c>
      <c r="K13" t="n">
        <v>8112.2</v>
      </c>
      <c r="L13" t="n">
        <v>1499.5</v>
      </c>
      <c r="M13" t="n">
        <v>862.5</v>
      </c>
    </row>
    <row r="14">
      <c r="A14" s="4" t="n">
        <v>44562</v>
      </c>
      <c r="B14" t="n">
        <v>101128.2</v>
      </c>
      <c r="C14" t="n">
        <v>1890.2</v>
      </c>
      <c r="D14" t="n">
        <v>2900</v>
      </c>
      <c r="E14" t="n">
        <v>35202</v>
      </c>
      <c r="F14" t="n">
        <v>5921.4</v>
      </c>
      <c r="G14" t="n">
        <v>7833</v>
      </c>
      <c r="H14" t="n">
        <v>1344</v>
      </c>
      <c r="I14" t="n">
        <v>25748.2</v>
      </c>
      <c r="J14" t="n">
        <v>14271.1</v>
      </c>
      <c r="K14" t="n">
        <v>8116</v>
      </c>
      <c r="L14" t="n">
        <v>1536.1</v>
      </c>
      <c r="M14" t="n">
        <v>802.4</v>
      </c>
    </row>
    <row r="15">
      <c r="A15" s="4" t="n">
        <v>44593</v>
      </c>
      <c r="B15" t="n">
        <v>102419.5</v>
      </c>
      <c r="C15" t="n">
        <v>1890.2</v>
      </c>
      <c r="D15" t="n">
        <v>2900</v>
      </c>
      <c r="E15" t="n">
        <v>35202</v>
      </c>
      <c r="F15" t="n">
        <v>5921.4</v>
      </c>
      <c r="G15" t="n">
        <v>7833</v>
      </c>
      <c r="H15" t="n">
        <v>1344</v>
      </c>
      <c r="I15" t="n">
        <v>26920.6</v>
      </c>
      <c r="J15" t="n">
        <v>14359.2</v>
      </c>
      <c r="K15" t="n">
        <v>8146.9</v>
      </c>
      <c r="L15" t="n">
        <v>1601.4</v>
      </c>
      <c r="M15" t="n">
        <v>802.4</v>
      </c>
    </row>
    <row r="16">
      <c r="A16" s="4" t="n">
        <v>44621</v>
      </c>
      <c r="B16" t="n">
        <v>102640.4</v>
      </c>
      <c r="C16" t="n">
        <v>1890.2</v>
      </c>
      <c r="D16" t="n">
        <v>2900</v>
      </c>
      <c r="E16" t="n">
        <v>35202</v>
      </c>
      <c r="F16" t="n">
        <v>5921.4</v>
      </c>
      <c r="G16" t="n">
        <v>7833</v>
      </c>
      <c r="H16" t="n">
        <v>1344</v>
      </c>
      <c r="I16" t="n">
        <v>27077</v>
      </c>
      <c r="J16" t="n">
        <v>14392.6</v>
      </c>
      <c r="K16" t="n">
        <v>8177.8</v>
      </c>
      <c r="L16" t="n">
        <v>1666.6</v>
      </c>
      <c r="M16" t="n">
        <v>802.4</v>
      </c>
    </row>
    <row r="17">
      <c r="A17" s="4" t="n">
        <v>44652</v>
      </c>
      <c r="B17" t="n">
        <v>102897.9</v>
      </c>
      <c r="C17" t="n">
        <v>1890.2</v>
      </c>
      <c r="D17" t="n">
        <v>2900</v>
      </c>
      <c r="E17" t="n">
        <v>35202</v>
      </c>
      <c r="F17" t="n">
        <v>5921.4</v>
      </c>
      <c r="G17" t="n">
        <v>7833</v>
      </c>
      <c r="H17" t="n">
        <v>1344</v>
      </c>
      <c r="I17" t="n">
        <v>27250.3</v>
      </c>
      <c r="J17" t="n">
        <v>14446</v>
      </c>
      <c r="K17" t="n">
        <v>8208.700000000001</v>
      </c>
      <c r="L17" t="n">
        <v>1731.9</v>
      </c>
      <c r="M17" t="n">
        <v>802.4</v>
      </c>
    </row>
    <row r="18">
      <c r="A18" s="4" t="n">
        <v>44682</v>
      </c>
      <c r="B18" t="n">
        <v>103631.8</v>
      </c>
      <c r="C18" t="n">
        <v>1890.2</v>
      </c>
      <c r="D18" t="n">
        <v>2900</v>
      </c>
      <c r="E18" t="n">
        <v>35202</v>
      </c>
      <c r="F18" t="n">
        <v>5921.4</v>
      </c>
      <c r="G18" t="n">
        <v>7833</v>
      </c>
      <c r="H18" t="n">
        <v>1344</v>
      </c>
      <c r="I18" t="n">
        <v>27936.5</v>
      </c>
      <c r="J18" t="n">
        <v>14493.8</v>
      </c>
      <c r="K18" t="n">
        <v>8208.700000000001</v>
      </c>
      <c r="L18" t="n">
        <v>1797.2</v>
      </c>
      <c r="M18" t="n">
        <v>802.4</v>
      </c>
    </row>
    <row r="19">
      <c r="A19" s="4" t="n">
        <v>44713</v>
      </c>
      <c r="B19" t="n">
        <v>103339.2</v>
      </c>
      <c r="C19" t="n">
        <v>1890.2</v>
      </c>
      <c r="D19" t="n">
        <v>2900</v>
      </c>
      <c r="E19" t="n">
        <v>35202</v>
      </c>
      <c r="F19" t="n">
        <v>5921.4</v>
      </c>
      <c r="G19" t="n">
        <v>7833</v>
      </c>
      <c r="H19" t="n">
        <v>1344</v>
      </c>
      <c r="I19" t="n">
        <v>27583.1</v>
      </c>
      <c r="J19" t="n">
        <v>14554.5</v>
      </c>
      <c r="K19" t="n">
        <v>8208.700000000001</v>
      </c>
      <c r="L19" t="n">
        <v>1862.5</v>
      </c>
      <c r="M19" t="n">
        <v>802.4</v>
      </c>
    </row>
    <row r="20">
      <c r="A20" s="4" t="n">
        <v>44743</v>
      </c>
      <c r="B20" t="n">
        <v>103049.1</v>
      </c>
      <c r="C20" t="n">
        <v>1890.2</v>
      </c>
      <c r="D20" t="n">
        <v>2900</v>
      </c>
      <c r="E20" t="n">
        <v>35202</v>
      </c>
      <c r="F20" t="n">
        <v>5921.4</v>
      </c>
      <c r="G20" t="n">
        <v>7833</v>
      </c>
      <c r="H20" t="n">
        <v>1344</v>
      </c>
      <c r="I20" t="n">
        <v>27241.2</v>
      </c>
      <c r="J20" t="n">
        <v>14606.4</v>
      </c>
      <c r="K20" t="n">
        <v>8208.700000000001</v>
      </c>
      <c r="L20" t="n">
        <v>1927.8</v>
      </c>
      <c r="M20" t="n">
        <v>802.4</v>
      </c>
    </row>
    <row r="21">
      <c r="A21" s="4" t="n">
        <v>44774</v>
      </c>
      <c r="B21" t="n">
        <v>102701.4</v>
      </c>
      <c r="C21" t="n">
        <v>1890.2</v>
      </c>
      <c r="D21" t="n">
        <v>2900</v>
      </c>
      <c r="E21" t="n">
        <v>35202</v>
      </c>
      <c r="F21" t="n">
        <v>5921.4</v>
      </c>
      <c r="G21" t="n">
        <v>7833</v>
      </c>
      <c r="H21" t="n">
        <v>1344</v>
      </c>
      <c r="I21" t="n">
        <v>26819.7</v>
      </c>
      <c r="J21" t="n">
        <v>14678.1</v>
      </c>
      <c r="K21" t="n">
        <v>8210.700000000001</v>
      </c>
      <c r="L21" t="n">
        <v>1993</v>
      </c>
      <c r="M21" t="n">
        <v>802.4</v>
      </c>
    </row>
    <row r="22">
      <c r="A22" s="4" t="n">
        <v>44805</v>
      </c>
      <c r="B22" t="n">
        <v>103672</v>
      </c>
      <c r="C22" t="n">
        <v>1890.2</v>
      </c>
      <c r="D22" t="n">
        <v>2900</v>
      </c>
      <c r="E22" t="n">
        <v>35202</v>
      </c>
      <c r="F22" t="n">
        <v>5921.4</v>
      </c>
      <c r="G22" t="n">
        <v>7833</v>
      </c>
      <c r="H22" t="n">
        <v>1344</v>
      </c>
      <c r="I22" t="n">
        <v>27731.7</v>
      </c>
      <c r="J22" t="n">
        <v>14734.7</v>
      </c>
      <c r="K22" t="n">
        <v>8212.700000000001</v>
      </c>
      <c r="L22" t="n">
        <v>2058.3</v>
      </c>
      <c r="M22" t="n">
        <v>802.4</v>
      </c>
    </row>
    <row r="23">
      <c r="A23" s="4" t="n">
        <v>44835</v>
      </c>
      <c r="B23" t="n">
        <v>103331.1</v>
      </c>
      <c r="C23" t="n">
        <v>1890.2</v>
      </c>
      <c r="D23" t="n">
        <v>2900</v>
      </c>
      <c r="E23" t="n">
        <v>35202</v>
      </c>
      <c r="F23" t="n">
        <v>5921.4</v>
      </c>
      <c r="G23" t="n">
        <v>7833</v>
      </c>
      <c r="H23" t="n">
        <v>1344</v>
      </c>
      <c r="I23" t="n">
        <v>27303.2</v>
      </c>
      <c r="J23" t="n">
        <v>14820.3</v>
      </c>
      <c r="K23" t="n">
        <v>8214.700000000001</v>
      </c>
      <c r="L23" t="n">
        <v>2123.6</v>
      </c>
      <c r="M23" t="n">
        <v>802.4</v>
      </c>
    </row>
    <row r="24">
      <c r="A24" s="4" t="n">
        <v>44866</v>
      </c>
      <c r="B24" t="n">
        <v>103914</v>
      </c>
      <c r="C24" t="n">
        <v>1890.4</v>
      </c>
      <c r="D24" t="n">
        <v>2900</v>
      </c>
      <c r="E24" t="n">
        <v>35202</v>
      </c>
      <c r="F24" t="n">
        <v>5921.4</v>
      </c>
      <c r="G24" t="n">
        <v>7833</v>
      </c>
      <c r="H24" t="n">
        <v>1344</v>
      </c>
      <c r="I24" t="n">
        <v>27769.8</v>
      </c>
      <c r="J24" t="n">
        <v>14934.9</v>
      </c>
      <c r="K24" t="n">
        <v>8216.200000000001</v>
      </c>
      <c r="L24" t="n">
        <v>2188.9</v>
      </c>
      <c r="M24" t="n">
        <v>802.4</v>
      </c>
    </row>
    <row r="25">
      <c r="A25" s="4" t="n">
        <v>44896</v>
      </c>
      <c r="B25" t="n">
        <v>104447.9</v>
      </c>
      <c r="C25" t="n">
        <v>1890.6</v>
      </c>
      <c r="D25" t="n">
        <v>2900</v>
      </c>
      <c r="E25" t="n">
        <v>35202</v>
      </c>
      <c r="F25" t="n">
        <v>5921.4</v>
      </c>
      <c r="G25" t="n">
        <v>7833</v>
      </c>
      <c r="H25" t="n">
        <v>1344</v>
      </c>
      <c r="I25" t="n">
        <v>28221.3</v>
      </c>
      <c r="J25" t="n">
        <v>15015.6</v>
      </c>
      <c r="K25" t="n">
        <v>8217.700000000001</v>
      </c>
      <c r="L25" t="n">
        <v>2254.2</v>
      </c>
      <c r="M25" t="n">
        <v>802.4</v>
      </c>
    </row>
    <row r="26">
      <c r="A26" s="4" t="n">
        <v>44927</v>
      </c>
      <c r="B26" t="n">
        <v>103149.4</v>
      </c>
      <c r="C26" t="n">
        <v>1890.8</v>
      </c>
      <c r="D26" t="n">
        <v>2900</v>
      </c>
      <c r="E26" t="n">
        <v>35263.3</v>
      </c>
      <c r="F26" t="n">
        <v>5912.1</v>
      </c>
      <c r="G26" t="n">
        <v>5883</v>
      </c>
      <c r="H26" t="n">
        <v>1346.9</v>
      </c>
      <c r="I26" t="n">
        <v>28687.8</v>
      </c>
      <c r="J26" t="n">
        <v>15139.5</v>
      </c>
      <c r="K26" t="n">
        <v>8219.200000000001</v>
      </c>
      <c r="L26" t="n">
        <v>2319.4</v>
      </c>
      <c r="M26" t="n">
        <v>806.8</v>
      </c>
    </row>
    <row r="27">
      <c r="A27" s="4" t="n">
        <v>44958</v>
      </c>
      <c r="B27" t="n">
        <v>104202.9</v>
      </c>
      <c r="C27" t="n">
        <v>1892.5</v>
      </c>
      <c r="D27" t="n">
        <v>2900</v>
      </c>
      <c r="E27" t="n">
        <v>35263.3</v>
      </c>
      <c r="F27" t="n">
        <v>5912.1</v>
      </c>
      <c r="G27" t="n">
        <v>5883</v>
      </c>
      <c r="H27" t="n">
        <v>1346.9</v>
      </c>
      <c r="I27" t="n">
        <v>29294.6</v>
      </c>
      <c r="J27" t="n">
        <v>15565.8</v>
      </c>
      <c r="K27" t="n">
        <v>8237.9</v>
      </c>
      <c r="L27" t="n">
        <v>2444.5</v>
      </c>
      <c r="M27" t="n">
        <v>806.8</v>
      </c>
    </row>
    <row r="28">
      <c r="A28" s="4" t="n">
        <v>44986</v>
      </c>
      <c r="B28" t="n">
        <v>105028.2</v>
      </c>
      <c r="C28" t="n">
        <v>1894.2</v>
      </c>
      <c r="D28" t="n">
        <v>2900</v>
      </c>
      <c r="E28" t="n">
        <v>35263.3</v>
      </c>
      <c r="F28" t="n">
        <v>5912.1</v>
      </c>
      <c r="G28" t="n">
        <v>5883</v>
      </c>
      <c r="H28" t="n">
        <v>1346.9</v>
      </c>
      <c r="I28" t="n">
        <v>29734.1</v>
      </c>
      <c r="J28" t="n">
        <v>15931.2</v>
      </c>
      <c r="K28" t="n">
        <v>8256.6</v>
      </c>
      <c r="L28" t="n">
        <v>2569.6</v>
      </c>
      <c r="M28" t="n">
        <v>806.8</v>
      </c>
    </row>
    <row r="29">
      <c r="A29" s="4" t="n">
        <v>45017</v>
      </c>
      <c r="B29" t="n">
        <v>105979.2</v>
      </c>
      <c r="C29" t="n">
        <v>1895.8</v>
      </c>
      <c r="D29" t="n">
        <v>2900</v>
      </c>
      <c r="E29" t="n">
        <v>35263.3</v>
      </c>
      <c r="F29" t="n">
        <v>5912.1</v>
      </c>
      <c r="G29" t="n">
        <v>5883</v>
      </c>
      <c r="H29" t="n">
        <v>1346.9</v>
      </c>
      <c r="I29" t="n">
        <v>30125.1</v>
      </c>
      <c r="J29" t="n">
        <v>16471</v>
      </c>
      <c r="K29" t="n">
        <v>8275.299999999999</v>
      </c>
      <c r="L29" t="n">
        <v>2694.6</v>
      </c>
      <c r="M29" t="n">
        <v>806.8</v>
      </c>
    </row>
    <row r="30">
      <c r="A30" s="4" t="n">
        <v>45047</v>
      </c>
      <c r="B30" t="n">
        <v>106015.4</v>
      </c>
      <c r="C30" t="n">
        <v>1895.8</v>
      </c>
      <c r="D30" t="n">
        <v>2900</v>
      </c>
      <c r="E30" t="n">
        <v>35263.3</v>
      </c>
      <c r="F30" t="n">
        <v>5912.1</v>
      </c>
      <c r="G30" t="n">
        <v>5883</v>
      </c>
      <c r="H30" t="n">
        <v>1346.9</v>
      </c>
      <c r="I30" t="n">
        <v>30057.8</v>
      </c>
      <c r="J30" t="n">
        <v>16560.4</v>
      </c>
      <c r="K30" t="n">
        <v>8289.299999999999</v>
      </c>
      <c r="L30" t="n">
        <v>2819.7</v>
      </c>
      <c r="M30" t="n">
        <v>806.8</v>
      </c>
    </row>
    <row r="31">
      <c r="A31" s="4" t="n">
        <v>45078</v>
      </c>
      <c r="B31" t="n">
        <v>106128.2</v>
      </c>
      <c r="C31" t="n">
        <v>1895.8</v>
      </c>
      <c r="D31" t="n">
        <v>2900</v>
      </c>
      <c r="E31" t="n">
        <v>35263.3</v>
      </c>
      <c r="F31" t="n">
        <v>5912.1</v>
      </c>
      <c r="G31" t="n">
        <v>5883</v>
      </c>
      <c r="H31" t="n">
        <v>1346.9</v>
      </c>
      <c r="I31" t="n">
        <v>29988.3</v>
      </c>
      <c r="J31" t="n">
        <v>16728.7</v>
      </c>
      <c r="K31" t="n">
        <v>8303.299999999999</v>
      </c>
      <c r="L31" t="n">
        <v>2944.7</v>
      </c>
      <c r="M31" t="n">
        <v>806.8</v>
      </c>
    </row>
    <row r="32">
      <c r="A32" s="4" t="n">
        <v>45108</v>
      </c>
      <c r="B32" t="n">
        <v>106486.9</v>
      </c>
      <c r="C32" t="n">
        <v>1895.8</v>
      </c>
      <c r="D32" t="n">
        <v>2900</v>
      </c>
      <c r="E32" t="n">
        <v>35263.3</v>
      </c>
      <c r="F32" t="n">
        <v>5912.1</v>
      </c>
      <c r="G32" t="n">
        <v>5883</v>
      </c>
      <c r="H32" t="n">
        <v>1346.9</v>
      </c>
      <c r="I32" t="n">
        <v>30180</v>
      </c>
      <c r="J32" t="n">
        <v>16881.7</v>
      </c>
      <c r="K32" t="n">
        <v>8317.299999999999</v>
      </c>
      <c r="L32" t="n">
        <v>3069.8</v>
      </c>
      <c r="M32" t="n">
        <v>806.8</v>
      </c>
    </row>
    <row r="33">
      <c r="A33" s="4" t="n">
        <v>45139</v>
      </c>
      <c r="B33" t="n">
        <v>106559.7</v>
      </c>
      <c r="C33" t="n">
        <v>1895.8</v>
      </c>
      <c r="D33" t="n">
        <v>2900</v>
      </c>
      <c r="E33" t="n">
        <v>35263.3</v>
      </c>
      <c r="F33" t="n">
        <v>5912.1</v>
      </c>
      <c r="G33" t="n">
        <v>5883</v>
      </c>
      <c r="H33" t="n">
        <v>1346.9</v>
      </c>
      <c r="I33" t="n">
        <v>30164.3</v>
      </c>
      <c r="J33" t="n">
        <v>16970</v>
      </c>
      <c r="K33" t="n">
        <v>8317.5</v>
      </c>
      <c r="L33" t="n">
        <v>3194.9</v>
      </c>
      <c r="M33" t="n">
        <v>806.8</v>
      </c>
    </row>
    <row r="34">
      <c r="A34" s="4" t="n">
        <v>45170</v>
      </c>
      <c r="B34" t="n">
        <v>106657.9</v>
      </c>
      <c r="C34" t="n">
        <v>1895.8</v>
      </c>
      <c r="D34" t="n">
        <v>2900</v>
      </c>
      <c r="E34" t="n">
        <v>35263.3</v>
      </c>
      <c r="F34" t="n">
        <v>5912.1</v>
      </c>
      <c r="G34" t="n">
        <v>5883</v>
      </c>
      <c r="H34" t="n">
        <v>1346.9</v>
      </c>
      <c r="I34" t="n">
        <v>30174.6</v>
      </c>
      <c r="J34" t="n">
        <v>17057.7</v>
      </c>
      <c r="K34" t="n">
        <v>8317.700000000001</v>
      </c>
      <c r="L34" t="n">
        <v>3319.9</v>
      </c>
      <c r="M34" t="n">
        <v>806.8</v>
      </c>
    </row>
    <row r="35">
      <c r="A35" s="4" t="n">
        <v>45200</v>
      </c>
      <c r="B35" t="n">
        <v>106882.3</v>
      </c>
      <c r="C35" t="n">
        <v>1895.8</v>
      </c>
      <c r="D35" t="n">
        <v>2900</v>
      </c>
      <c r="E35" t="n">
        <v>35263.3</v>
      </c>
      <c r="F35" t="n">
        <v>5912.1</v>
      </c>
      <c r="G35" t="n">
        <v>5883</v>
      </c>
      <c r="H35" t="n">
        <v>1346.9</v>
      </c>
      <c r="I35" t="n">
        <v>30211.1</v>
      </c>
      <c r="J35" t="n">
        <v>17245.4</v>
      </c>
      <c r="K35" t="n">
        <v>8317.799999999999</v>
      </c>
      <c r="L35" t="n">
        <v>3445</v>
      </c>
      <c r="M35" t="n">
        <v>806.8</v>
      </c>
    </row>
    <row r="36">
      <c r="A36" s="4" t="n">
        <v>45231</v>
      </c>
      <c r="B36" t="n">
        <v>107808.7</v>
      </c>
      <c r="C36" t="n">
        <v>1895.8</v>
      </c>
      <c r="D36" t="n">
        <v>2900</v>
      </c>
      <c r="E36" t="n">
        <v>35263.3</v>
      </c>
      <c r="F36" t="n">
        <v>5912.1</v>
      </c>
      <c r="G36" t="n">
        <v>5883</v>
      </c>
      <c r="H36" t="n">
        <v>1346.9</v>
      </c>
      <c r="I36" t="n">
        <v>31006.5</v>
      </c>
      <c r="J36" t="n">
        <v>17372.8</v>
      </c>
      <c r="K36" t="n">
        <v>8321.6</v>
      </c>
      <c r="L36" t="n">
        <v>3570</v>
      </c>
      <c r="M36" t="n">
        <v>806.8</v>
      </c>
    </row>
    <row r="37">
      <c r="A37" s="4" t="n">
        <v>45261</v>
      </c>
      <c r="B37" t="n">
        <v>107572.6</v>
      </c>
      <c r="C37" t="n">
        <v>1895.8</v>
      </c>
      <c r="D37" t="n">
        <v>2900</v>
      </c>
      <c r="E37" t="n">
        <v>35263.3</v>
      </c>
      <c r="F37" t="n">
        <v>5912.1</v>
      </c>
      <c r="G37" t="n">
        <v>5883</v>
      </c>
      <c r="H37" t="n">
        <v>1346.9</v>
      </c>
      <c r="I37" t="n">
        <v>30642.6</v>
      </c>
      <c r="J37" t="n">
        <v>17496.9</v>
      </c>
      <c r="K37" t="n">
        <v>8325.200000000001</v>
      </c>
      <c r="L37" t="n">
        <v>3695.1</v>
      </c>
      <c r="M37" t="n">
        <v>806.8</v>
      </c>
    </row>
    <row r="38">
      <c r="A38" s="4" t="n">
        <v>45292</v>
      </c>
      <c r="B38" t="n">
        <v>104487.5</v>
      </c>
      <c r="C38" t="n">
        <v>1895.8</v>
      </c>
      <c r="D38" t="n">
        <v>2900</v>
      </c>
      <c r="E38" t="n">
        <v>36386.1</v>
      </c>
      <c r="F38" t="n">
        <v>2034</v>
      </c>
      <c r="G38" t="n">
        <v>5883</v>
      </c>
      <c r="H38" t="n">
        <v>1414</v>
      </c>
      <c r="I38" t="n">
        <v>30266.6</v>
      </c>
      <c r="J38" t="n">
        <v>17551.8</v>
      </c>
      <c r="K38" t="n">
        <v>8329</v>
      </c>
      <c r="L38" t="n">
        <v>3820.2</v>
      </c>
      <c r="M38" t="n">
        <v>727.1</v>
      </c>
    </row>
    <row r="39">
      <c r="A39" s="4" t="n">
        <v>45323</v>
      </c>
      <c r="B39" t="n">
        <v>104692.8</v>
      </c>
      <c r="C39" t="n">
        <v>1895.8</v>
      </c>
      <c r="D39" t="n">
        <v>2900</v>
      </c>
      <c r="E39" t="n">
        <v>36386.1</v>
      </c>
      <c r="F39" t="n">
        <v>2034</v>
      </c>
      <c r="G39" t="n">
        <v>5883</v>
      </c>
      <c r="H39" t="n">
        <v>1414</v>
      </c>
      <c r="I39" t="n">
        <v>30316</v>
      </c>
      <c r="J39" t="n">
        <v>17707.7</v>
      </c>
      <c r="K39" t="n">
        <v>8329</v>
      </c>
      <c r="L39" t="n">
        <v>3936</v>
      </c>
      <c r="M39" t="n">
        <v>727.1</v>
      </c>
    </row>
    <row r="40">
      <c r="A40" s="4" t="n">
        <v>45352</v>
      </c>
      <c r="B40" t="n">
        <v>104818.4</v>
      </c>
      <c r="C40" t="n">
        <v>1895.8</v>
      </c>
      <c r="D40" t="n">
        <v>2900</v>
      </c>
      <c r="E40" t="n">
        <v>36386.1</v>
      </c>
      <c r="F40" t="n">
        <v>2034</v>
      </c>
      <c r="G40" t="n">
        <v>5883</v>
      </c>
      <c r="H40" t="n">
        <v>1414</v>
      </c>
      <c r="I40" t="n">
        <v>30342.8</v>
      </c>
      <c r="J40" t="n">
        <v>17806.5</v>
      </c>
      <c r="K40" t="n">
        <v>8329</v>
      </c>
      <c r="L40" t="n">
        <v>4051.8</v>
      </c>
      <c r="M40" t="n">
        <v>727.1</v>
      </c>
    </row>
    <row r="41">
      <c r="A41" s="4" t="n">
        <v>45383</v>
      </c>
      <c r="B41" t="n">
        <v>105085.6</v>
      </c>
      <c r="C41" t="n">
        <v>1895.8</v>
      </c>
      <c r="D41" t="n">
        <v>2900</v>
      </c>
      <c r="E41" t="n">
        <v>36386.1</v>
      </c>
      <c r="F41" t="n">
        <v>2034</v>
      </c>
      <c r="G41" t="n">
        <v>5883</v>
      </c>
      <c r="H41" t="n">
        <v>1414</v>
      </c>
      <c r="I41" t="n">
        <v>30371.4</v>
      </c>
      <c r="J41" t="n">
        <v>18045.2</v>
      </c>
      <c r="K41" t="n">
        <v>8329</v>
      </c>
      <c r="L41" t="n">
        <v>4167.6</v>
      </c>
      <c r="M41" t="n">
        <v>727.1</v>
      </c>
    </row>
    <row r="42">
      <c r="A42" s="4" t="n">
        <v>45413</v>
      </c>
      <c r="B42" t="n">
        <v>105536.6</v>
      </c>
      <c r="C42" t="n">
        <v>1895.8</v>
      </c>
      <c r="D42" t="n">
        <v>2900</v>
      </c>
      <c r="E42" t="n">
        <v>36386.1</v>
      </c>
      <c r="F42" t="n">
        <v>2034</v>
      </c>
      <c r="G42" t="n">
        <v>5883</v>
      </c>
      <c r="H42" t="n">
        <v>1414</v>
      </c>
      <c r="I42" t="n">
        <v>30686.4</v>
      </c>
      <c r="J42" t="n">
        <v>18173.6</v>
      </c>
      <c r="K42" t="n">
        <v>8336.5</v>
      </c>
      <c r="L42" t="n">
        <v>4283.4</v>
      </c>
      <c r="M42" t="n">
        <v>727.1</v>
      </c>
    </row>
    <row r="43">
      <c r="A43" s="4" t="n">
        <v>45444</v>
      </c>
      <c r="B43" t="n">
        <v>106026.6</v>
      </c>
      <c r="C43" t="n">
        <v>1895.8</v>
      </c>
      <c r="D43" t="n">
        <v>2900</v>
      </c>
      <c r="E43" t="n">
        <v>36386.1</v>
      </c>
      <c r="F43" t="n">
        <v>2034</v>
      </c>
      <c r="G43" t="n">
        <v>5883</v>
      </c>
      <c r="H43" t="n">
        <v>1414</v>
      </c>
      <c r="I43" t="n">
        <v>31031.9</v>
      </c>
      <c r="J43" t="n">
        <v>18310.6</v>
      </c>
      <c r="K43" t="n">
        <v>8344</v>
      </c>
      <c r="L43" t="n">
        <v>4399.2</v>
      </c>
      <c r="M43" t="n">
        <v>727.1</v>
      </c>
    </row>
    <row r="44">
      <c r="A44" s="4" t="n">
        <v>45474</v>
      </c>
      <c r="B44" t="n">
        <v>106518.6</v>
      </c>
      <c r="C44" t="n">
        <v>1895.8</v>
      </c>
      <c r="D44" t="n">
        <v>2900</v>
      </c>
      <c r="E44" t="n">
        <v>36386.1</v>
      </c>
      <c r="F44" t="n">
        <v>2034</v>
      </c>
      <c r="G44" t="n">
        <v>5883</v>
      </c>
      <c r="H44" t="n">
        <v>1414</v>
      </c>
      <c r="I44" t="n">
        <v>31347</v>
      </c>
      <c r="J44" t="n">
        <v>18479.8</v>
      </c>
      <c r="K44" t="n">
        <v>8351.6</v>
      </c>
      <c r="L44" t="n">
        <v>4515</v>
      </c>
      <c r="M44" t="n">
        <v>727.1</v>
      </c>
    </row>
    <row r="45">
      <c r="A45" s="4" t="n">
        <v>45505</v>
      </c>
      <c r="B45" t="n">
        <v>106673.5</v>
      </c>
      <c r="C45" t="n">
        <v>1895.8</v>
      </c>
      <c r="D45" t="n">
        <v>2900</v>
      </c>
      <c r="E45" t="n">
        <v>36386.1</v>
      </c>
      <c r="F45" t="n">
        <v>2034</v>
      </c>
      <c r="G45" t="n">
        <v>5883</v>
      </c>
      <c r="H45" t="n">
        <v>1414</v>
      </c>
      <c r="I45" t="n">
        <v>31357.3</v>
      </c>
      <c r="J45" t="n">
        <v>18624.4</v>
      </c>
      <c r="K45" t="n">
        <v>8351.6</v>
      </c>
      <c r="L45" t="n">
        <v>4630.8</v>
      </c>
      <c r="M45" t="n">
        <v>727.1</v>
      </c>
    </row>
    <row r="46">
      <c r="A46" s="4" t="n">
        <v>45536</v>
      </c>
      <c r="B46" t="n">
        <v>106776.8</v>
      </c>
      <c r="C46" t="n">
        <v>1895.8</v>
      </c>
      <c r="D46" t="n">
        <v>2900</v>
      </c>
      <c r="E46" t="n">
        <v>36386.1</v>
      </c>
      <c r="F46" t="n">
        <v>2034</v>
      </c>
      <c r="G46" t="n">
        <v>5883</v>
      </c>
      <c r="H46" t="n">
        <v>1414</v>
      </c>
      <c r="I46" t="n">
        <v>31350.3</v>
      </c>
      <c r="J46" t="n">
        <v>18734.6</v>
      </c>
      <c r="K46" t="n">
        <v>8351.700000000001</v>
      </c>
      <c r="L46" t="n">
        <v>4746.7</v>
      </c>
      <c r="M46" t="n">
        <v>727.1</v>
      </c>
    </row>
    <row r="47">
      <c r="A47" s="4" t="n">
        <v>45566</v>
      </c>
      <c r="B47" t="n">
        <v>107321.9</v>
      </c>
      <c r="C47" t="n">
        <v>1895.8</v>
      </c>
      <c r="D47" t="n">
        <v>2900</v>
      </c>
      <c r="E47" t="n">
        <v>36386.1</v>
      </c>
      <c r="F47" t="n">
        <v>2034</v>
      </c>
      <c r="G47" t="n">
        <v>5883</v>
      </c>
      <c r="H47" t="n">
        <v>1414</v>
      </c>
      <c r="I47" t="n">
        <v>31814.2</v>
      </c>
      <c r="J47" t="n">
        <v>18815.8</v>
      </c>
      <c r="K47" t="n">
        <v>8351.799999999999</v>
      </c>
      <c r="L47" t="n">
        <v>4862.5</v>
      </c>
      <c r="M47" t="n">
        <v>727.1</v>
      </c>
    </row>
    <row r="48">
      <c r="A48" s="4" t="n">
        <v>45597</v>
      </c>
      <c r="B48" t="n">
        <v>107971.6</v>
      </c>
      <c r="C48" t="n">
        <v>1895.8</v>
      </c>
      <c r="D48" t="n">
        <v>2900</v>
      </c>
      <c r="E48" t="n">
        <v>36386.1</v>
      </c>
      <c r="F48" t="n">
        <v>2034</v>
      </c>
      <c r="G48" t="n">
        <v>5883</v>
      </c>
      <c r="H48" t="n">
        <v>1414</v>
      </c>
      <c r="I48" t="n">
        <v>32096.9</v>
      </c>
      <c r="J48" t="n">
        <v>19182.8</v>
      </c>
      <c r="K48" t="n">
        <v>8351.799999999999</v>
      </c>
      <c r="L48" t="n">
        <v>4978.3</v>
      </c>
      <c r="M48" t="n">
        <v>727.1</v>
      </c>
    </row>
    <row r="49">
      <c r="A49" s="4" t="n">
        <v>45627</v>
      </c>
      <c r="B49" t="n">
        <v>108232.4</v>
      </c>
      <c r="C49" t="n">
        <v>1895.8</v>
      </c>
      <c r="D49" t="n">
        <v>2900</v>
      </c>
      <c r="E49" t="n">
        <v>36386.1</v>
      </c>
      <c r="F49" t="n">
        <v>2034</v>
      </c>
      <c r="G49" t="n">
        <v>5883</v>
      </c>
      <c r="H49" t="n">
        <v>1414</v>
      </c>
      <c r="I49" t="n">
        <v>32215.9</v>
      </c>
      <c r="J49" t="n">
        <v>19324.6</v>
      </c>
      <c r="K49" t="n">
        <v>8351.799999999999</v>
      </c>
      <c r="L49" t="n">
        <v>5094.1</v>
      </c>
      <c r="M49" t="n">
        <v>727.1</v>
      </c>
    </row>
    <row r="50">
      <c r="A50" s="4" t="n">
        <v>45658</v>
      </c>
      <c r="B50" t="n">
        <v>106616.6</v>
      </c>
      <c r="C50" t="n">
        <v>1895.8</v>
      </c>
      <c r="D50" t="n">
        <v>2900</v>
      </c>
      <c r="E50" t="n">
        <v>36577.5</v>
      </c>
      <c r="F50" t="n">
        <v>6.8</v>
      </c>
      <c r="G50" t="n">
        <v>5883</v>
      </c>
      <c r="H50" t="n">
        <v>1405.1</v>
      </c>
      <c r="I50" t="n">
        <v>32339</v>
      </c>
      <c r="J50" t="n">
        <v>19431.4</v>
      </c>
      <c r="K50" t="n">
        <v>8351.799999999999</v>
      </c>
      <c r="L50" t="n">
        <v>5209.9</v>
      </c>
      <c r="M50" t="n">
        <v>726.2</v>
      </c>
    </row>
    <row r="51">
      <c r="A51" s="4" t="n">
        <v>45689</v>
      </c>
      <c r="B51" t="n">
        <v>106854.2</v>
      </c>
      <c r="C51" t="n">
        <v>1895.8</v>
      </c>
      <c r="D51" t="n">
        <v>2900</v>
      </c>
      <c r="E51" t="n">
        <v>36577.5</v>
      </c>
      <c r="F51" t="n">
        <v>6.8</v>
      </c>
      <c r="G51" t="n">
        <v>5883</v>
      </c>
      <c r="H51" t="n">
        <v>1405.1</v>
      </c>
      <c r="I51" t="n">
        <v>32380.3</v>
      </c>
      <c r="J51" t="n">
        <v>19626.4</v>
      </c>
      <c r="K51" t="n">
        <v>8353.1</v>
      </c>
      <c r="L51" t="n">
        <v>5401.7</v>
      </c>
      <c r="M51" t="n">
        <v>726.2</v>
      </c>
    </row>
    <row r="52">
      <c r="A52" s="4" t="n">
        <v>45717</v>
      </c>
      <c r="B52" t="n">
        <v>106996.4</v>
      </c>
      <c r="C52" t="n">
        <v>1895.8</v>
      </c>
      <c r="D52" t="n">
        <v>2900</v>
      </c>
      <c r="E52" t="n">
        <v>36577.5</v>
      </c>
      <c r="F52" t="n">
        <v>6.8</v>
      </c>
      <c r="G52" t="n">
        <v>5883</v>
      </c>
      <c r="H52" t="n">
        <v>1405.1</v>
      </c>
      <c r="I52" t="n">
        <v>32417.6</v>
      </c>
      <c r="J52" t="n">
        <v>19729.9</v>
      </c>
      <c r="K52" t="n">
        <v>8354.4</v>
      </c>
      <c r="L52" t="n">
        <v>5593.5</v>
      </c>
      <c r="M52" t="n">
        <v>726.2</v>
      </c>
    </row>
    <row r="53">
      <c r="A53" s="4" t="n">
        <v>45748</v>
      </c>
      <c r="B53" t="n">
        <v>107404.5</v>
      </c>
      <c r="C53" t="n">
        <v>1895.8</v>
      </c>
      <c r="D53" t="n">
        <v>2900</v>
      </c>
      <c r="E53" t="n">
        <v>36577.5</v>
      </c>
      <c r="F53" t="n">
        <v>6.8</v>
      </c>
      <c r="G53" t="n">
        <v>5883</v>
      </c>
      <c r="H53" t="n">
        <v>1405.1</v>
      </c>
      <c r="I53" t="n">
        <v>32469</v>
      </c>
      <c r="J53" t="n">
        <v>20085.3</v>
      </c>
      <c r="K53" t="n">
        <v>8355.799999999999</v>
      </c>
      <c r="L53" t="n">
        <v>5785.3</v>
      </c>
      <c r="M53" t="n">
        <v>726.2</v>
      </c>
    </row>
    <row r="54">
      <c r="A54" s="4" t="n">
        <v>45778</v>
      </c>
      <c r="B54" t="n">
        <v>108433.1</v>
      </c>
      <c r="C54" t="n">
        <v>1895.8</v>
      </c>
      <c r="D54" t="n">
        <v>2900</v>
      </c>
      <c r="E54" t="n">
        <v>36577.5</v>
      </c>
      <c r="F54" t="n">
        <v>6.8</v>
      </c>
      <c r="G54" t="n">
        <v>5883</v>
      </c>
      <c r="H54" t="n">
        <v>1405.1</v>
      </c>
      <c r="I54" t="n">
        <v>33350.5</v>
      </c>
      <c r="J54" t="n">
        <v>20232.4</v>
      </c>
      <c r="K54" t="n">
        <v>8355.799999999999</v>
      </c>
      <c r="L54" t="n">
        <v>5977.1</v>
      </c>
      <c r="M54" t="n">
        <v>726.2</v>
      </c>
    </row>
    <row r="55">
      <c r="A55" s="4" t="n">
        <v>45809</v>
      </c>
      <c r="B55" t="n">
        <v>108379.7</v>
      </c>
      <c r="C55" t="n">
        <v>1895.8</v>
      </c>
      <c r="D55" t="n">
        <v>2900</v>
      </c>
      <c r="E55" t="n">
        <v>36577.5</v>
      </c>
      <c r="F55" t="n">
        <v>6.8</v>
      </c>
      <c r="G55" t="n">
        <v>5883</v>
      </c>
      <c r="H55" t="n">
        <v>1405.1</v>
      </c>
      <c r="I55" t="n">
        <v>33155.1</v>
      </c>
      <c r="J55" t="n">
        <v>20374.4</v>
      </c>
      <c r="K55" t="n">
        <v>8355.799999999999</v>
      </c>
      <c r="L55" t="n">
        <v>6169</v>
      </c>
      <c r="M55" t="n">
        <v>726.2</v>
      </c>
    </row>
    <row r="56">
      <c r="A56" s="4" t="n">
        <v>45839</v>
      </c>
      <c r="B56" t="n">
        <v>108365.9</v>
      </c>
      <c r="C56" t="n">
        <v>1895.8</v>
      </c>
      <c r="D56" t="n">
        <v>2900</v>
      </c>
      <c r="E56" t="n">
        <v>36577.5</v>
      </c>
      <c r="F56" t="n">
        <v>6.8</v>
      </c>
      <c r="G56" t="n">
        <v>5883</v>
      </c>
      <c r="H56" t="n">
        <v>1405.1</v>
      </c>
      <c r="I56" t="n">
        <v>32966</v>
      </c>
      <c r="J56" t="n">
        <v>20549.8</v>
      </c>
      <c r="K56" t="n">
        <v>8355.799999999999</v>
      </c>
      <c r="L56" t="n">
        <v>6360.8</v>
      </c>
      <c r="M56" t="n">
        <v>726.2</v>
      </c>
    </row>
    <row r="57">
      <c r="A57" s="4" t="n">
        <v>45870</v>
      </c>
      <c r="B57" t="n">
        <v>109296</v>
      </c>
      <c r="C57" t="n">
        <v>1895.8</v>
      </c>
      <c r="D57" t="n">
        <v>2900</v>
      </c>
      <c r="E57" t="n">
        <v>36577.5</v>
      </c>
      <c r="F57" t="n">
        <v>6.8</v>
      </c>
      <c r="G57" t="n">
        <v>5883</v>
      </c>
      <c r="H57" t="n">
        <v>1405.1</v>
      </c>
      <c r="I57" t="n">
        <v>33301.4</v>
      </c>
      <c r="J57" t="n">
        <v>21127.8</v>
      </c>
      <c r="K57" t="n">
        <v>8372.4</v>
      </c>
      <c r="L57" t="n">
        <v>6552.6</v>
      </c>
      <c r="M57" t="n">
        <v>726.2</v>
      </c>
    </row>
    <row r="58">
      <c r="A58" s="4" t="n">
        <v>45901</v>
      </c>
      <c r="B58" t="n">
        <v>109362.6</v>
      </c>
      <c r="C58" t="n">
        <v>1895.8</v>
      </c>
      <c r="D58" t="n">
        <v>2900</v>
      </c>
      <c r="E58" t="n">
        <v>36577.5</v>
      </c>
      <c r="F58" t="n">
        <v>6.8</v>
      </c>
      <c r="G58" t="n">
        <v>5883</v>
      </c>
      <c r="H58" t="n">
        <v>1405.1</v>
      </c>
      <c r="I58" t="n">
        <v>33155</v>
      </c>
      <c r="J58" t="n">
        <v>21324.1</v>
      </c>
      <c r="K58" t="n">
        <v>8389</v>
      </c>
      <c r="L58" t="n">
        <v>6744.4</v>
      </c>
      <c r="M58" t="n">
        <v>726.2</v>
      </c>
    </row>
    <row r="59">
      <c r="A59" s="4" t="n">
        <v>45931</v>
      </c>
      <c r="B59" t="n">
        <v>109400.1</v>
      </c>
      <c r="C59" t="n">
        <v>1895.8</v>
      </c>
      <c r="D59" t="n">
        <v>2900</v>
      </c>
      <c r="E59" t="n">
        <v>36577.5</v>
      </c>
      <c r="F59" t="n">
        <v>6.8</v>
      </c>
      <c r="G59" t="n">
        <v>5883</v>
      </c>
      <c r="H59" t="n">
        <v>1405.1</v>
      </c>
      <c r="I59" t="n">
        <v>33013.3</v>
      </c>
      <c r="J59" t="n">
        <v>21486.8</v>
      </c>
      <c r="K59" t="n">
        <v>8405.700000000001</v>
      </c>
      <c r="L59" t="n">
        <v>6936.2</v>
      </c>
      <c r="M59" t="n">
        <v>726.2</v>
      </c>
    </row>
    <row r="60">
      <c r="A60" s="4" t="n">
        <v>45962</v>
      </c>
      <c r="B60" t="n">
        <v>109717.4</v>
      </c>
      <c r="C60" t="n">
        <v>1895.8</v>
      </c>
      <c r="D60" t="n">
        <v>2900</v>
      </c>
      <c r="E60" t="n">
        <v>36577.5</v>
      </c>
      <c r="F60" t="n">
        <v>6.8</v>
      </c>
      <c r="G60" t="n">
        <v>5883</v>
      </c>
      <c r="H60" t="n">
        <v>1405.1</v>
      </c>
      <c r="I60" t="n">
        <v>33053.1</v>
      </c>
      <c r="J60" t="n">
        <v>21764.2</v>
      </c>
      <c r="K60" t="n">
        <v>8405.700000000001</v>
      </c>
      <c r="L60" t="n">
        <v>7128</v>
      </c>
      <c r="M60" t="n">
        <v>726.2</v>
      </c>
    </row>
    <row r="61">
      <c r="A61" s="4" t="n">
        <v>45992</v>
      </c>
      <c r="B61" t="n">
        <v>109951.7</v>
      </c>
      <c r="C61" t="n">
        <v>1895.8</v>
      </c>
      <c r="D61" t="n">
        <v>2900</v>
      </c>
      <c r="E61" t="n">
        <v>36577.5</v>
      </c>
      <c r="F61" t="n">
        <v>6.8</v>
      </c>
      <c r="G61" t="n">
        <v>5883</v>
      </c>
      <c r="H61" t="n">
        <v>1405.1</v>
      </c>
      <c r="I61" t="n">
        <v>33111.6</v>
      </c>
      <c r="J61" t="n">
        <v>21940</v>
      </c>
      <c r="K61" t="n">
        <v>8405.700000000001</v>
      </c>
      <c r="L61" t="n">
        <v>7319.8</v>
      </c>
      <c r="M61" t="n">
        <v>726.2</v>
      </c>
    </row>
    <row r="62">
      <c r="A62" s="4" t="n">
        <v>46023</v>
      </c>
      <c r="B62" t="n">
        <v>110064.6</v>
      </c>
      <c r="C62" t="n">
        <v>1895.8</v>
      </c>
      <c r="D62" t="n">
        <v>2900</v>
      </c>
      <c r="E62" t="n">
        <v>36596.3</v>
      </c>
      <c r="F62" t="n">
        <v>0</v>
      </c>
      <c r="G62" t="n">
        <v>5883</v>
      </c>
      <c r="H62" t="n">
        <v>1404.1</v>
      </c>
      <c r="I62" t="n">
        <v>33080.4</v>
      </c>
      <c r="J62" t="n">
        <v>22083.5</v>
      </c>
      <c r="K62" t="n">
        <v>8405.700000000001</v>
      </c>
      <c r="L62" t="n">
        <v>7511.6</v>
      </c>
      <c r="M62" t="n">
        <v>715.7</v>
      </c>
    </row>
    <row r="63">
      <c r="A63" s="4" t="n">
        <v>46054</v>
      </c>
      <c r="B63" t="n">
        <v>110241.8</v>
      </c>
      <c r="C63" t="n">
        <v>1889.8</v>
      </c>
      <c r="D63" t="n">
        <v>2900</v>
      </c>
      <c r="E63" t="n">
        <v>36596.3</v>
      </c>
      <c r="F63" t="n">
        <v>0</v>
      </c>
      <c r="G63" t="n">
        <v>5883</v>
      </c>
      <c r="H63" t="n">
        <v>1404.1</v>
      </c>
      <c r="I63" t="n">
        <v>33172.1</v>
      </c>
      <c r="J63" t="n">
        <v>22175.1</v>
      </c>
      <c r="K63" t="n">
        <v>8405.700000000001</v>
      </c>
      <c r="L63" t="n">
        <v>7511.6</v>
      </c>
      <c r="M63" t="n">
        <v>715.7</v>
      </c>
    </row>
    <row r="64">
      <c r="A64" s="4" t="n">
        <v>46082</v>
      </c>
      <c r="B64" t="n">
        <v>110423.3</v>
      </c>
      <c r="C64" t="n">
        <v>1883.8</v>
      </c>
      <c r="D64" t="n">
        <v>2900</v>
      </c>
      <c r="E64" t="n">
        <v>36596.3</v>
      </c>
      <c r="F64" t="n">
        <v>0</v>
      </c>
      <c r="G64" t="n">
        <v>5883</v>
      </c>
      <c r="H64" t="n">
        <v>1404.1</v>
      </c>
      <c r="I64" t="n">
        <v>33254.9</v>
      </c>
      <c r="J64" t="n">
        <v>22279.8</v>
      </c>
      <c r="K64" t="n">
        <v>8405.700000000001</v>
      </c>
      <c r="L64" t="n">
        <v>7511.6</v>
      </c>
      <c r="M64" t="n">
        <v>715.7</v>
      </c>
    </row>
    <row r="65">
      <c r="A65" s="4" t="n">
        <v>46113</v>
      </c>
      <c r="B65" t="n">
        <v>110686.5</v>
      </c>
      <c r="C65" t="n">
        <v>1877.7</v>
      </c>
      <c r="D65" t="n">
        <v>2900</v>
      </c>
      <c r="E65" t="n">
        <v>36596.3</v>
      </c>
      <c r="F65" t="n">
        <v>0</v>
      </c>
      <c r="G65" t="n">
        <v>5883</v>
      </c>
      <c r="H65" t="n">
        <v>1404.1</v>
      </c>
      <c r="I65" t="n">
        <v>33346.5</v>
      </c>
      <c r="J65" t="n">
        <v>22457.4</v>
      </c>
      <c r="K65" t="n">
        <v>8405.700000000001</v>
      </c>
      <c r="L65" t="n">
        <v>7511.6</v>
      </c>
      <c r="M65" t="n">
        <v>715.7</v>
      </c>
    </row>
    <row r="66">
      <c r="A66" s="4" t="n">
        <v>46143</v>
      </c>
      <c r="B66" t="n">
        <v>110981.6</v>
      </c>
      <c r="C66" t="n">
        <v>1877.7</v>
      </c>
      <c r="D66" t="n">
        <v>2900</v>
      </c>
      <c r="E66" t="n">
        <v>36596.3</v>
      </c>
      <c r="F66" t="n">
        <v>0</v>
      </c>
      <c r="G66" t="n">
        <v>5883</v>
      </c>
      <c r="H66" t="n">
        <v>1404.1</v>
      </c>
      <c r="I66" t="n">
        <v>33494.3</v>
      </c>
      <c r="J66" t="n">
        <v>22604.8</v>
      </c>
      <c r="K66" t="n">
        <v>8405.700000000001</v>
      </c>
      <c r="L66" t="n">
        <v>7511.6</v>
      </c>
      <c r="M66" t="n">
        <v>715.7</v>
      </c>
    </row>
    <row r="67">
      <c r="A67" s="4" t="n">
        <v>46174</v>
      </c>
      <c r="B67" t="n">
        <v>111148.1</v>
      </c>
      <c r="C67" t="n">
        <v>1877.7</v>
      </c>
      <c r="D67" t="n">
        <v>2900</v>
      </c>
      <c r="E67" t="n">
        <v>36596.3</v>
      </c>
      <c r="F67" t="n">
        <v>0</v>
      </c>
      <c r="G67" t="n">
        <v>5883</v>
      </c>
      <c r="H67" t="n">
        <v>1404.1</v>
      </c>
      <c r="I67" t="n">
        <v>33530.6</v>
      </c>
      <c r="J67" t="n">
        <v>22735</v>
      </c>
      <c r="K67" t="n">
        <v>8405.700000000001</v>
      </c>
      <c r="L67" t="n">
        <v>7511.6</v>
      </c>
      <c r="M67" t="n">
        <v>715.7</v>
      </c>
    </row>
    <row r="68">
      <c r="A68" s="4" t="n">
        <v>46204</v>
      </c>
      <c r="B68" t="n">
        <v>111425.9</v>
      </c>
      <c r="C68" t="n">
        <v>1877.7</v>
      </c>
      <c r="D68" t="n">
        <v>2900</v>
      </c>
      <c r="E68" t="n">
        <v>36596.3</v>
      </c>
      <c r="F68" t="n">
        <v>0</v>
      </c>
      <c r="G68" t="n">
        <v>5883</v>
      </c>
      <c r="H68" t="n">
        <v>1404.1</v>
      </c>
      <c r="I68" t="n">
        <v>33565.8</v>
      </c>
      <c r="J68" t="n">
        <v>22977.7</v>
      </c>
      <c r="K68" t="n">
        <v>8405.700000000001</v>
      </c>
      <c r="L68" t="n">
        <v>7511.6</v>
      </c>
      <c r="M68" t="n">
        <v>715.7</v>
      </c>
    </row>
    <row r="69">
      <c r="A69" s="4" t="n">
        <v>46235</v>
      </c>
      <c r="B69" t="n">
        <v>111573.4</v>
      </c>
      <c r="C69" t="n">
        <v>1877.7</v>
      </c>
      <c r="D69" t="n">
        <v>2900</v>
      </c>
      <c r="E69" t="n">
        <v>36596.3</v>
      </c>
      <c r="F69" t="n">
        <v>0</v>
      </c>
      <c r="G69" t="n">
        <v>5883</v>
      </c>
      <c r="H69" t="n">
        <v>1404.1</v>
      </c>
      <c r="I69" t="n">
        <v>33565.8</v>
      </c>
      <c r="J69" t="n">
        <v>23125.1</v>
      </c>
      <c r="K69" t="n">
        <v>8405.700000000001</v>
      </c>
      <c r="L69" t="n">
        <v>7511.6</v>
      </c>
      <c r="M69" t="n">
        <v>715.7</v>
      </c>
    </row>
    <row r="70">
      <c r="A70" s="4" t="n">
        <v>46266</v>
      </c>
      <c r="B70" t="n">
        <v>111697</v>
      </c>
      <c r="C70" t="n">
        <v>1877.7</v>
      </c>
      <c r="D70" t="n">
        <v>2900</v>
      </c>
      <c r="E70" t="n">
        <v>36596.3</v>
      </c>
      <c r="F70" t="n">
        <v>0</v>
      </c>
      <c r="G70" t="n">
        <v>5883</v>
      </c>
      <c r="H70" t="n">
        <v>1404.1</v>
      </c>
      <c r="I70" t="n">
        <v>33565.8</v>
      </c>
      <c r="J70" t="n">
        <v>23248.7</v>
      </c>
      <c r="K70" t="n">
        <v>8405.700000000001</v>
      </c>
      <c r="L70" t="n">
        <v>7511.6</v>
      </c>
      <c r="M70" t="n">
        <v>715.7</v>
      </c>
    </row>
    <row r="71">
      <c r="A71" s="4" t="n">
        <v>46296</v>
      </c>
      <c r="B71" t="n">
        <v>111697</v>
      </c>
      <c r="C71" t="n">
        <v>1877.7</v>
      </c>
      <c r="D71" t="n">
        <v>2900</v>
      </c>
      <c r="E71" t="n">
        <v>36596.3</v>
      </c>
      <c r="F71" t="n">
        <v>0</v>
      </c>
      <c r="G71" t="n">
        <v>5883</v>
      </c>
      <c r="H71" t="n">
        <v>1404.1</v>
      </c>
      <c r="I71" t="n">
        <v>33565.8</v>
      </c>
      <c r="J71" t="n">
        <v>23248.7</v>
      </c>
      <c r="K71" t="n">
        <v>8405.700000000001</v>
      </c>
      <c r="L71" t="n">
        <v>7511.6</v>
      </c>
      <c r="M71" t="n">
        <v>715.7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  <c r="N1" t="inlineStr">
        <is>
          <t>Lignite_MW</t>
        </is>
      </c>
      <c r="O1" t="inlineStr">
        <is>
          <t>Geothermal_MW</t>
        </is>
      </c>
    </row>
    <row r="2">
      <c r="A2" s="4" t="n">
        <v>44197</v>
      </c>
      <c r="B2" t="n">
        <v>95890.60000000001</v>
      </c>
      <c r="C2" t="n">
        <v>30983.9</v>
      </c>
      <c r="E2" t="n">
        <v>26043.9</v>
      </c>
      <c r="F2" t="n">
        <v>20322.5</v>
      </c>
      <c r="G2" t="n">
        <v>0</v>
      </c>
      <c r="H2" t="n">
        <v>311.7</v>
      </c>
      <c r="I2" t="n">
        <v>8832.4</v>
      </c>
      <c r="J2" t="n">
        <v>6667.4</v>
      </c>
      <c r="K2" t="n">
        <v>1115.6</v>
      </c>
      <c r="M2" t="n">
        <v>1613.2</v>
      </c>
      <c r="N2" t="n">
        <v>10524.9</v>
      </c>
      <c r="O2" t="n">
        <v>1613.2</v>
      </c>
    </row>
    <row r="3">
      <c r="A3" s="4" t="n">
        <v>44228</v>
      </c>
      <c r="B3" t="n">
        <v>96270.60000000001</v>
      </c>
      <c r="C3" t="n">
        <v>30993.8</v>
      </c>
      <c r="E3" t="n">
        <v>26059.4</v>
      </c>
      <c r="F3" t="n">
        <v>20322.5</v>
      </c>
      <c r="G3" t="n">
        <v>0</v>
      </c>
      <c r="H3" t="n">
        <v>311.7</v>
      </c>
      <c r="I3" t="n">
        <v>9007.4</v>
      </c>
      <c r="J3" t="n">
        <v>6805.8</v>
      </c>
      <c r="K3" t="n">
        <v>1146.1</v>
      </c>
      <c r="M3" t="n">
        <v>1623.9</v>
      </c>
      <c r="N3" t="n">
        <v>10524.9</v>
      </c>
      <c r="O3" t="n">
        <v>1623.9</v>
      </c>
    </row>
    <row r="4">
      <c r="A4" s="4" t="n">
        <v>44256</v>
      </c>
      <c r="B4" t="n">
        <v>96709.7</v>
      </c>
      <c r="C4" t="n">
        <v>31177.9</v>
      </c>
      <c r="E4" t="n">
        <v>26065.8</v>
      </c>
      <c r="F4" t="n">
        <v>20322.5</v>
      </c>
      <c r="G4" t="n">
        <v>0</v>
      </c>
      <c r="H4" t="n">
        <v>311.7</v>
      </c>
      <c r="I4" t="n">
        <v>9192.200000000001</v>
      </c>
      <c r="J4" t="n">
        <v>6869.4</v>
      </c>
      <c r="K4" t="n">
        <v>1146.1</v>
      </c>
      <c r="M4" t="n">
        <v>1623.9</v>
      </c>
      <c r="N4" t="n">
        <v>10524.9</v>
      </c>
      <c r="O4" t="n">
        <v>1623.9</v>
      </c>
    </row>
    <row r="5">
      <c r="A5" s="4" t="n">
        <v>44287</v>
      </c>
      <c r="B5" t="n">
        <v>97069.7</v>
      </c>
      <c r="C5" t="n">
        <v>31327</v>
      </c>
      <c r="E5" t="n">
        <v>26066</v>
      </c>
      <c r="F5" t="n">
        <v>20322.5</v>
      </c>
      <c r="G5" t="n">
        <v>0</v>
      </c>
      <c r="H5" t="n">
        <v>257.7</v>
      </c>
      <c r="I5" t="n">
        <v>9360.6</v>
      </c>
      <c r="J5" t="n">
        <v>6964</v>
      </c>
      <c r="K5" t="n">
        <v>1147.9</v>
      </c>
      <c r="M5" t="n">
        <v>1623.9</v>
      </c>
      <c r="N5" t="n">
        <v>10524.9</v>
      </c>
      <c r="O5" t="n">
        <v>1623.9</v>
      </c>
    </row>
    <row r="6">
      <c r="A6" s="4" t="n">
        <v>44317</v>
      </c>
      <c r="B6" t="n">
        <v>97376.5</v>
      </c>
      <c r="C6" t="n">
        <v>31345.3</v>
      </c>
      <c r="E6" t="n">
        <v>26090</v>
      </c>
      <c r="F6" t="n">
        <v>20322.5</v>
      </c>
      <c r="G6" t="n">
        <v>0</v>
      </c>
      <c r="H6" t="n">
        <v>257.7</v>
      </c>
      <c r="I6" t="n">
        <v>9484.9</v>
      </c>
      <c r="J6" t="n">
        <v>7065.4</v>
      </c>
      <c r="K6" t="n">
        <v>1163.7</v>
      </c>
      <c r="M6" t="n">
        <v>1647</v>
      </c>
      <c r="N6" t="n">
        <v>10524.9</v>
      </c>
      <c r="O6" t="n">
        <v>1647</v>
      </c>
    </row>
    <row r="7">
      <c r="A7" s="4" t="n">
        <v>44348</v>
      </c>
      <c r="B7" t="n">
        <v>97689.5</v>
      </c>
      <c r="C7" t="n">
        <v>31346.8</v>
      </c>
      <c r="E7" t="n">
        <v>26098.4</v>
      </c>
      <c r="F7" t="n">
        <v>20322.5</v>
      </c>
      <c r="G7" t="n">
        <v>0</v>
      </c>
      <c r="H7" t="n">
        <v>257.7</v>
      </c>
      <c r="I7" t="n">
        <v>9660.6</v>
      </c>
      <c r="J7" t="n">
        <v>7154</v>
      </c>
      <c r="K7" t="n">
        <v>1202.5</v>
      </c>
      <c r="M7" t="n">
        <v>1647</v>
      </c>
      <c r="N7" t="n">
        <v>10524.9</v>
      </c>
      <c r="O7" t="n">
        <v>1647</v>
      </c>
    </row>
    <row r="8">
      <c r="A8" s="4" t="n">
        <v>44378</v>
      </c>
      <c r="B8" t="n">
        <v>98162.39999999999</v>
      </c>
      <c r="C8" t="n">
        <v>31430.6</v>
      </c>
      <c r="E8" t="n">
        <v>26110.4</v>
      </c>
      <c r="F8" t="n">
        <v>20322.5</v>
      </c>
      <c r="G8" t="n">
        <v>0</v>
      </c>
      <c r="H8" t="n">
        <v>257.7</v>
      </c>
      <c r="I8" t="n">
        <v>9818.700000000001</v>
      </c>
      <c r="J8" t="n">
        <v>7219.7</v>
      </c>
      <c r="K8" t="n">
        <v>1352.4</v>
      </c>
      <c r="M8" t="n">
        <v>1650.2</v>
      </c>
      <c r="N8" t="n">
        <v>10524.9</v>
      </c>
      <c r="O8" t="n">
        <v>1650.2</v>
      </c>
    </row>
    <row r="9">
      <c r="A9" s="4" t="n">
        <v>44409</v>
      </c>
      <c r="B9" t="n">
        <v>98263.7</v>
      </c>
      <c r="C9" t="n">
        <v>31436.3</v>
      </c>
      <c r="E9" t="n">
        <v>25928.2</v>
      </c>
      <c r="F9" t="n">
        <v>20322.5</v>
      </c>
      <c r="G9" t="n">
        <v>0</v>
      </c>
      <c r="H9" t="n">
        <v>257.7</v>
      </c>
      <c r="I9" t="n">
        <v>9929.299999999999</v>
      </c>
      <c r="J9" t="n">
        <v>7324.1</v>
      </c>
      <c r="K9" t="n">
        <v>1415.4</v>
      </c>
      <c r="M9" t="n">
        <v>1650.2</v>
      </c>
      <c r="N9" t="n">
        <v>10524.9</v>
      </c>
      <c r="O9" t="n">
        <v>1650.2</v>
      </c>
    </row>
    <row r="10">
      <c r="A10" s="4" t="n">
        <v>44440</v>
      </c>
      <c r="B10" t="n">
        <v>98492.7</v>
      </c>
      <c r="C10" t="n">
        <v>31440.8</v>
      </c>
      <c r="E10" t="n">
        <v>25934</v>
      </c>
      <c r="F10" t="n">
        <v>20331</v>
      </c>
      <c r="G10" t="n">
        <v>0</v>
      </c>
      <c r="H10" t="n">
        <v>257.7</v>
      </c>
      <c r="I10" t="n">
        <v>10014.1</v>
      </c>
      <c r="J10" t="n">
        <v>7435.2</v>
      </c>
      <c r="K10" t="n">
        <v>1429.7</v>
      </c>
      <c r="M10" t="n">
        <v>1650.2</v>
      </c>
      <c r="N10" t="n">
        <v>10524.9</v>
      </c>
      <c r="O10" t="n">
        <v>1650.2</v>
      </c>
    </row>
    <row r="11">
      <c r="A11" s="4" t="n">
        <v>44470</v>
      </c>
      <c r="B11" t="n">
        <v>98788.60000000001</v>
      </c>
      <c r="C11" t="n">
        <v>31446.8</v>
      </c>
      <c r="E11" t="n">
        <v>25906.2</v>
      </c>
      <c r="F11" t="n">
        <v>20329.5</v>
      </c>
      <c r="G11" t="n">
        <v>0</v>
      </c>
      <c r="H11" t="n">
        <v>257.7</v>
      </c>
      <c r="I11" t="n">
        <v>10167.5</v>
      </c>
      <c r="J11" t="n">
        <v>7534.3</v>
      </c>
      <c r="K11" t="n">
        <v>1496.3</v>
      </c>
      <c r="M11" t="n">
        <v>1650.2</v>
      </c>
      <c r="N11" t="n">
        <v>10524.9</v>
      </c>
      <c r="O11" t="n">
        <v>1650.2</v>
      </c>
    </row>
    <row r="12">
      <c r="A12" s="4" t="n">
        <v>44501</v>
      </c>
      <c r="B12" t="n">
        <v>99050.39999999999</v>
      </c>
      <c r="C12" t="n">
        <v>31469.4</v>
      </c>
      <c r="E12" t="n">
        <v>25907</v>
      </c>
      <c r="F12" t="n">
        <v>20329.5</v>
      </c>
      <c r="G12" t="n">
        <v>0</v>
      </c>
      <c r="H12" t="n">
        <v>257.7</v>
      </c>
      <c r="I12" t="n">
        <v>10252.8</v>
      </c>
      <c r="J12" t="n">
        <v>7658.6</v>
      </c>
      <c r="K12" t="n">
        <v>1524.2</v>
      </c>
      <c r="M12" t="n">
        <v>1651.2</v>
      </c>
      <c r="N12" t="n">
        <v>10524.9</v>
      </c>
      <c r="O12" t="n">
        <v>1651.2</v>
      </c>
    </row>
    <row r="13">
      <c r="A13" s="4" t="n">
        <v>44531</v>
      </c>
      <c r="B13" t="n">
        <v>99374.3</v>
      </c>
      <c r="C13" t="n">
        <v>31482.8</v>
      </c>
      <c r="E13" t="n">
        <v>25939.5</v>
      </c>
      <c r="F13" t="n">
        <v>20329.5</v>
      </c>
      <c r="G13" t="n">
        <v>0</v>
      </c>
      <c r="H13" t="n">
        <v>257.7</v>
      </c>
      <c r="I13" t="n">
        <v>10428.7</v>
      </c>
      <c r="J13" t="n">
        <v>7745.6</v>
      </c>
      <c r="K13" t="n">
        <v>1539.2</v>
      </c>
      <c r="M13" t="n">
        <v>1651.2</v>
      </c>
      <c r="N13" t="n">
        <v>10524.9</v>
      </c>
      <c r="O13" t="n">
        <v>1651.2</v>
      </c>
    </row>
    <row r="14">
      <c r="A14" s="4" t="n">
        <v>44562</v>
      </c>
      <c r="B14" t="n">
        <v>99819.60000000001</v>
      </c>
      <c r="C14" t="n">
        <v>31492.6</v>
      </c>
      <c r="E14" t="n">
        <v>25966.5</v>
      </c>
      <c r="F14" t="n">
        <v>20359.5</v>
      </c>
      <c r="G14" t="n">
        <v>0</v>
      </c>
      <c r="H14" t="n">
        <v>257.7</v>
      </c>
      <c r="I14" t="n">
        <v>10607</v>
      </c>
      <c r="J14" t="n">
        <v>7815.6</v>
      </c>
      <c r="K14" t="n">
        <v>1644.5</v>
      </c>
      <c r="M14" t="n">
        <v>1676.2</v>
      </c>
      <c r="N14" t="n">
        <v>10524.9</v>
      </c>
      <c r="O14" t="n">
        <v>1676.2</v>
      </c>
    </row>
    <row r="15">
      <c r="A15" s="4" t="n">
        <v>44593</v>
      </c>
      <c r="B15" t="n">
        <v>99734</v>
      </c>
      <c r="C15" t="n">
        <v>31498</v>
      </c>
      <c r="E15" t="n">
        <v>25698.2</v>
      </c>
      <c r="F15" t="n">
        <v>20382.1</v>
      </c>
      <c r="G15" t="n">
        <v>0</v>
      </c>
      <c r="H15" t="n">
        <v>257.7</v>
      </c>
      <c r="I15" t="n">
        <v>10682.8</v>
      </c>
      <c r="J15" t="n">
        <v>7881.1</v>
      </c>
      <c r="K15" t="n">
        <v>1676.2</v>
      </c>
      <c r="M15" t="n">
        <v>1658</v>
      </c>
      <c r="N15" t="n">
        <v>9398.799999999999</v>
      </c>
      <c r="O15" t="n">
        <v>1658</v>
      </c>
    </row>
    <row r="16">
      <c r="A16" s="4" t="n">
        <v>44621</v>
      </c>
      <c r="B16" t="n">
        <v>99890.10000000001</v>
      </c>
      <c r="C16" t="n">
        <v>31501.9</v>
      </c>
      <c r="E16" t="n">
        <v>25746.9</v>
      </c>
      <c r="F16" t="n">
        <v>20382.1</v>
      </c>
      <c r="G16" t="n">
        <v>0</v>
      </c>
      <c r="H16" t="n">
        <v>257.7</v>
      </c>
      <c r="I16" t="n">
        <v>10711</v>
      </c>
      <c r="J16" t="n">
        <v>7953.3</v>
      </c>
      <c r="K16" t="n">
        <v>1661</v>
      </c>
      <c r="M16" t="n">
        <v>1676.2</v>
      </c>
      <c r="N16" t="n">
        <v>10547.5</v>
      </c>
      <c r="O16" t="n">
        <v>1676.2</v>
      </c>
    </row>
    <row r="17">
      <c r="A17" s="4" t="n">
        <v>44652</v>
      </c>
      <c r="B17" t="n">
        <v>100286</v>
      </c>
      <c r="C17" t="n">
        <v>31521.8</v>
      </c>
      <c r="E17" t="n">
        <v>25767.4</v>
      </c>
      <c r="F17" t="n">
        <v>20442.1</v>
      </c>
      <c r="G17" t="n">
        <v>0</v>
      </c>
      <c r="H17" t="n">
        <v>265.9</v>
      </c>
      <c r="I17" t="n">
        <v>10851.8</v>
      </c>
      <c r="J17" t="n">
        <v>8028.9</v>
      </c>
      <c r="K17" t="n">
        <v>1703.7</v>
      </c>
      <c r="M17" t="n">
        <v>1704.3</v>
      </c>
      <c r="N17" t="n">
        <v>10547.5</v>
      </c>
      <c r="O17" t="n">
        <v>1704.3</v>
      </c>
    </row>
    <row r="18">
      <c r="A18" s="4" t="n">
        <v>44682</v>
      </c>
      <c r="B18" t="n">
        <v>100341.2</v>
      </c>
      <c r="C18" t="n">
        <v>31547.6</v>
      </c>
      <c r="E18" t="n">
        <v>25694.4</v>
      </c>
      <c r="F18" t="n">
        <v>20442.1</v>
      </c>
      <c r="G18" t="n">
        <v>0</v>
      </c>
      <c r="H18" t="n">
        <v>257.7</v>
      </c>
      <c r="I18" t="n">
        <v>10882.8</v>
      </c>
      <c r="J18" t="n">
        <v>8084.9</v>
      </c>
      <c r="K18" t="n">
        <v>1745.4</v>
      </c>
      <c r="M18" t="n">
        <v>1686.3</v>
      </c>
      <c r="N18" t="n">
        <v>10547.5</v>
      </c>
      <c r="O18" t="n">
        <v>1686.3</v>
      </c>
    </row>
    <row r="19">
      <c r="A19" s="4" t="n">
        <v>44713</v>
      </c>
      <c r="B19" t="n">
        <v>100632</v>
      </c>
      <c r="C19" t="n">
        <v>31555.1</v>
      </c>
      <c r="E19" t="n">
        <v>25660.5</v>
      </c>
      <c r="F19" t="n">
        <v>20442.1</v>
      </c>
      <c r="G19" t="n">
        <v>0</v>
      </c>
      <c r="H19" t="n">
        <v>257.7</v>
      </c>
      <c r="I19" t="n">
        <v>10930.6</v>
      </c>
      <c r="J19" t="n">
        <v>8335.799999999999</v>
      </c>
      <c r="K19" t="n">
        <v>1763.8</v>
      </c>
      <c r="M19" t="n">
        <v>1686.3</v>
      </c>
      <c r="N19" t="n">
        <v>10547.5</v>
      </c>
      <c r="O19" t="n">
        <v>1686.3</v>
      </c>
    </row>
    <row r="20">
      <c r="A20" s="4" t="n">
        <v>44743</v>
      </c>
      <c r="B20" t="n">
        <v>101514.3</v>
      </c>
      <c r="C20" t="n">
        <v>31558</v>
      </c>
      <c r="E20" t="n">
        <v>25672.2</v>
      </c>
      <c r="F20" t="n">
        <v>21098.1</v>
      </c>
      <c r="G20" t="n">
        <v>0</v>
      </c>
      <c r="H20" t="n">
        <v>265.9</v>
      </c>
      <c r="I20" t="n">
        <v>10978.5</v>
      </c>
      <c r="J20" t="n">
        <v>8479.1</v>
      </c>
      <c r="K20" t="n">
        <v>1776.2</v>
      </c>
      <c r="M20" t="n">
        <v>1686.4</v>
      </c>
      <c r="N20" t="n">
        <v>10543.5</v>
      </c>
      <c r="O20" t="n">
        <v>1686.4</v>
      </c>
    </row>
    <row r="21">
      <c r="A21" s="4" t="n">
        <v>44774</v>
      </c>
      <c r="B21" t="n">
        <v>101792.4</v>
      </c>
      <c r="C21" t="n">
        <v>31567.8</v>
      </c>
      <c r="E21" t="n">
        <v>25683.9</v>
      </c>
      <c r="F21" t="n">
        <v>21104.5</v>
      </c>
      <c r="G21" t="n">
        <v>0</v>
      </c>
      <c r="H21" t="n">
        <v>265.9</v>
      </c>
      <c r="I21" t="n">
        <v>11025.6</v>
      </c>
      <c r="J21" t="n">
        <v>8658.700000000001</v>
      </c>
      <c r="K21" t="n">
        <v>1799.5</v>
      </c>
      <c r="M21" t="n">
        <v>1686.4</v>
      </c>
      <c r="N21" t="n">
        <v>10550</v>
      </c>
      <c r="O21" t="n">
        <v>1686.4</v>
      </c>
    </row>
    <row r="22">
      <c r="A22" s="4" t="n">
        <v>44805</v>
      </c>
      <c r="B22" t="n">
        <v>102042</v>
      </c>
      <c r="C22" t="n">
        <v>31567.8</v>
      </c>
      <c r="E22" t="n">
        <v>25684.5</v>
      </c>
      <c r="F22" t="n">
        <v>21098.5</v>
      </c>
      <c r="G22" t="n">
        <v>0</v>
      </c>
      <c r="H22" t="n">
        <v>265.9</v>
      </c>
      <c r="I22" t="n">
        <v>11133.6</v>
      </c>
      <c r="J22" t="n">
        <v>8793.299999999999</v>
      </c>
      <c r="K22" t="n">
        <v>1812.1</v>
      </c>
      <c r="M22" t="n">
        <v>1686.4</v>
      </c>
      <c r="N22" t="n">
        <v>10544</v>
      </c>
      <c r="O22" t="n">
        <v>1686.4</v>
      </c>
    </row>
    <row r="23">
      <c r="A23" s="4" t="n">
        <v>44835</v>
      </c>
      <c r="B23" t="n">
        <v>102279.1</v>
      </c>
      <c r="C23" t="n">
        <v>31567.7</v>
      </c>
      <c r="E23" t="n">
        <v>25683.8</v>
      </c>
      <c r="F23" t="n">
        <v>21098.5</v>
      </c>
      <c r="G23" t="n">
        <v>0</v>
      </c>
      <c r="H23" t="n">
        <v>265.9</v>
      </c>
      <c r="I23" t="n">
        <v>11195.6</v>
      </c>
      <c r="J23" t="n">
        <v>8961.700000000001</v>
      </c>
      <c r="K23" t="n">
        <v>1819.4</v>
      </c>
      <c r="M23" t="n">
        <v>1686.3</v>
      </c>
      <c r="N23" t="n">
        <v>10544</v>
      </c>
      <c r="O23" t="n">
        <v>1686.3</v>
      </c>
    </row>
    <row r="24">
      <c r="A24" s="4" t="n">
        <v>44866</v>
      </c>
      <c r="B24" t="n">
        <v>103273.6</v>
      </c>
      <c r="C24" t="n">
        <v>31567.7</v>
      </c>
      <c r="E24" t="n">
        <v>25693</v>
      </c>
      <c r="F24" t="n">
        <v>21813.5</v>
      </c>
      <c r="G24" t="n">
        <v>0</v>
      </c>
      <c r="H24" t="n">
        <v>265.9</v>
      </c>
      <c r="I24" t="n">
        <v>11303.2</v>
      </c>
      <c r="J24" t="n">
        <v>9120.4</v>
      </c>
      <c r="K24" t="n">
        <v>1823.4</v>
      </c>
      <c r="M24" t="n">
        <v>1686.3</v>
      </c>
      <c r="N24" t="n">
        <v>10599</v>
      </c>
      <c r="O24" t="n">
        <v>1686.3</v>
      </c>
    </row>
    <row r="25">
      <c r="A25" s="4" t="n">
        <v>44896</v>
      </c>
      <c r="B25" t="n">
        <v>103535.4</v>
      </c>
      <c r="C25" t="n">
        <v>31563</v>
      </c>
      <c r="E25" t="n">
        <v>25694.5</v>
      </c>
      <c r="F25" t="n">
        <v>21813.5</v>
      </c>
      <c r="G25" t="n">
        <v>0</v>
      </c>
      <c r="H25" t="n">
        <v>265.9</v>
      </c>
      <c r="I25" t="n">
        <v>11358.5</v>
      </c>
      <c r="J25" t="n">
        <v>9319</v>
      </c>
      <c r="K25" t="n">
        <v>1834.6</v>
      </c>
      <c r="M25" t="n">
        <v>1686.3</v>
      </c>
      <c r="N25" t="n">
        <v>10599</v>
      </c>
      <c r="O25" t="n">
        <v>1686.3</v>
      </c>
    </row>
    <row r="26">
      <c r="A26" s="4" t="n">
        <v>44927</v>
      </c>
      <c r="B26" t="n">
        <v>103795</v>
      </c>
      <c r="C26" t="n">
        <v>31571</v>
      </c>
      <c r="E26" t="n">
        <v>25725.7</v>
      </c>
      <c r="F26" t="n">
        <v>21813.5</v>
      </c>
      <c r="G26" t="n">
        <v>0</v>
      </c>
      <c r="H26" t="n">
        <v>265.9</v>
      </c>
      <c r="I26" t="n">
        <v>11389</v>
      </c>
      <c r="J26" t="n">
        <v>9425.4</v>
      </c>
      <c r="K26" t="n">
        <v>1913</v>
      </c>
      <c r="M26" t="n">
        <v>1691.3</v>
      </c>
      <c r="N26" t="n">
        <v>10599</v>
      </c>
      <c r="O26" t="n">
        <v>1691.3</v>
      </c>
    </row>
    <row r="27">
      <c r="A27" s="4" t="n">
        <v>44958</v>
      </c>
      <c r="B27" t="n">
        <v>104029.3</v>
      </c>
      <c r="C27" t="n">
        <v>31571</v>
      </c>
      <c r="E27" t="n">
        <v>25742.2</v>
      </c>
      <c r="F27" t="n">
        <v>21813.5</v>
      </c>
      <c r="G27" t="n">
        <v>0</v>
      </c>
      <c r="H27" t="n">
        <v>265.9</v>
      </c>
      <c r="I27" t="n">
        <v>11397.8</v>
      </c>
      <c r="J27" t="n">
        <v>9596.299999999999</v>
      </c>
      <c r="K27" t="n">
        <v>1951.1</v>
      </c>
      <c r="M27" t="n">
        <v>1691.3</v>
      </c>
      <c r="N27" t="n">
        <v>10599</v>
      </c>
      <c r="O27" t="n">
        <v>1691.3</v>
      </c>
    </row>
    <row r="28">
      <c r="A28" s="4" t="n">
        <v>44986</v>
      </c>
      <c r="B28" t="n">
        <v>104129.8</v>
      </c>
      <c r="C28" t="n">
        <v>31571</v>
      </c>
      <c r="E28" t="n">
        <v>25748.6</v>
      </c>
      <c r="F28" t="n">
        <v>21813.5</v>
      </c>
      <c r="G28" t="n">
        <v>0</v>
      </c>
      <c r="H28" t="n">
        <v>257.7</v>
      </c>
      <c r="I28" t="n">
        <v>11397.8</v>
      </c>
      <c r="J28" t="n">
        <v>9692.6</v>
      </c>
      <c r="K28" t="n">
        <v>1957.2</v>
      </c>
      <c r="M28" t="n">
        <v>1691.3</v>
      </c>
      <c r="N28" t="n">
        <v>10599</v>
      </c>
      <c r="O28" t="n">
        <v>1691.3</v>
      </c>
    </row>
    <row r="29">
      <c r="A29" s="4" t="n">
        <v>45017</v>
      </c>
      <c r="B29" t="n">
        <v>104340.5</v>
      </c>
      <c r="C29" t="n">
        <v>31582.2</v>
      </c>
      <c r="E29" t="n">
        <v>25768.5</v>
      </c>
      <c r="F29" t="n">
        <v>21813.5</v>
      </c>
      <c r="G29" t="n">
        <v>0</v>
      </c>
      <c r="H29" t="n">
        <v>257.7</v>
      </c>
      <c r="I29" t="n">
        <v>11422.7</v>
      </c>
      <c r="J29" t="n">
        <v>9820.299999999999</v>
      </c>
      <c r="K29" t="n">
        <v>1984.1</v>
      </c>
      <c r="M29" t="n">
        <v>1691.3</v>
      </c>
      <c r="N29" t="n">
        <v>10599</v>
      </c>
      <c r="O29" t="n">
        <v>1691.3</v>
      </c>
    </row>
    <row r="30">
      <c r="A30" s="4" t="n">
        <v>45047</v>
      </c>
      <c r="B30" t="n">
        <v>106381.3</v>
      </c>
      <c r="C30" t="n">
        <v>31585.3</v>
      </c>
      <c r="E30" t="n">
        <v>25757.3</v>
      </c>
      <c r="F30" t="n">
        <v>21813.5</v>
      </c>
      <c r="G30" t="n">
        <v>0</v>
      </c>
      <c r="H30" t="n">
        <v>257.7</v>
      </c>
      <c r="I30" t="n">
        <v>11450.3</v>
      </c>
      <c r="J30" t="n">
        <v>11824.3</v>
      </c>
      <c r="K30" t="n">
        <v>2001.5</v>
      </c>
      <c r="M30" t="n">
        <v>1691.3</v>
      </c>
      <c r="N30" t="n">
        <v>10599</v>
      </c>
      <c r="O30" t="n">
        <v>1691.3</v>
      </c>
    </row>
    <row r="31">
      <c r="A31" s="4" t="n">
        <v>45078</v>
      </c>
      <c r="B31" t="n">
        <v>106662.9</v>
      </c>
      <c r="C31" t="n">
        <v>31585.3</v>
      </c>
      <c r="E31" t="n">
        <v>25757.5</v>
      </c>
      <c r="F31" t="n">
        <v>21813.5</v>
      </c>
      <c r="G31" t="n">
        <v>0</v>
      </c>
      <c r="H31" t="n">
        <v>257.7</v>
      </c>
      <c r="I31" t="n">
        <v>11482.3</v>
      </c>
      <c r="J31" t="n">
        <v>12065.4</v>
      </c>
      <c r="K31" t="n">
        <v>2009.8</v>
      </c>
      <c r="M31" t="n">
        <v>1691.3</v>
      </c>
      <c r="N31" t="n">
        <v>10599</v>
      </c>
      <c r="O31" t="n">
        <v>1691.3</v>
      </c>
    </row>
    <row r="32">
      <c r="A32" s="4" t="n">
        <v>45108</v>
      </c>
      <c r="B32" t="n">
        <v>108110.4</v>
      </c>
      <c r="C32" t="n">
        <v>31592.8</v>
      </c>
      <c r="E32" t="n">
        <v>25714.7</v>
      </c>
      <c r="F32" t="n">
        <v>21813.5</v>
      </c>
      <c r="G32" t="n">
        <v>0</v>
      </c>
      <c r="H32" t="n">
        <v>257.7</v>
      </c>
      <c r="I32" t="n">
        <v>11559.3</v>
      </c>
      <c r="J32" t="n">
        <v>13444.3</v>
      </c>
      <c r="K32" t="n">
        <v>2036.7</v>
      </c>
      <c r="M32" t="n">
        <v>1691.3</v>
      </c>
      <c r="N32" t="n">
        <v>10599</v>
      </c>
      <c r="O32" t="n">
        <v>1691.3</v>
      </c>
    </row>
    <row r="33">
      <c r="A33" s="4" t="n">
        <v>45139</v>
      </c>
      <c r="B33" t="n">
        <v>108467.4</v>
      </c>
      <c r="C33" t="n">
        <v>31592.8</v>
      </c>
      <c r="E33" t="n">
        <v>25706.7</v>
      </c>
      <c r="F33" t="n">
        <v>21813.5</v>
      </c>
      <c r="G33" t="n">
        <v>0</v>
      </c>
      <c r="H33" t="n">
        <v>257.7</v>
      </c>
      <c r="I33" t="n">
        <v>11573.3</v>
      </c>
      <c r="J33" t="n">
        <v>13787.1</v>
      </c>
      <c r="K33" t="n">
        <v>2044.9</v>
      </c>
      <c r="M33" t="n">
        <v>1691.3</v>
      </c>
      <c r="N33" t="n">
        <v>10599</v>
      </c>
      <c r="O33" t="n">
        <v>1691.3</v>
      </c>
    </row>
    <row r="34">
      <c r="A34" s="4" t="n">
        <v>45170</v>
      </c>
      <c r="B34" t="n">
        <v>108904.6</v>
      </c>
      <c r="C34" t="n">
        <v>31595.3</v>
      </c>
      <c r="E34" t="n">
        <v>25691.1</v>
      </c>
      <c r="F34" t="n">
        <v>21813.5</v>
      </c>
      <c r="G34" t="n">
        <v>0</v>
      </c>
      <c r="H34" t="n">
        <v>257.7</v>
      </c>
      <c r="I34" t="n">
        <v>11595.7</v>
      </c>
      <c r="J34" t="n">
        <v>14205</v>
      </c>
      <c r="K34" t="n">
        <v>2054.9</v>
      </c>
      <c r="M34" t="n">
        <v>1691.3</v>
      </c>
      <c r="N34" t="n">
        <v>10599</v>
      </c>
      <c r="O34" t="n">
        <v>1691.3</v>
      </c>
    </row>
    <row r="35">
      <c r="A35" s="4" t="n">
        <v>45200</v>
      </c>
      <c r="B35" t="n">
        <v>109295.8</v>
      </c>
      <c r="C35" t="n">
        <v>31593.2</v>
      </c>
      <c r="E35" t="n">
        <v>25683</v>
      </c>
      <c r="F35" t="n">
        <v>21813.5</v>
      </c>
      <c r="G35" t="n">
        <v>0</v>
      </c>
      <c r="H35" t="n">
        <v>257.7</v>
      </c>
      <c r="I35" t="n">
        <v>11599</v>
      </c>
      <c r="J35" t="n">
        <v>14602.5</v>
      </c>
      <c r="K35" t="n">
        <v>2055.5</v>
      </c>
      <c r="M35" t="n">
        <v>1691.3</v>
      </c>
      <c r="N35" t="n">
        <v>10599</v>
      </c>
      <c r="O35" t="n">
        <v>1691.3</v>
      </c>
    </row>
    <row r="36">
      <c r="A36" s="4" t="n">
        <v>45231</v>
      </c>
      <c r="B36" t="n">
        <v>109900.1</v>
      </c>
      <c r="C36" t="n">
        <v>31594.8</v>
      </c>
      <c r="E36" t="n">
        <v>25680.5</v>
      </c>
      <c r="F36" t="n">
        <v>21813.5</v>
      </c>
      <c r="G36" t="n">
        <v>0</v>
      </c>
      <c r="H36" t="n">
        <v>257.7</v>
      </c>
      <c r="I36" t="n">
        <v>11641</v>
      </c>
      <c r="J36" t="n">
        <v>15165.3</v>
      </c>
      <c r="K36" t="n">
        <v>2056</v>
      </c>
      <c r="M36" t="n">
        <v>1691.3</v>
      </c>
      <c r="N36" t="n">
        <v>10599</v>
      </c>
      <c r="O36" t="n">
        <v>1691.3</v>
      </c>
    </row>
    <row r="37">
      <c r="A37" s="4" t="n">
        <v>45261</v>
      </c>
      <c r="B37" t="n">
        <v>110408.3</v>
      </c>
      <c r="C37" t="n">
        <v>31777.5</v>
      </c>
      <c r="E37" t="n">
        <v>25676.6</v>
      </c>
      <c r="F37" t="n">
        <v>21813.5</v>
      </c>
      <c r="G37" t="n">
        <v>0</v>
      </c>
      <c r="H37" t="n">
        <v>257.7</v>
      </c>
      <c r="I37" t="n">
        <v>11696.4</v>
      </c>
      <c r="J37" t="n">
        <v>15426.1</v>
      </c>
      <c r="K37" t="n">
        <v>2069.1</v>
      </c>
      <c r="M37" t="n">
        <v>1691.3</v>
      </c>
      <c r="N37" t="n">
        <v>10599</v>
      </c>
      <c r="O37" t="n">
        <v>1691.3</v>
      </c>
    </row>
    <row r="38">
      <c r="A38" s="4" t="n">
        <v>45292</v>
      </c>
      <c r="B38" t="n">
        <v>110781.4</v>
      </c>
      <c r="C38" t="n">
        <v>31962.4</v>
      </c>
      <c r="E38" t="n">
        <v>25618.4</v>
      </c>
      <c r="F38" t="n">
        <v>21813.5</v>
      </c>
      <c r="G38" t="n">
        <v>0</v>
      </c>
      <c r="H38" t="n">
        <v>257.7</v>
      </c>
      <c r="I38" t="n">
        <v>11806.1</v>
      </c>
      <c r="J38" t="n">
        <v>15592.5</v>
      </c>
      <c r="K38" t="n">
        <v>2077.3</v>
      </c>
      <c r="M38" t="n">
        <v>1653.4</v>
      </c>
      <c r="N38" t="n">
        <v>10599</v>
      </c>
      <c r="O38" t="n">
        <v>1653.4</v>
      </c>
    </row>
    <row r="39">
      <c r="A39" s="4" t="n">
        <v>45323</v>
      </c>
      <c r="B39" t="n">
        <v>111185.8</v>
      </c>
      <c r="C39" t="n">
        <v>31972.4</v>
      </c>
      <c r="E39" t="n">
        <v>25615</v>
      </c>
      <c r="F39" t="n">
        <v>21813.5</v>
      </c>
      <c r="G39" t="n">
        <v>0</v>
      </c>
      <c r="H39" t="n">
        <v>257.7</v>
      </c>
      <c r="I39" t="n">
        <v>11885</v>
      </c>
      <c r="J39" t="n">
        <v>15873.4</v>
      </c>
      <c r="K39" t="n">
        <v>2077.4</v>
      </c>
      <c r="M39" t="n">
        <v>1691.3</v>
      </c>
      <c r="N39" t="n">
        <v>10599</v>
      </c>
      <c r="O39" t="n">
        <v>1691.3</v>
      </c>
    </row>
    <row r="40">
      <c r="A40" s="4" t="n">
        <v>45352</v>
      </c>
      <c r="B40" t="n">
        <v>111281.8</v>
      </c>
      <c r="C40" t="n">
        <v>31989.7</v>
      </c>
      <c r="E40" t="n">
        <v>25241.2</v>
      </c>
      <c r="F40" t="n">
        <v>21826.2</v>
      </c>
      <c r="G40" t="n">
        <v>0</v>
      </c>
      <c r="H40" t="n">
        <v>257.7</v>
      </c>
      <c r="I40" t="n">
        <v>11964.3</v>
      </c>
      <c r="J40" t="n">
        <v>16232.5</v>
      </c>
      <c r="K40" t="n">
        <v>2078.8</v>
      </c>
      <c r="M40" t="n">
        <v>1691.3</v>
      </c>
      <c r="N40" t="n">
        <v>10611.6</v>
      </c>
      <c r="O40" t="n">
        <v>1691.3</v>
      </c>
    </row>
    <row r="41">
      <c r="A41" s="4" t="n">
        <v>45383</v>
      </c>
      <c r="B41" t="n">
        <v>112055.2</v>
      </c>
      <c r="C41" t="n">
        <v>32175.2</v>
      </c>
      <c r="E41" t="n">
        <v>25209</v>
      </c>
      <c r="F41" t="n">
        <v>21826.2</v>
      </c>
      <c r="G41" t="n">
        <v>0</v>
      </c>
      <c r="H41" t="n">
        <v>257.7</v>
      </c>
      <c r="I41" t="n">
        <v>12081.6</v>
      </c>
      <c r="J41" t="n">
        <v>16731.7</v>
      </c>
      <c r="K41" t="n">
        <v>2082.5</v>
      </c>
      <c r="M41" t="n">
        <v>1691.3</v>
      </c>
      <c r="N41" t="n">
        <v>10611.6</v>
      </c>
      <c r="O41" t="n">
        <v>1691.3</v>
      </c>
    </row>
    <row r="42">
      <c r="A42" s="4" t="n">
        <v>45413</v>
      </c>
      <c r="B42" t="n">
        <v>112222.3</v>
      </c>
      <c r="C42" t="n">
        <v>32182.2</v>
      </c>
      <c r="E42" t="n">
        <v>24967.6</v>
      </c>
      <c r="F42" t="n">
        <v>21826.2</v>
      </c>
      <c r="G42" t="n">
        <v>0</v>
      </c>
      <c r="H42" t="n">
        <v>257.7</v>
      </c>
      <c r="I42" t="n">
        <v>12104.8</v>
      </c>
      <c r="J42" t="n">
        <v>17110.1</v>
      </c>
      <c r="K42" t="n">
        <v>2082.5</v>
      </c>
      <c r="M42" t="n">
        <v>1691.3</v>
      </c>
      <c r="N42" t="n">
        <v>10611.6</v>
      </c>
      <c r="O42" t="n">
        <v>1691.3</v>
      </c>
    </row>
    <row r="43">
      <c r="A43" s="4" t="n">
        <v>45444</v>
      </c>
      <c r="B43" t="n">
        <v>112707.8</v>
      </c>
      <c r="C43" t="n">
        <v>32185.7</v>
      </c>
      <c r="E43" t="n">
        <v>24958.5</v>
      </c>
      <c r="F43" t="n">
        <v>21826.2</v>
      </c>
      <c r="G43" t="n">
        <v>0</v>
      </c>
      <c r="H43" t="n">
        <v>257.7</v>
      </c>
      <c r="I43" t="n">
        <v>12196.3</v>
      </c>
      <c r="J43" t="n">
        <v>17503.5</v>
      </c>
      <c r="K43" t="n">
        <v>2088.6</v>
      </c>
      <c r="M43" t="n">
        <v>1691.3</v>
      </c>
      <c r="N43" t="n">
        <v>10611.6</v>
      </c>
      <c r="O43" t="n">
        <v>1691.3</v>
      </c>
    </row>
    <row r="44">
      <c r="A44" s="4" t="n">
        <v>45474</v>
      </c>
      <c r="B44" t="n">
        <v>113252.2</v>
      </c>
      <c r="C44" t="n">
        <v>32185.7</v>
      </c>
      <c r="E44" t="n">
        <v>24957.4</v>
      </c>
      <c r="F44" t="n">
        <v>21824.6</v>
      </c>
      <c r="G44" t="n">
        <v>0</v>
      </c>
      <c r="H44" t="n">
        <v>257.7</v>
      </c>
      <c r="I44" t="n">
        <v>12235.2</v>
      </c>
      <c r="J44" t="n">
        <v>18005.3</v>
      </c>
      <c r="K44" t="n">
        <v>2094.9</v>
      </c>
      <c r="M44" t="n">
        <v>1691.3</v>
      </c>
      <c r="N44" t="n">
        <v>10610.1</v>
      </c>
      <c r="O44" t="n">
        <v>1691.3</v>
      </c>
    </row>
    <row r="45">
      <c r="A45" s="4" t="n">
        <v>45505</v>
      </c>
      <c r="B45" t="n">
        <v>113566.8</v>
      </c>
      <c r="C45" t="n">
        <v>32185.7</v>
      </c>
      <c r="E45" t="n">
        <v>24928.9</v>
      </c>
      <c r="F45" t="n">
        <v>21829.6</v>
      </c>
      <c r="G45" t="n">
        <v>0</v>
      </c>
      <c r="H45" t="n">
        <v>257.7</v>
      </c>
      <c r="I45" t="n">
        <v>12310.7</v>
      </c>
      <c r="J45" t="n">
        <v>18261.3</v>
      </c>
      <c r="K45" t="n">
        <v>2101.6</v>
      </c>
      <c r="M45" t="n">
        <v>1691.3</v>
      </c>
      <c r="N45" t="n">
        <v>10615</v>
      </c>
      <c r="O45" t="n">
        <v>1691.3</v>
      </c>
    </row>
    <row r="46">
      <c r="A46" s="4" t="n">
        <v>45536</v>
      </c>
      <c r="B46" t="n">
        <v>113919.7</v>
      </c>
      <c r="C46" t="n">
        <v>32194.6</v>
      </c>
      <c r="E46" t="n">
        <v>24919.7</v>
      </c>
      <c r="F46" t="n">
        <v>21861.1</v>
      </c>
      <c r="G46" t="n">
        <v>0</v>
      </c>
      <c r="H46" t="n">
        <v>257.7</v>
      </c>
      <c r="I46" t="n">
        <v>12349.1</v>
      </c>
      <c r="J46" t="n">
        <v>18543.1</v>
      </c>
      <c r="K46" t="n">
        <v>2103</v>
      </c>
      <c r="M46" t="n">
        <v>1691.3</v>
      </c>
      <c r="N46" t="n">
        <v>10616.6</v>
      </c>
      <c r="O46" t="n">
        <v>1691.3</v>
      </c>
    </row>
    <row r="47">
      <c r="A47" s="4" t="n">
        <v>45566</v>
      </c>
      <c r="B47" t="n">
        <v>114261</v>
      </c>
      <c r="C47" t="n">
        <v>32194.6</v>
      </c>
      <c r="E47" t="n">
        <v>24920</v>
      </c>
      <c r="F47" t="n">
        <v>21871.1</v>
      </c>
      <c r="G47" t="n">
        <v>0</v>
      </c>
      <c r="H47" t="n">
        <v>257.7</v>
      </c>
      <c r="I47" t="n">
        <v>12379.5</v>
      </c>
      <c r="J47" t="n">
        <v>18845.2</v>
      </c>
      <c r="K47" t="n">
        <v>2101.6</v>
      </c>
      <c r="M47" t="n">
        <v>1691.3</v>
      </c>
      <c r="N47" t="n">
        <v>10626.5</v>
      </c>
      <c r="O47" t="n">
        <v>1691.3</v>
      </c>
    </row>
    <row r="48">
      <c r="A48" s="4" t="n">
        <v>45597</v>
      </c>
      <c r="B48" t="n">
        <v>114717</v>
      </c>
      <c r="C48" t="n">
        <v>32202.8</v>
      </c>
      <c r="E48" t="n">
        <v>24905.6</v>
      </c>
      <c r="F48" t="n">
        <v>21883.7</v>
      </c>
      <c r="G48" t="n">
        <v>0</v>
      </c>
      <c r="H48" t="n">
        <v>257.7</v>
      </c>
      <c r="I48" t="n">
        <v>12461.9</v>
      </c>
      <c r="J48" t="n">
        <v>19202</v>
      </c>
      <c r="K48" t="n">
        <v>2111.9</v>
      </c>
      <c r="M48" t="n">
        <v>1691.3</v>
      </c>
      <c r="N48" t="n">
        <v>10639.2</v>
      </c>
      <c r="O48" t="n">
        <v>1691.3</v>
      </c>
    </row>
    <row r="49">
      <c r="A49" s="4" t="n">
        <v>45627</v>
      </c>
      <c r="B49" t="n">
        <v>115217</v>
      </c>
      <c r="C49" t="n">
        <v>32202.8</v>
      </c>
      <c r="E49" t="n">
        <v>24907.1</v>
      </c>
      <c r="F49" t="n">
        <v>21883.7</v>
      </c>
      <c r="G49" t="n">
        <v>0</v>
      </c>
      <c r="H49" t="n">
        <v>257.7</v>
      </c>
      <c r="I49" t="n">
        <v>12591.6</v>
      </c>
      <c r="J49" t="n">
        <v>19529.6</v>
      </c>
      <c r="K49" t="n">
        <v>2116.4</v>
      </c>
      <c r="M49" t="n">
        <v>1728.1</v>
      </c>
      <c r="N49" t="n">
        <v>10639.2</v>
      </c>
      <c r="O49" t="n">
        <v>1728.1</v>
      </c>
    </row>
    <row r="50">
      <c r="A50" s="4" t="n">
        <v>45658</v>
      </c>
      <c r="B50" t="n">
        <v>116219.5</v>
      </c>
      <c r="C50" t="n">
        <v>32201.1</v>
      </c>
      <c r="E50" t="n">
        <v>24893.4</v>
      </c>
      <c r="F50" t="n">
        <v>21935.7</v>
      </c>
      <c r="G50" t="n">
        <v>0</v>
      </c>
      <c r="H50" t="n">
        <v>257.7</v>
      </c>
      <c r="I50" t="n">
        <v>12870.8</v>
      </c>
      <c r="J50" t="n">
        <v>20209.5</v>
      </c>
      <c r="K50" t="n">
        <v>2117.7</v>
      </c>
      <c r="M50" t="n">
        <v>1733.5</v>
      </c>
      <c r="N50" t="n">
        <v>10639.2</v>
      </c>
      <c r="O50" t="n">
        <v>1733.5</v>
      </c>
    </row>
    <row r="51">
      <c r="A51" s="4" t="n">
        <v>45689</v>
      </c>
      <c r="B51" t="n">
        <v>116871.8</v>
      </c>
      <c r="C51" t="n">
        <v>32203.3</v>
      </c>
      <c r="E51" t="n">
        <v>24893.3</v>
      </c>
      <c r="F51" t="n">
        <v>21937.5</v>
      </c>
      <c r="G51" t="n">
        <v>0</v>
      </c>
      <c r="H51" t="n">
        <v>232.4</v>
      </c>
      <c r="I51" t="n">
        <v>13051.8</v>
      </c>
      <c r="J51" t="n">
        <v>20699.7</v>
      </c>
      <c r="K51" t="n">
        <v>2120.4</v>
      </c>
      <c r="M51" t="n">
        <v>1733.5</v>
      </c>
      <c r="N51" t="n">
        <v>10640.9</v>
      </c>
      <c r="O51" t="n">
        <v>1733.5</v>
      </c>
    </row>
    <row r="52">
      <c r="A52" s="4" t="n">
        <v>45717</v>
      </c>
      <c r="B52" t="n">
        <v>118099.4</v>
      </c>
      <c r="C52" t="n">
        <v>32229</v>
      </c>
      <c r="E52" t="n">
        <v>24894.8</v>
      </c>
      <c r="F52" t="n">
        <v>21937.5</v>
      </c>
      <c r="G52" t="n">
        <v>0</v>
      </c>
      <c r="H52" t="n">
        <v>232.4</v>
      </c>
      <c r="I52" t="n">
        <v>13112.3</v>
      </c>
      <c r="J52" t="n">
        <v>21843.4</v>
      </c>
      <c r="K52" t="n">
        <v>2116.6</v>
      </c>
      <c r="M52" t="n">
        <v>1733.5</v>
      </c>
      <c r="N52" t="n">
        <v>10640.9</v>
      </c>
      <c r="O52" t="n">
        <v>1733.5</v>
      </c>
    </row>
    <row r="53">
      <c r="A53" s="4" t="n">
        <v>45748</v>
      </c>
      <c r="B53" t="n">
        <v>118902.9</v>
      </c>
      <c r="C53" t="n">
        <v>32248.8</v>
      </c>
      <c r="E53" t="n">
        <v>24906.2</v>
      </c>
      <c r="F53" t="n">
        <v>21923.1</v>
      </c>
      <c r="G53" t="n">
        <v>0</v>
      </c>
      <c r="H53" t="n">
        <v>232.4</v>
      </c>
      <c r="I53" t="n">
        <v>13212.5</v>
      </c>
      <c r="J53" t="n">
        <v>22528.8</v>
      </c>
      <c r="K53" t="n">
        <v>2117.6</v>
      </c>
      <c r="M53" t="n">
        <v>1733.5</v>
      </c>
      <c r="N53" t="n">
        <v>10626.5</v>
      </c>
      <c r="O53" t="n">
        <v>1733.5</v>
      </c>
    </row>
    <row r="54">
      <c r="A54" s="4" t="n">
        <v>45778</v>
      </c>
      <c r="B54" t="n">
        <v>118729.8</v>
      </c>
      <c r="C54" t="n">
        <v>32259.2</v>
      </c>
      <c r="E54" t="n">
        <v>24410.2</v>
      </c>
      <c r="F54" t="n">
        <v>21935.5</v>
      </c>
      <c r="G54" t="n">
        <v>0</v>
      </c>
      <c r="H54" t="n">
        <v>232.4</v>
      </c>
      <c r="I54" t="n">
        <v>13263.6</v>
      </c>
      <c r="J54" t="n">
        <v>22777.8</v>
      </c>
      <c r="K54" t="n">
        <v>2117.6</v>
      </c>
      <c r="M54" t="n">
        <v>1733.5</v>
      </c>
      <c r="N54" t="n">
        <v>10638.9</v>
      </c>
      <c r="O54" t="n">
        <v>1733.5</v>
      </c>
    </row>
    <row r="55">
      <c r="A55" s="4" t="n">
        <v>45809</v>
      </c>
      <c r="B55" t="n">
        <v>119264.2</v>
      </c>
      <c r="C55" t="n">
        <v>32286.1</v>
      </c>
      <c r="E55" t="n">
        <v>24412</v>
      </c>
      <c r="F55" t="n">
        <v>21935.5</v>
      </c>
      <c r="G55" t="n">
        <v>0</v>
      </c>
      <c r="H55" t="n">
        <v>232.4</v>
      </c>
      <c r="I55" t="n">
        <v>13398.4</v>
      </c>
      <c r="J55" t="n">
        <v>23144.5</v>
      </c>
      <c r="K55" t="n">
        <v>2121.8</v>
      </c>
      <c r="M55" t="n">
        <v>1733.5</v>
      </c>
      <c r="N55" t="n">
        <v>10638.9</v>
      </c>
      <c r="O55" t="n">
        <v>1733.5</v>
      </c>
    </row>
    <row r="56">
      <c r="A56" s="4" t="n">
        <v>45839</v>
      </c>
      <c r="B56" t="n">
        <v>119740.2</v>
      </c>
      <c r="C56" t="n">
        <v>32293.3</v>
      </c>
      <c r="E56" t="n">
        <v>24377.1</v>
      </c>
      <c r="F56" t="n">
        <v>21935.5</v>
      </c>
      <c r="G56" t="n">
        <v>0</v>
      </c>
      <c r="H56" t="n">
        <v>232.4</v>
      </c>
      <c r="I56" t="n">
        <v>13476.2</v>
      </c>
      <c r="J56" t="n">
        <v>23572.7</v>
      </c>
      <c r="K56" t="n">
        <v>2119.6</v>
      </c>
      <c r="M56" t="n">
        <v>1733.5</v>
      </c>
      <c r="N56" t="n">
        <v>10638.9</v>
      </c>
      <c r="O56" t="n">
        <v>1733.5</v>
      </c>
    </row>
    <row r="57">
      <c r="A57" s="4" t="n">
        <v>45870</v>
      </c>
      <c r="B57" t="n">
        <v>120432.6</v>
      </c>
      <c r="C57" t="n">
        <v>32293.3</v>
      </c>
      <c r="E57" t="n">
        <v>24202</v>
      </c>
      <c r="F57" t="n">
        <v>21935.5</v>
      </c>
      <c r="G57" t="n">
        <v>0</v>
      </c>
      <c r="H57" t="n">
        <v>232.4</v>
      </c>
      <c r="I57" t="n">
        <v>13713.7</v>
      </c>
      <c r="J57" t="n">
        <v>24201.8</v>
      </c>
      <c r="K57" t="n">
        <v>2120.4</v>
      </c>
      <c r="M57" t="n">
        <v>1733.5</v>
      </c>
      <c r="N57" t="n">
        <v>10638.9</v>
      </c>
      <c r="O57" t="n">
        <v>1733.5</v>
      </c>
    </row>
    <row r="58">
      <c r="A58" s="4" t="n">
        <v>45901</v>
      </c>
      <c r="B58" t="n">
        <v>120783.9</v>
      </c>
      <c r="C58" t="n">
        <v>32289</v>
      </c>
      <c r="E58" t="n">
        <v>24731.3</v>
      </c>
      <c r="F58" t="n">
        <v>21932.7</v>
      </c>
      <c r="G58" t="n">
        <v>0</v>
      </c>
      <c r="H58" t="n">
        <v>232.4</v>
      </c>
      <c r="I58" t="n">
        <v>13867</v>
      </c>
      <c r="J58" t="n">
        <v>23877.2</v>
      </c>
      <c r="K58" t="n">
        <v>2120.8</v>
      </c>
      <c r="M58" t="n">
        <v>1733.5</v>
      </c>
      <c r="N58" t="n">
        <v>10636.2</v>
      </c>
      <c r="O58" t="n">
        <v>1733.5</v>
      </c>
    </row>
    <row r="59">
      <c r="A59" s="4" t="n">
        <v>45931</v>
      </c>
      <c r="B59" t="n">
        <v>121418.1</v>
      </c>
      <c r="C59" t="n">
        <v>32289.8</v>
      </c>
      <c r="E59" t="n">
        <v>24726.6</v>
      </c>
      <c r="F59" t="n">
        <v>21929.2</v>
      </c>
      <c r="G59" t="n">
        <v>0</v>
      </c>
      <c r="H59" t="n">
        <v>232.4</v>
      </c>
      <c r="I59" t="n">
        <v>14147.4</v>
      </c>
      <c r="J59" t="n">
        <v>24216.4</v>
      </c>
      <c r="K59" t="n">
        <v>2125.4</v>
      </c>
      <c r="M59" t="n">
        <v>1750.8</v>
      </c>
      <c r="N59" t="n">
        <v>10632.6</v>
      </c>
      <c r="O59" t="n">
        <v>1750.8</v>
      </c>
    </row>
    <row r="60">
      <c r="A60" s="4" t="n">
        <v>45962</v>
      </c>
      <c r="B60" t="n">
        <v>121412.2</v>
      </c>
      <c r="C60" t="n">
        <v>32290</v>
      </c>
      <c r="E60" t="n">
        <v>24259.4</v>
      </c>
      <c r="F60" t="n">
        <v>21930.7</v>
      </c>
      <c r="G60" t="n">
        <v>0</v>
      </c>
      <c r="H60" t="n">
        <v>232.4</v>
      </c>
      <c r="I60" t="n">
        <v>14341.6</v>
      </c>
      <c r="J60" t="n">
        <v>24482.1</v>
      </c>
      <c r="K60" t="n">
        <v>2125.1</v>
      </c>
      <c r="M60" t="n">
        <v>1750.8</v>
      </c>
      <c r="N60" t="n">
        <v>10634.2</v>
      </c>
      <c r="O60" t="n">
        <v>1750.8</v>
      </c>
    </row>
    <row r="61">
      <c r="A61" s="4" t="n">
        <v>45992</v>
      </c>
      <c r="B61" t="n">
        <v>121782.1</v>
      </c>
      <c r="C61" t="n">
        <v>32293.7</v>
      </c>
      <c r="E61" t="n">
        <v>24225.9</v>
      </c>
      <c r="F61" t="n">
        <v>21930.7</v>
      </c>
      <c r="G61" t="n">
        <v>0</v>
      </c>
      <c r="H61" t="n">
        <v>232.4</v>
      </c>
      <c r="I61" t="n">
        <v>14545.9</v>
      </c>
      <c r="J61" t="n">
        <v>24669.5</v>
      </c>
      <c r="K61" t="n">
        <v>2126.2</v>
      </c>
      <c r="M61" t="n">
        <v>1757.8</v>
      </c>
      <c r="N61" t="n">
        <v>10634.2</v>
      </c>
      <c r="O61" t="n">
        <v>1757.8</v>
      </c>
    </row>
    <row r="62">
      <c r="A62" s="4" t="n">
        <v>46023</v>
      </c>
      <c r="B62" t="n">
        <v>122518.6</v>
      </c>
      <c r="C62" t="n">
        <v>32294.2</v>
      </c>
      <c r="E62" t="n">
        <v>24221.6</v>
      </c>
      <c r="F62" t="n">
        <v>22005.7</v>
      </c>
      <c r="G62" t="n">
        <v>0</v>
      </c>
      <c r="H62" t="n">
        <v>232.4</v>
      </c>
      <c r="I62" t="n">
        <v>14773.8</v>
      </c>
      <c r="J62" t="n">
        <v>25109</v>
      </c>
      <c r="K62" t="n">
        <v>2124</v>
      </c>
      <c r="M62" t="n">
        <v>1757.8</v>
      </c>
      <c r="N62" t="n">
        <v>10649.2</v>
      </c>
      <c r="O62" t="n">
        <v>1757.8</v>
      </c>
    </row>
    <row r="63">
      <c r="A63" s="4" t="n">
        <v>46054</v>
      </c>
      <c r="B63" t="n">
        <v>123283.9</v>
      </c>
      <c r="C63" t="n">
        <v>32324.4</v>
      </c>
      <c r="E63" t="n">
        <v>24153.5</v>
      </c>
      <c r="F63" t="n">
        <v>22005.7</v>
      </c>
      <c r="G63" t="n">
        <v>0</v>
      </c>
      <c r="H63" t="n">
        <v>232.4</v>
      </c>
      <c r="I63" t="n">
        <v>14862.3</v>
      </c>
      <c r="J63" t="n">
        <v>25826.7</v>
      </c>
      <c r="K63" t="n">
        <v>2119.7</v>
      </c>
      <c r="M63" t="n">
        <v>1759.3</v>
      </c>
      <c r="N63" t="n">
        <v>10649.2</v>
      </c>
      <c r="O63" t="n">
        <v>1759.3</v>
      </c>
    </row>
    <row r="64">
      <c r="A64" s="4" t="n">
        <v>46082</v>
      </c>
      <c r="B64" t="n">
        <v>124320.4</v>
      </c>
      <c r="C64" t="n">
        <v>32334.1</v>
      </c>
      <c r="E64" t="n">
        <v>24757.2</v>
      </c>
      <c r="F64" t="n">
        <v>22005.7</v>
      </c>
      <c r="G64" t="n">
        <v>0</v>
      </c>
      <c r="H64" t="n">
        <v>232.4</v>
      </c>
      <c r="I64" t="n">
        <v>15003.6</v>
      </c>
      <c r="J64" t="n">
        <v>26094</v>
      </c>
      <c r="K64" t="n">
        <v>2121.6</v>
      </c>
      <c r="M64" t="n">
        <v>1771.8</v>
      </c>
      <c r="N64" t="n">
        <v>10649.2</v>
      </c>
      <c r="O64" t="n">
        <v>1771.8</v>
      </c>
    </row>
    <row r="65">
      <c r="A65" s="4" t="n">
        <v>46113</v>
      </c>
      <c r="B65" t="n">
        <v>125078.1</v>
      </c>
      <c r="C65" t="n">
        <v>32334.1</v>
      </c>
      <c r="E65" t="n">
        <v>25067.5</v>
      </c>
      <c r="F65" t="n">
        <v>22006.4</v>
      </c>
      <c r="G65" t="n">
        <v>0</v>
      </c>
      <c r="H65" t="n">
        <v>232.4</v>
      </c>
      <c r="I65" t="n">
        <v>15038.8</v>
      </c>
      <c r="J65" t="n">
        <v>26478.4</v>
      </c>
      <c r="K65" t="n">
        <v>2122.1</v>
      </c>
      <c r="M65" t="n">
        <v>1798.3</v>
      </c>
      <c r="N65" t="n">
        <v>10634.8</v>
      </c>
      <c r="O65" t="n">
        <v>1798.3</v>
      </c>
    </row>
    <row r="66">
      <c r="A66" s="4" t="n">
        <v>46143</v>
      </c>
      <c r="B66" t="n">
        <v>125410.2</v>
      </c>
      <c r="C66" t="n">
        <v>32337.8</v>
      </c>
      <c r="E66" t="n">
        <v>25035.4</v>
      </c>
      <c r="F66" t="n">
        <v>22020.7</v>
      </c>
      <c r="G66" t="n">
        <v>0</v>
      </c>
      <c r="H66" t="n">
        <v>232.4</v>
      </c>
      <c r="I66" t="n">
        <v>15075.4</v>
      </c>
      <c r="J66" t="n">
        <v>26768.5</v>
      </c>
      <c r="K66" t="n">
        <v>2141.6</v>
      </c>
      <c r="M66" t="n">
        <v>1798.3</v>
      </c>
      <c r="N66" t="n">
        <v>10649.2</v>
      </c>
      <c r="O66" t="n">
        <v>1798.3</v>
      </c>
    </row>
    <row r="67">
      <c r="A67" s="4" t="n">
        <v>46174</v>
      </c>
      <c r="B67" t="n">
        <v>125682.8</v>
      </c>
      <c r="C67" t="n">
        <v>32344.5</v>
      </c>
      <c r="E67" t="n">
        <v>25037.7</v>
      </c>
      <c r="F67" t="n">
        <v>22020.7</v>
      </c>
      <c r="G67" t="n">
        <v>0</v>
      </c>
      <c r="H67" t="n">
        <v>232.4</v>
      </c>
      <c r="I67" t="n">
        <v>15122.6</v>
      </c>
      <c r="J67" t="n">
        <v>26983.4</v>
      </c>
      <c r="K67" t="n">
        <v>2143.1</v>
      </c>
      <c r="M67" t="n">
        <v>1798.3</v>
      </c>
      <c r="N67" t="n">
        <v>10649.2</v>
      </c>
      <c r="O67" t="n">
        <v>1798.3</v>
      </c>
    </row>
    <row r="68">
      <c r="A68" s="4" t="n">
        <v>46204</v>
      </c>
      <c r="B68" t="n">
        <v>126113.1</v>
      </c>
      <c r="C68" t="n">
        <v>32344.5</v>
      </c>
      <c r="E68" t="n">
        <v>25042.3</v>
      </c>
      <c r="F68" t="n">
        <v>22030.6</v>
      </c>
      <c r="G68" t="n">
        <v>0</v>
      </c>
      <c r="H68" t="n">
        <v>232.4</v>
      </c>
      <c r="I68" t="n">
        <v>15281.3</v>
      </c>
      <c r="J68" t="n">
        <v>27209.8</v>
      </c>
      <c r="K68" t="n">
        <v>2173.9</v>
      </c>
      <c r="M68" t="n">
        <v>1798.3</v>
      </c>
      <c r="N68" t="n">
        <v>10649.2</v>
      </c>
      <c r="O68" t="n">
        <v>1798.3</v>
      </c>
    </row>
    <row r="69">
      <c r="A69" s="4" t="n">
        <v>46235</v>
      </c>
      <c r="B69" t="n">
        <v>126475.6</v>
      </c>
      <c r="C69" t="n">
        <v>32344.5</v>
      </c>
      <c r="E69" t="n">
        <v>25034.1</v>
      </c>
      <c r="F69" t="n">
        <v>22030.6</v>
      </c>
      <c r="G69" t="n">
        <v>0</v>
      </c>
      <c r="H69" t="n">
        <v>232.4</v>
      </c>
      <c r="I69" t="n">
        <v>15358.4</v>
      </c>
      <c r="J69" t="n">
        <v>27506.8</v>
      </c>
      <c r="K69" t="n">
        <v>2170.6</v>
      </c>
      <c r="M69" t="n">
        <v>1798.3</v>
      </c>
      <c r="N69" t="n">
        <v>10649.2</v>
      </c>
      <c r="O69" t="n">
        <v>1798.3</v>
      </c>
    </row>
    <row r="70">
      <c r="A70" s="4" t="n">
        <v>46266</v>
      </c>
      <c r="B70" t="n">
        <v>126475.6</v>
      </c>
      <c r="C70" t="n">
        <v>32344.5</v>
      </c>
      <c r="E70" t="n">
        <v>25034.1</v>
      </c>
      <c r="F70" t="n">
        <v>22030.6</v>
      </c>
      <c r="G70" t="n">
        <v>0</v>
      </c>
      <c r="H70" t="n">
        <v>232.4</v>
      </c>
      <c r="I70" t="n">
        <v>15358.4</v>
      </c>
      <c r="J70" t="n">
        <v>27506.8</v>
      </c>
      <c r="K70" t="n">
        <v>2170.6</v>
      </c>
      <c r="M70" t="n">
        <v>1798.3</v>
      </c>
    </row>
    <row r="71">
      <c r="A71" s="4" t="n">
        <v>46296</v>
      </c>
      <c r="B71" t="n">
        <v>126475.6</v>
      </c>
      <c r="C71" t="n">
        <v>32344.5</v>
      </c>
      <c r="E71" t="n">
        <v>25034.1</v>
      </c>
      <c r="F71" t="n">
        <v>22030.6</v>
      </c>
      <c r="G71" t="n">
        <v>0</v>
      </c>
      <c r="H71" t="n">
        <v>232.4</v>
      </c>
      <c r="I71" t="n">
        <v>15358.4</v>
      </c>
      <c r="J71" t="n">
        <v>27506.8</v>
      </c>
      <c r="K71" t="n">
        <v>2170.6</v>
      </c>
      <c r="M71" t="n">
        <v>1798.3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REBUILT</t>
        </is>
      </c>
      <c r="C2" t="inlineStr">
        <is>
          <t>REBUILT</t>
        </is>
      </c>
      <c r="D2" t="inlineStr">
        <is>
          <t>REBUILT</t>
        </is>
      </c>
      <c r="E2" t="inlineStr">
        <is>
          <t>REBUILT</t>
        </is>
      </c>
      <c r="F2" t="inlineStr">
        <is>
          <t>REBUILT</t>
        </is>
      </c>
      <c r="G2" t="inlineStr">
        <is>
          <t>REBUILT</t>
        </is>
      </c>
      <c r="H2" t="inlineStr">
        <is>
          <t>REBUILT</t>
        </is>
      </c>
      <c r="I2" t="inlineStr">
        <is>
          <t>REBUILT</t>
        </is>
      </c>
      <c r="J2" t="inlineStr">
        <is>
          <t>REBUILT</t>
        </is>
      </c>
      <c r="K2" t="inlineStr">
        <is>
          <t>REBUILT</t>
        </is>
      </c>
      <c r="L2" t="inlineStr">
        <is>
          <t>REBUILT</t>
        </is>
      </c>
    </row>
    <row r="3">
      <c r="A3" s="4" t="n">
        <v>44228</v>
      </c>
      <c r="B3" t="inlineStr">
        <is>
          <t>REBUILT</t>
        </is>
      </c>
      <c r="C3" t="inlineStr">
        <is>
          <t>REBUILT</t>
        </is>
      </c>
      <c r="D3" t="inlineStr">
        <is>
          <t>REBUILT</t>
        </is>
      </c>
      <c r="E3" t="inlineStr">
        <is>
          <t>REBUILT</t>
        </is>
      </c>
      <c r="F3" t="inlineStr">
        <is>
          <t>REBUILT</t>
        </is>
      </c>
      <c r="G3" t="inlineStr">
        <is>
          <t>REBUILT</t>
        </is>
      </c>
      <c r="H3" t="inlineStr">
        <is>
          <t>REBUILT</t>
        </is>
      </c>
      <c r="I3" t="inlineStr">
        <is>
          <t>REBUILT</t>
        </is>
      </c>
      <c r="J3" t="inlineStr">
        <is>
          <t>REBUILT</t>
        </is>
      </c>
      <c r="K3" t="inlineStr">
        <is>
          <t>REBUILT</t>
        </is>
      </c>
      <c r="L3" t="inlineStr">
        <is>
          <t>REBUILT</t>
        </is>
      </c>
    </row>
    <row r="4">
      <c r="A4" s="4" t="n">
        <v>44256</v>
      </c>
      <c r="B4" t="inlineStr">
        <is>
          <t>REBUILT</t>
        </is>
      </c>
      <c r="C4" t="inlineStr">
        <is>
          <t>REBUILT</t>
        </is>
      </c>
      <c r="D4" t="inlineStr">
        <is>
          <t>REBUILT</t>
        </is>
      </c>
      <c r="E4" t="inlineStr">
        <is>
          <t>REBUILT</t>
        </is>
      </c>
      <c r="F4" t="inlineStr">
        <is>
          <t>REBUILT</t>
        </is>
      </c>
      <c r="G4" t="inlineStr">
        <is>
          <t>REBUILT</t>
        </is>
      </c>
      <c r="H4" t="inlineStr">
        <is>
          <t>REBUILT</t>
        </is>
      </c>
      <c r="I4" t="inlineStr">
        <is>
          <t>REBUILT</t>
        </is>
      </c>
      <c r="J4" t="inlineStr">
        <is>
          <t>REBUILT</t>
        </is>
      </c>
      <c r="K4" t="inlineStr">
        <is>
          <t>REBUILT</t>
        </is>
      </c>
      <c r="L4" t="inlineStr">
        <is>
          <t>REBUILT</t>
        </is>
      </c>
    </row>
    <row r="5">
      <c r="A5" s="4" t="n">
        <v>44287</v>
      </c>
      <c r="B5" t="inlineStr">
        <is>
          <t>REBUILT</t>
        </is>
      </c>
      <c r="C5" t="inlineStr">
        <is>
          <t>REBUILT</t>
        </is>
      </c>
      <c r="D5" t="inlineStr">
        <is>
          <t>REBUILT</t>
        </is>
      </c>
      <c r="E5" t="inlineStr">
        <is>
          <t>REBUILT</t>
        </is>
      </c>
      <c r="F5" t="inlineStr">
        <is>
          <t>REBUILT</t>
        </is>
      </c>
      <c r="G5" t="inlineStr">
        <is>
          <t>REBUILT</t>
        </is>
      </c>
      <c r="H5" t="inlineStr">
        <is>
          <t>REBUILT</t>
        </is>
      </c>
      <c r="I5" t="inlineStr">
        <is>
          <t>REBUILT</t>
        </is>
      </c>
      <c r="J5" t="inlineStr">
        <is>
          <t>REBUILT</t>
        </is>
      </c>
      <c r="K5" t="inlineStr">
        <is>
          <t>REBUILT</t>
        </is>
      </c>
      <c r="L5" t="inlineStr">
        <is>
          <t>REBUILT</t>
        </is>
      </c>
    </row>
    <row r="6">
      <c r="A6" s="4" t="n">
        <v>44317</v>
      </c>
      <c r="B6" t="inlineStr">
        <is>
          <t>REBUILT</t>
        </is>
      </c>
      <c r="C6" t="inlineStr">
        <is>
          <t>REBUILT</t>
        </is>
      </c>
      <c r="D6" t="inlineStr">
        <is>
          <t>REBUILT</t>
        </is>
      </c>
      <c r="E6" t="inlineStr">
        <is>
          <t>REBUILT</t>
        </is>
      </c>
      <c r="F6" t="inlineStr">
        <is>
          <t>REBUILT</t>
        </is>
      </c>
      <c r="G6" t="inlineStr">
        <is>
          <t>REBUILT</t>
        </is>
      </c>
      <c r="H6" t="inlineStr">
        <is>
          <t>REBUILT</t>
        </is>
      </c>
      <c r="I6" t="inlineStr">
        <is>
          <t>REBUILT</t>
        </is>
      </c>
      <c r="J6" t="inlineStr">
        <is>
          <t>REBUILT</t>
        </is>
      </c>
      <c r="K6" t="inlineStr">
        <is>
          <t>REBUILT</t>
        </is>
      </c>
      <c r="L6" t="inlineStr">
        <is>
          <t>REBUILT</t>
        </is>
      </c>
    </row>
    <row r="7">
      <c r="A7" s="4" t="n">
        <v>44348</v>
      </c>
      <c r="B7" t="inlineStr">
        <is>
          <t>REBUILT</t>
        </is>
      </c>
      <c r="C7" t="inlineStr">
        <is>
          <t>REBUILT</t>
        </is>
      </c>
      <c r="D7" t="inlineStr">
        <is>
          <t>REBUILT</t>
        </is>
      </c>
      <c r="E7" t="inlineStr">
        <is>
          <t>REBUILT</t>
        </is>
      </c>
      <c r="F7" t="inlineStr">
        <is>
          <t>REBUILT</t>
        </is>
      </c>
      <c r="G7" t="inlineStr">
        <is>
          <t>REBUILT</t>
        </is>
      </c>
      <c r="H7" t="inlineStr">
        <is>
          <t>REBUILT</t>
        </is>
      </c>
      <c r="I7" t="inlineStr">
        <is>
          <t>REBUILT</t>
        </is>
      </c>
      <c r="J7" t="inlineStr">
        <is>
          <t>REBUILT</t>
        </is>
      </c>
      <c r="K7" t="inlineStr">
        <is>
          <t>REBUILT</t>
        </is>
      </c>
      <c r="L7" t="inlineStr">
        <is>
          <t>REBUILT</t>
        </is>
      </c>
    </row>
    <row r="8">
      <c r="A8" s="4" t="n">
        <v>44378</v>
      </c>
      <c r="B8" t="inlineStr">
        <is>
          <t>REBUILT</t>
        </is>
      </c>
      <c r="C8" t="inlineStr">
        <is>
          <t>REBUILT</t>
        </is>
      </c>
      <c r="D8" t="inlineStr">
        <is>
          <t>REBUILT</t>
        </is>
      </c>
      <c r="E8" t="inlineStr">
        <is>
          <t>REBUILT</t>
        </is>
      </c>
      <c r="F8" t="inlineStr">
        <is>
          <t>REBUILT</t>
        </is>
      </c>
      <c r="G8" t="inlineStr">
        <is>
          <t>REBUILT</t>
        </is>
      </c>
      <c r="H8" t="inlineStr">
        <is>
          <t>REBUILT</t>
        </is>
      </c>
      <c r="I8" t="inlineStr">
        <is>
          <t>REBUILT</t>
        </is>
      </c>
      <c r="J8" t="inlineStr">
        <is>
          <t>REBUILT</t>
        </is>
      </c>
      <c r="K8" t="inlineStr">
        <is>
          <t>REBUILT</t>
        </is>
      </c>
      <c r="L8" t="inlineStr">
        <is>
          <t>REBUILT</t>
        </is>
      </c>
    </row>
    <row r="9">
      <c r="A9" s="4" t="n">
        <v>44409</v>
      </c>
      <c r="B9" t="inlineStr">
        <is>
          <t>REBUILT</t>
        </is>
      </c>
      <c r="C9" t="inlineStr">
        <is>
          <t>REBUILT</t>
        </is>
      </c>
      <c r="D9" t="inlineStr">
        <is>
          <t>REBUILT</t>
        </is>
      </c>
      <c r="E9" t="inlineStr">
        <is>
          <t>REBUILT</t>
        </is>
      </c>
      <c r="F9" t="inlineStr">
        <is>
          <t>REBUILT</t>
        </is>
      </c>
      <c r="G9" t="inlineStr">
        <is>
          <t>REBUILT</t>
        </is>
      </c>
      <c r="H9" t="inlineStr">
        <is>
          <t>REBUILT</t>
        </is>
      </c>
      <c r="I9" t="inlineStr">
        <is>
          <t>REBUILT</t>
        </is>
      </c>
      <c r="J9" t="inlineStr">
        <is>
          <t>REBUILT</t>
        </is>
      </c>
      <c r="K9" t="inlineStr">
        <is>
          <t>REBUILT</t>
        </is>
      </c>
      <c r="L9" t="inlineStr">
        <is>
          <t>REBUILT</t>
        </is>
      </c>
    </row>
    <row r="10">
      <c r="A10" s="4" t="n">
        <v>44440</v>
      </c>
      <c r="B10" t="inlineStr">
        <is>
          <t>REBUILT</t>
        </is>
      </c>
      <c r="C10" t="inlineStr">
        <is>
          <t>REBUILT</t>
        </is>
      </c>
      <c r="D10" t="inlineStr">
        <is>
          <t>REBUILT</t>
        </is>
      </c>
      <c r="E10" t="inlineStr">
        <is>
          <t>REBUILT</t>
        </is>
      </c>
      <c r="F10" t="inlineStr">
        <is>
          <t>REBUILT</t>
        </is>
      </c>
      <c r="G10" t="inlineStr">
        <is>
          <t>REBUILT</t>
        </is>
      </c>
      <c r="H10" t="inlineStr">
        <is>
          <t>REBUILT</t>
        </is>
      </c>
      <c r="I10" t="inlineStr">
        <is>
          <t>REBUILT</t>
        </is>
      </c>
      <c r="J10" t="inlineStr">
        <is>
          <t>REBUILT</t>
        </is>
      </c>
      <c r="K10" t="inlineStr">
        <is>
          <t>REBUILT</t>
        </is>
      </c>
      <c r="L10" t="inlineStr">
        <is>
          <t>REBUILT</t>
        </is>
      </c>
    </row>
    <row r="11">
      <c r="A11" s="4" t="n">
        <v>44470</v>
      </c>
      <c r="B11" t="inlineStr">
        <is>
          <t>REBUILT</t>
        </is>
      </c>
      <c r="C11" t="inlineStr">
        <is>
          <t>REBUILT</t>
        </is>
      </c>
      <c r="D11" t="inlineStr">
        <is>
          <t>REBUILT</t>
        </is>
      </c>
      <c r="E11" t="inlineStr">
        <is>
          <t>REBUILT</t>
        </is>
      </c>
      <c r="F11" t="inlineStr">
        <is>
          <t>REBUILT</t>
        </is>
      </c>
      <c r="G11" t="inlineStr">
        <is>
          <t>REBUILT</t>
        </is>
      </c>
      <c r="H11" t="inlineStr">
        <is>
          <t>REBUILT</t>
        </is>
      </c>
      <c r="I11" t="inlineStr">
        <is>
          <t>REBUILT</t>
        </is>
      </c>
      <c r="J11" t="inlineStr">
        <is>
          <t>REBUILT</t>
        </is>
      </c>
      <c r="K11" t="inlineStr">
        <is>
          <t>REBUILT</t>
        </is>
      </c>
      <c r="L11" t="inlineStr">
        <is>
          <t>REBUILT</t>
        </is>
      </c>
    </row>
    <row r="12">
      <c r="A12" s="4" t="n">
        <v>44501</v>
      </c>
      <c r="B12" t="inlineStr">
        <is>
          <t>REBUILT</t>
        </is>
      </c>
      <c r="C12" t="inlineStr">
        <is>
          <t>REBUILT</t>
        </is>
      </c>
      <c r="D12" t="inlineStr">
        <is>
          <t>REBUILT</t>
        </is>
      </c>
      <c r="E12" t="inlineStr">
        <is>
          <t>REBUILT</t>
        </is>
      </c>
      <c r="F12" t="inlineStr">
        <is>
          <t>REBUILT</t>
        </is>
      </c>
      <c r="G12" t="inlineStr">
        <is>
          <t>REBUILT</t>
        </is>
      </c>
      <c r="H12" t="inlineStr">
        <is>
          <t>REBUILT</t>
        </is>
      </c>
      <c r="I12" t="inlineStr">
        <is>
          <t>REBUILT</t>
        </is>
      </c>
      <c r="J12" t="inlineStr">
        <is>
          <t>REBUILT</t>
        </is>
      </c>
      <c r="K12" t="inlineStr">
        <is>
          <t>REBUILT</t>
        </is>
      </c>
      <c r="L12" t="inlineStr">
        <is>
          <t>REBUILT</t>
        </is>
      </c>
    </row>
    <row r="13">
      <c r="A13" s="4" t="n">
        <v>44531</v>
      </c>
      <c r="B13" t="inlineStr">
        <is>
          <t>REBUILT</t>
        </is>
      </c>
      <c r="C13" t="inlineStr">
        <is>
          <t>REBUILT</t>
        </is>
      </c>
      <c r="D13" t="inlineStr">
        <is>
          <t>REBUILT</t>
        </is>
      </c>
      <c r="E13" t="inlineStr">
        <is>
          <t>REBUILT</t>
        </is>
      </c>
      <c r="F13" t="inlineStr">
        <is>
          <t>REBUILT</t>
        </is>
      </c>
      <c r="G13" t="inlineStr">
        <is>
          <t>REBUILT</t>
        </is>
      </c>
      <c r="H13" t="inlineStr">
        <is>
          <t>REBUILT</t>
        </is>
      </c>
      <c r="I13" t="inlineStr">
        <is>
          <t>REBUILT</t>
        </is>
      </c>
      <c r="J13" t="inlineStr">
        <is>
          <t>REBUILT</t>
        </is>
      </c>
      <c r="K13" t="inlineStr">
        <is>
          <t>REBUILT</t>
        </is>
      </c>
      <c r="L13" t="inlineStr">
        <is>
          <t>REBUILT</t>
        </is>
      </c>
    </row>
    <row r="14">
      <c r="A14" s="4" t="n">
        <v>44562</v>
      </c>
      <c r="B14" t="inlineStr">
        <is>
          <t>REBUILT</t>
        </is>
      </c>
      <c r="C14" t="inlineStr">
        <is>
          <t>REBUILT</t>
        </is>
      </c>
      <c r="D14" t="inlineStr">
        <is>
          <t>REBUILT</t>
        </is>
      </c>
      <c r="E14" t="inlineStr">
        <is>
          <t>REBUILT</t>
        </is>
      </c>
      <c r="F14" t="inlineStr">
        <is>
          <t>REBUILT</t>
        </is>
      </c>
      <c r="G14" t="inlineStr">
        <is>
          <t>REBUILT</t>
        </is>
      </c>
      <c r="H14" t="inlineStr">
        <is>
          <t>REBUILT</t>
        </is>
      </c>
      <c r="I14" t="inlineStr">
        <is>
          <t>REBUILT</t>
        </is>
      </c>
      <c r="J14" t="inlineStr">
        <is>
          <t>REBUILT</t>
        </is>
      </c>
      <c r="K14" t="inlineStr">
        <is>
          <t>REBUILT</t>
        </is>
      </c>
      <c r="L14" t="inlineStr">
        <is>
          <t>REBUILT</t>
        </is>
      </c>
    </row>
    <row r="15">
      <c r="A15" s="4" t="n">
        <v>44593</v>
      </c>
      <c r="B15" t="inlineStr">
        <is>
          <t>REBUILT</t>
        </is>
      </c>
      <c r="C15" t="inlineStr">
        <is>
          <t>REBUILT</t>
        </is>
      </c>
      <c r="D15" t="inlineStr">
        <is>
          <t>REBUILT</t>
        </is>
      </c>
      <c r="E15" t="inlineStr">
        <is>
          <t>REBUILT</t>
        </is>
      </c>
      <c r="F15" t="inlineStr">
        <is>
          <t>REBUILT</t>
        </is>
      </c>
      <c r="G15" t="inlineStr">
        <is>
          <t>REBUILT</t>
        </is>
      </c>
      <c r="H15" t="inlineStr">
        <is>
          <t>REBUILT</t>
        </is>
      </c>
      <c r="I15" t="inlineStr">
        <is>
          <t>REBUILT</t>
        </is>
      </c>
      <c r="J15" t="inlineStr">
        <is>
          <t>REBUILT</t>
        </is>
      </c>
      <c r="K15" t="inlineStr">
        <is>
          <t>REBUILT</t>
        </is>
      </c>
      <c r="L15" t="inlineStr">
        <is>
          <t>REBUILT</t>
        </is>
      </c>
    </row>
    <row r="16">
      <c r="A16" s="4" t="n">
        <v>44621</v>
      </c>
      <c r="B16" t="inlineStr">
        <is>
          <t>REBUILT</t>
        </is>
      </c>
      <c r="C16" t="inlineStr">
        <is>
          <t>REBUILT</t>
        </is>
      </c>
      <c r="D16" t="inlineStr">
        <is>
          <t>REBUILT</t>
        </is>
      </c>
      <c r="E16" t="inlineStr">
        <is>
          <t>REBUILT</t>
        </is>
      </c>
      <c r="F16" t="inlineStr">
        <is>
          <t>REBUILT</t>
        </is>
      </c>
      <c r="G16" t="inlineStr">
        <is>
          <t>REBUILT</t>
        </is>
      </c>
      <c r="H16" t="inlineStr">
        <is>
          <t>REBUILT</t>
        </is>
      </c>
      <c r="I16" t="inlineStr">
        <is>
          <t>REBUILT</t>
        </is>
      </c>
      <c r="J16" t="inlineStr">
        <is>
          <t>REBUILT</t>
        </is>
      </c>
      <c r="K16" t="inlineStr">
        <is>
          <t>REBUILT</t>
        </is>
      </c>
      <c r="L16" t="inlineStr">
        <is>
          <t>REBUILT</t>
        </is>
      </c>
    </row>
    <row r="17">
      <c r="A17" s="4" t="n">
        <v>44652</v>
      </c>
      <c r="B17" t="inlineStr">
        <is>
          <t>REBUILT</t>
        </is>
      </c>
      <c r="C17" t="inlineStr">
        <is>
          <t>REBUILT</t>
        </is>
      </c>
      <c r="D17" t="inlineStr">
        <is>
          <t>REBUILT</t>
        </is>
      </c>
      <c r="E17" t="inlineStr">
        <is>
          <t>REBUILT</t>
        </is>
      </c>
      <c r="F17" t="inlineStr">
        <is>
          <t>REBUILT</t>
        </is>
      </c>
      <c r="G17" t="inlineStr">
        <is>
          <t>REBUILT</t>
        </is>
      </c>
      <c r="H17" t="inlineStr">
        <is>
          <t>REBUILT</t>
        </is>
      </c>
      <c r="I17" t="inlineStr">
        <is>
          <t>REBUILT</t>
        </is>
      </c>
      <c r="J17" t="inlineStr">
        <is>
          <t>REBUILT</t>
        </is>
      </c>
      <c r="K17" t="inlineStr">
        <is>
          <t>REBUILT</t>
        </is>
      </c>
      <c r="L17" t="inlineStr">
        <is>
          <t>REBUILT</t>
        </is>
      </c>
    </row>
    <row r="18">
      <c r="A18" s="4" t="n">
        <v>44682</v>
      </c>
      <c r="B18" t="inlineStr">
        <is>
          <t>REBUILT</t>
        </is>
      </c>
      <c r="C18" t="inlineStr">
        <is>
          <t>REBUILT</t>
        </is>
      </c>
      <c r="D18" t="inlineStr">
        <is>
          <t>REBUILT</t>
        </is>
      </c>
      <c r="E18" t="inlineStr">
        <is>
          <t>REBUILT</t>
        </is>
      </c>
      <c r="F18" t="inlineStr">
        <is>
          <t>REBUILT</t>
        </is>
      </c>
      <c r="G18" t="inlineStr">
        <is>
          <t>REBUILT</t>
        </is>
      </c>
      <c r="H18" t="inlineStr">
        <is>
          <t>REBUILT</t>
        </is>
      </c>
      <c r="I18" t="inlineStr">
        <is>
          <t>REBUILT</t>
        </is>
      </c>
      <c r="J18" t="inlineStr">
        <is>
          <t>REBUILT</t>
        </is>
      </c>
      <c r="K18" t="inlineStr">
        <is>
          <t>REBUILT</t>
        </is>
      </c>
      <c r="L18" t="inlineStr">
        <is>
          <t>REBUILT</t>
        </is>
      </c>
    </row>
    <row r="19">
      <c r="A19" s="4" t="n">
        <v>44713</v>
      </c>
      <c r="B19" t="inlineStr">
        <is>
          <t>REBUILT</t>
        </is>
      </c>
      <c r="C19" t="inlineStr">
        <is>
          <t>REBUILT</t>
        </is>
      </c>
      <c r="D19" t="inlineStr">
        <is>
          <t>REBUILT</t>
        </is>
      </c>
      <c r="E19" t="inlineStr">
        <is>
          <t>REBUILT</t>
        </is>
      </c>
      <c r="F19" t="inlineStr">
        <is>
          <t>REBUILT</t>
        </is>
      </c>
      <c r="G19" t="inlineStr">
        <is>
          <t>REBUILT</t>
        </is>
      </c>
      <c r="H19" t="inlineStr">
        <is>
          <t>REBUILT</t>
        </is>
      </c>
      <c r="I19" t="inlineStr">
        <is>
          <t>REBUILT</t>
        </is>
      </c>
      <c r="J19" t="inlineStr">
        <is>
          <t>REBUILT</t>
        </is>
      </c>
      <c r="K19" t="inlineStr">
        <is>
          <t>REBUILT</t>
        </is>
      </c>
      <c r="L19" t="inlineStr">
        <is>
          <t>REBUILT</t>
        </is>
      </c>
    </row>
    <row r="20">
      <c r="A20" s="4" t="n">
        <v>44743</v>
      </c>
      <c r="B20" t="inlineStr">
        <is>
          <t>REBUILT</t>
        </is>
      </c>
      <c r="C20" t="inlineStr">
        <is>
          <t>REBUILT</t>
        </is>
      </c>
      <c r="D20" t="inlineStr">
        <is>
          <t>REBUILT</t>
        </is>
      </c>
      <c r="E20" t="inlineStr">
        <is>
          <t>REBUILT</t>
        </is>
      </c>
      <c r="F20" t="inlineStr">
        <is>
          <t>REBUILT</t>
        </is>
      </c>
      <c r="G20" t="inlineStr">
        <is>
          <t>REBUILT</t>
        </is>
      </c>
      <c r="H20" t="inlineStr">
        <is>
          <t>REBUILT</t>
        </is>
      </c>
      <c r="I20" t="inlineStr">
        <is>
          <t>REBUILT</t>
        </is>
      </c>
      <c r="J20" t="inlineStr">
        <is>
          <t>REBUILT</t>
        </is>
      </c>
      <c r="K20" t="inlineStr">
        <is>
          <t>REBUILT</t>
        </is>
      </c>
      <c r="L20" t="inlineStr">
        <is>
          <t>REBUILT</t>
        </is>
      </c>
    </row>
    <row r="21">
      <c r="A21" s="4" t="n">
        <v>44774</v>
      </c>
      <c r="B21" t="inlineStr">
        <is>
          <t>REBUILT</t>
        </is>
      </c>
      <c r="C21" t="inlineStr">
        <is>
          <t>REBUILT</t>
        </is>
      </c>
      <c r="D21" t="inlineStr">
        <is>
          <t>REBUILT</t>
        </is>
      </c>
      <c r="E21" t="inlineStr">
        <is>
          <t>REBUILT</t>
        </is>
      </c>
      <c r="F21" t="inlineStr">
        <is>
          <t>REBUILT</t>
        </is>
      </c>
      <c r="G21" t="inlineStr">
        <is>
          <t>REBUILT</t>
        </is>
      </c>
      <c r="H21" t="inlineStr">
        <is>
          <t>REBUILT</t>
        </is>
      </c>
      <c r="I21" t="inlineStr">
        <is>
          <t>REBUILT</t>
        </is>
      </c>
      <c r="J21" t="inlineStr">
        <is>
          <t>REBUILT</t>
        </is>
      </c>
      <c r="K21" t="inlineStr">
        <is>
          <t>REBUILT</t>
        </is>
      </c>
      <c r="L21" t="inlineStr">
        <is>
          <t>REBUILT</t>
        </is>
      </c>
    </row>
    <row r="22">
      <c r="A22" s="4" t="n">
        <v>44805</v>
      </c>
      <c r="B22" t="inlineStr">
        <is>
          <t>REBUILT</t>
        </is>
      </c>
      <c r="C22" t="inlineStr">
        <is>
          <t>REBUILT</t>
        </is>
      </c>
      <c r="D22" t="inlineStr">
        <is>
          <t>REBUILT</t>
        </is>
      </c>
      <c r="E22" t="inlineStr">
        <is>
          <t>REBUILT</t>
        </is>
      </c>
      <c r="F22" t="inlineStr">
        <is>
          <t>REBUILT</t>
        </is>
      </c>
      <c r="G22" t="inlineStr">
        <is>
          <t>REBUILT</t>
        </is>
      </c>
      <c r="H22" t="inlineStr">
        <is>
          <t>REBUILT</t>
        </is>
      </c>
      <c r="I22" t="inlineStr">
        <is>
          <t>REBUILT</t>
        </is>
      </c>
      <c r="J22" t="inlineStr">
        <is>
          <t>REBUILT</t>
        </is>
      </c>
      <c r="K22" t="inlineStr">
        <is>
          <t>REBUILT</t>
        </is>
      </c>
      <c r="L22" t="inlineStr">
        <is>
          <t>REBUILT</t>
        </is>
      </c>
    </row>
    <row r="23">
      <c r="A23" s="4" t="n">
        <v>44835</v>
      </c>
      <c r="B23" t="inlineStr">
        <is>
          <t>REBUILT</t>
        </is>
      </c>
      <c r="C23" t="inlineStr">
        <is>
          <t>REBUILT</t>
        </is>
      </c>
      <c r="D23" t="inlineStr">
        <is>
          <t>REBUILT</t>
        </is>
      </c>
      <c r="E23" t="inlineStr">
        <is>
          <t>REBUILT</t>
        </is>
      </c>
      <c r="F23" t="inlineStr">
        <is>
          <t>REBUILT</t>
        </is>
      </c>
      <c r="G23" t="inlineStr">
        <is>
          <t>REBUILT</t>
        </is>
      </c>
      <c r="H23" t="inlineStr">
        <is>
          <t>REBUILT</t>
        </is>
      </c>
      <c r="I23" t="inlineStr">
        <is>
          <t>REBUILT</t>
        </is>
      </c>
      <c r="J23" t="inlineStr">
        <is>
          <t>REBUILT</t>
        </is>
      </c>
      <c r="K23" t="inlineStr">
        <is>
          <t>REBUILT</t>
        </is>
      </c>
      <c r="L23" t="inlineStr">
        <is>
          <t>REBUILT</t>
        </is>
      </c>
    </row>
    <row r="24">
      <c r="A24" s="4" t="n">
        <v>44866</v>
      </c>
      <c r="B24" t="inlineStr">
        <is>
          <t>REBUILT</t>
        </is>
      </c>
      <c r="C24" t="inlineStr">
        <is>
          <t>REBUILT</t>
        </is>
      </c>
      <c r="D24" t="inlineStr">
        <is>
          <t>REBUILT</t>
        </is>
      </c>
      <c r="E24" t="inlineStr">
        <is>
          <t>REBUILT</t>
        </is>
      </c>
      <c r="F24" t="inlineStr">
        <is>
          <t>REBUILT</t>
        </is>
      </c>
      <c r="G24" t="inlineStr">
        <is>
          <t>REBUILT</t>
        </is>
      </c>
      <c r="H24" t="inlineStr">
        <is>
          <t>REBUILT</t>
        </is>
      </c>
      <c r="I24" t="inlineStr">
        <is>
          <t>REBUILT</t>
        </is>
      </c>
      <c r="J24" t="inlineStr">
        <is>
          <t>REBUILT</t>
        </is>
      </c>
      <c r="K24" t="inlineStr">
        <is>
          <t>REBUILT</t>
        </is>
      </c>
      <c r="L24" t="inlineStr">
        <is>
          <t>REBUILT</t>
        </is>
      </c>
    </row>
    <row r="25">
      <c r="A25" s="4" t="n">
        <v>44896</v>
      </c>
      <c r="B25" t="inlineStr">
        <is>
          <t>REBUILT</t>
        </is>
      </c>
      <c r="C25" t="inlineStr">
        <is>
          <t>REBUILT</t>
        </is>
      </c>
      <c r="D25" t="inlineStr">
        <is>
          <t>REBUILT</t>
        </is>
      </c>
      <c r="E25" t="inlineStr">
        <is>
          <t>REBUILT</t>
        </is>
      </c>
      <c r="F25" t="inlineStr">
        <is>
          <t>REBUILT</t>
        </is>
      </c>
      <c r="G25" t="inlineStr">
        <is>
          <t>REBUILT</t>
        </is>
      </c>
      <c r="H25" t="inlineStr">
        <is>
          <t>REBUILT</t>
        </is>
      </c>
      <c r="I25" t="inlineStr">
        <is>
          <t>REBUILT</t>
        </is>
      </c>
      <c r="J25" t="inlineStr">
        <is>
          <t>REBUILT</t>
        </is>
      </c>
      <c r="K25" t="inlineStr">
        <is>
          <t>REBUILT</t>
        </is>
      </c>
      <c r="L25" t="inlineStr">
        <is>
          <t>REBUILT</t>
        </is>
      </c>
    </row>
    <row r="26">
      <c r="A26" s="4" t="n">
        <v>44927</v>
      </c>
      <c r="B26" t="inlineStr">
        <is>
          <t>REBUILT</t>
        </is>
      </c>
      <c r="C26" t="inlineStr">
        <is>
          <t>REBUILT</t>
        </is>
      </c>
      <c r="D26" t="inlineStr">
        <is>
          <t>REBUILT</t>
        </is>
      </c>
      <c r="E26" t="inlineStr">
        <is>
          <t>REBUILT</t>
        </is>
      </c>
      <c r="F26" t="inlineStr">
        <is>
          <t>REBUILT</t>
        </is>
      </c>
      <c r="G26" t="inlineStr">
        <is>
          <t>REBUILT</t>
        </is>
      </c>
      <c r="H26" t="inlineStr">
        <is>
          <t>REBUILT</t>
        </is>
      </c>
      <c r="I26" t="inlineStr">
        <is>
          <t>REBUILT</t>
        </is>
      </c>
      <c r="J26" t="inlineStr">
        <is>
          <t>REBUILT</t>
        </is>
      </c>
      <c r="K26" t="inlineStr">
        <is>
          <t>REBUILT</t>
        </is>
      </c>
      <c r="L26" t="inlineStr">
        <is>
          <t>REBUILT</t>
        </is>
      </c>
    </row>
    <row r="27">
      <c r="A27" s="4" t="n">
        <v>44958</v>
      </c>
      <c r="B27" t="inlineStr">
        <is>
          <t>REBUILT</t>
        </is>
      </c>
      <c r="C27" t="inlineStr">
        <is>
          <t>REBUILT</t>
        </is>
      </c>
      <c r="D27" t="inlineStr">
        <is>
          <t>REBUILT</t>
        </is>
      </c>
      <c r="E27" t="inlineStr">
        <is>
          <t>REBUILT</t>
        </is>
      </c>
      <c r="F27" t="inlineStr">
        <is>
          <t>REBUILT</t>
        </is>
      </c>
      <c r="G27" t="inlineStr">
        <is>
          <t>REBUILT</t>
        </is>
      </c>
      <c r="H27" t="inlineStr">
        <is>
          <t>REBUILT</t>
        </is>
      </c>
      <c r="I27" t="inlineStr">
        <is>
          <t>REBUILT</t>
        </is>
      </c>
      <c r="J27" t="inlineStr">
        <is>
          <t>REBUILT</t>
        </is>
      </c>
      <c r="K27" t="inlineStr">
        <is>
          <t>REBUILT</t>
        </is>
      </c>
      <c r="L27" t="inlineStr">
        <is>
          <t>REBUILT</t>
        </is>
      </c>
    </row>
    <row r="28">
      <c r="A28" s="4" t="n">
        <v>44986</v>
      </c>
      <c r="B28" t="inlineStr">
        <is>
          <t>REBUILT</t>
        </is>
      </c>
      <c r="C28" t="inlineStr">
        <is>
          <t>REBUILT</t>
        </is>
      </c>
      <c r="D28" t="inlineStr">
        <is>
          <t>REBUILT</t>
        </is>
      </c>
      <c r="E28" t="inlineStr">
        <is>
          <t>REBUILT</t>
        </is>
      </c>
      <c r="F28" t="inlineStr">
        <is>
          <t>REBUILT</t>
        </is>
      </c>
      <c r="G28" t="inlineStr">
        <is>
          <t>REBUILT</t>
        </is>
      </c>
      <c r="H28" t="inlineStr">
        <is>
          <t>REBUILT</t>
        </is>
      </c>
      <c r="I28" t="inlineStr">
        <is>
          <t>REBUILT</t>
        </is>
      </c>
      <c r="J28" t="inlineStr">
        <is>
          <t>REBUILT</t>
        </is>
      </c>
      <c r="K28" t="inlineStr">
        <is>
          <t>REBUILT</t>
        </is>
      </c>
      <c r="L28" t="inlineStr">
        <is>
          <t>REBUILT</t>
        </is>
      </c>
    </row>
    <row r="29">
      <c r="A29" s="4" t="n">
        <v>45017</v>
      </c>
      <c r="B29" t="inlineStr">
        <is>
          <t>REBUILT</t>
        </is>
      </c>
      <c r="C29" t="inlineStr">
        <is>
          <t>REBUILT</t>
        </is>
      </c>
      <c r="D29" t="inlineStr">
        <is>
          <t>REBUILT</t>
        </is>
      </c>
      <c r="E29" t="inlineStr">
        <is>
          <t>REBUILT</t>
        </is>
      </c>
      <c r="F29" t="inlineStr">
        <is>
          <t>REBUILT</t>
        </is>
      </c>
      <c r="G29" t="inlineStr">
        <is>
          <t>REBUILT</t>
        </is>
      </c>
      <c r="H29" t="inlineStr">
        <is>
          <t>REBUILT</t>
        </is>
      </c>
      <c r="I29" t="inlineStr">
        <is>
          <t>REBUILT</t>
        </is>
      </c>
      <c r="J29" t="inlineStr">
        <is>
          <t>REBUILT</t>
        </is>
      </c>
      <c r="K29" t="inlineStr">
        <is>
          <t>REBUILT</t>
        </is>
      </c>
      <c r="L29" t="inlineStr">
        <is>
          <t>REBUILT</t>
        </is>
      </c>
    </row>
    <row r="30">
      <c r="A30" s="4" t="n">
        <v>45047</v>
      </c>
      <c r="B30" t="inlineStr">
        <is>
          <t>REBUILT</t>
        </is>
      </c>
      <c r="C30" t="inlineStr">
        <is>
          <t>REBUILT</t>
        </is>
      </c>
      <c r="D30" t="inlineStr">
        <is>
          <t>REBUILT</t>
        </is>
      </c>
      <c r="E30" t="inlineStr">
        <is>
          <t>REBUILT</t>
        </is>
      </c>
      <c r="F30" t="inlineStr">
        <is>
          <t>REBUILT</t>
        </is>
      </c>
      <c r="G30" t="inlineStr">
        <is>
          <t>REBUILT</t>
        </is>
      </c>
      <c r="H30" t="inlineStr">
        <is>
          <t>REBUILT</t>
        </is>
      </c>
      <c r="I30" t="inlineStr">
        <is>
          <t>REBUILT</t>
        </is>
      </c>
      <c r="J30" t="inlineStr">
        <is>
          <t>REBUILT</t>
        </is>
      </c>
      <c r="K30" t="inlineStr">
        <is>
          <t>REBUILT</t>
        </is>
      </c>
      <c r="L30" t="inlineStr">
        <is>
          <t>REBUILT</t>
        </is>
      </c>
    </row>
    <row r="31">
      <c r="A31" s="4" t="n">
        <v>45078</v>
      </c>
      <c r="B31" t="inlineStr">
        <is>
          <t>REBUILT</t>
        </is>
      </c>
      <c r="C31" t="inlineStr">
        <is>
          <t>REBUILT</t>
        </is>
      </c>
      <c r="D31" t="inlineStr">
        <is>
          <t>REBUILT</t>
        </is>
      </c>
      <c r="E31" t="inlineStr">
        <is>
          <t>REBUILT</t>
        </is>
      </c>
      <c r="F31" t="inlineStr">
        <is>
          <t>REBUILT</t>
        </is>
      </c>
      <c r="G31" t="inlineStr">
        <is>
          <t>REBUILT</t>
        </is>
      </c>
      <c r="H31" t="inlineStr">
        <is>
          <t>REBUILT</t>
        </is>
      </c>
      <c r="I31" t="inlineStr">
        <is>
          <t>REBUILT</t>
        </is>
      </c>
      <c r="J31" t="inlineStr">
        <is>
          <t>REBUILT</t>
        </is>
      </c>
      <c r="K31" t="inlineStr">
        <is>
          <t>REBUILT</t>
        </is>
      </c>
      <c r="L31" t="inlineStr">
        <is>
          <t>REBUILT</t>
        </is>
      </c>
    </row>
    <row r="32">
      <c r="A32" s="4" t="n">
        <v>45108</v>
      </c>
      <c r="B32" t="inlineStr">
        <is>
          <t>REBUILT</t>
        </is>
      </c>
      <c r="C32" t="inlineStr">
        <is>
          <t>REBUILT</t>
        </is>
      </c>
      <c r="D32" t="inlineStr">
        <is>
          <t>REBUILT</t>
        </is>
      </c>
      <c r="E32" t="inlineStr">
        <is>
          <t>REBUILT</t>
        </is>
      </c>
      <c r="F32" t="inlineStr">
        <is>
          <t>REBUILT</t>
        </is>
      </c>
      <c r="G32" t="inlineStr">
        <is>
          <t>REBUILT</t>
        </is>
      </c>
      <c r="H32" t="inlineStr">
        <is>
          <t>REBUILT</t>
        </is>
      </c>
      <c r="I32" t="inlineStr">
        <is>
          <t>REBUILT</t>
        </is>
      </c>
      <c r="J32" t="inlineStr">
        <is>
          <t>REBUILT</t>
        </is>
      </c>
      <c r="K32" t="inlineStr">
        <is>
          <t>REBUILT</t>
        </is>
      </c>
      <c r="L32" t="inlineStr">
        <is>
          <t>REBUILT</t>
        </is>
      </c>
    </row>
    <row r="33">
      <c r="A33" s="4" t="n">
        <v>45139</v>
      </c>
      <c r="B33" t="inlineStr">
        <is>
          <t>REBUILT</t>
        </is>
      </c>
      <c r="C33" t="inlineStr">
        <is>
          <t>REBUILT</t>
        </is>
      </c>
      <c r="D33" t="inlineStr">
        <is>
          <t>REBUILT</t>
        </is>
      </c>
      <c r="E33" t="inlineStr">
        <is>
          <t>REBUILT</t>
        </is>
      </c>
      <c r="F33" t="inlineStr">
        <is>
          <t>REBUILT</t>
        </is>
      </c>
      <c r="G33" t="inlineStr">
        <is>
          <t>REBUILT</t>
        </is>
      </c>
      <c r="H33" t="inlineStr">
        <is>
          <t>REBUILT</t>
        </is>
      </c>
      <c r="I33" t="inlineStr">
        <is>
          <t>REBUILT</t>
        </is>
      </c>
      <c r="J33" t="inlineStr">
        <is>
          <t>REBUILT</t>
        </is>
      </c>
      <c r="K33" t="inlineStr">
        <is>
          <t>REBUILT</t>
        </is>
      </c>
      <c r="L33" t="inlineStr">
        <is>
          <t>REBUILT</t>
        </is>
      </c>
    </row>
    <row r="34">
      <c r="A34" s="4" t="n">
        <v>45170</v>
      </c>
      <c r="B34" t="inlineStr">
        <is>
          <t>REBUILT</t>
        </is>
      </c>
      <c r="C34" t="inlineStr">
        <is>
          <t>REBUILT</t>
        </is>
      </c>
      <c r="D34" t="inlineStr">
        <is>
          <t>REBUILT</t>
        </is>
      </c>
      <c r="E34" t="inlineStr">
        <is>
          <t>REBUILT</t>
        </is>
      </c>
      <c r="F34" t="inlineStr">
        <is>
          <t>REBUILT</t>
        </is>
      </c>
      <c r="G34" t="inlineStr">
        <is>
          <t>REBUILT</t>
        </is>
      </c>
      <c r="H34" t="inlineStr">
        <is>
          <t>REBUILT</t>
        </is>
      </c>
      <c r="I34" t="inlineStr">
        <is>
          <t>REBUILT</t>
        </is>
      </c>
      <c r="J34" t="inlineStr">
        <is>
          <t>REBUILT</t>
        </is>
      </c>
      <c r="K34" t="inlineStr">
        <is>
          <t>REBUILT</t>
        </is>
      </c>
      <c r="L34" t="inlineStr">
        <is>
          <t>REBUILT</t>
        </is>
      </c>
    </row>
    <row r="35">
      <c r="A35" s="4" t="n">
        <v>45200</v>
      </c>
      <c r="B35" t="inlineStr">
        <is>
          <t>REBUILT</t>
        </is>
      </c>
      <c r="C35" t="inlineStr">
        <is>
          <t>REBUILT</t>
        </is>
      </c>
      <c r="D35" t="inlineStr">
        <is>
          <t>REBUILT</t>
        </is>
      </c>
      <c r="E35" t="inlineStr">
        <is>
          <t>REBUILT</t>
        </is>
      </c>
      <c r="F35" t="inlineStr">
        <is>
          <t>REBUILT</t>
        </is>
      </c>
      <c r="G35" t="inlineStr">
        <is>
          <t>REBUILT</t>
        </is>
      </c>
      <c r="H35" t="inlineStr">
        <is>
          <t>REBUILT</t>
        </is>
      </c>
      <c r="I35" t="inlineStr">
        <is>
          <t>REBUILT</t>
        </is>
      </c>
      <c r="J35" t="inlineStr">
        <is>
          <t>REBUILT</t>
        </is>
      </c>
      <c r="K35" t="inlineStr">
        <is>
          <t>REBUILT</t>
        </is>
      </c>
      <c r="L35" t="inlineStr">
        <is>
          <t>REBUILT</t>
        </is>
      </c>
    </row>
    <row r="36">
      <c r="A36" s="4" t="n">
        <v>45231</v>
      </c>
      <c r="B36" t="inlineStr">
        <is>
          <t>REBUILT</t>
        </is>
      </c>
      <c r="C36" t="inlineStr">
        <is>
          <t>REBUILT</t>
        </is>
      </c>
      <c r="D36" t="inlineStr">
        <is>
          <t>REBUILT</t>
        </is>
      </c>
      <c r="E36" t="inlineStr">
        <is>
          <t>REBUILT</t>
        </is>
      </c>
      <c r="F36" t="inlineStr">
        <is>
          <t>REBUILT</t>
        </is>
      </c>
      <c r="G36" t="inlineStr">
        <is>
          <t>REBUILT</t>
        </is>
      </c>
      <c r="H36" t="inlineStr">
        <is>
          <t>REBUILT</t>
        </is>
      </c>
      <c r="I36" t="inlineStr">
        <is>
          <t>REBUILT</t>
        </is>
      </c>
      <c r="J36" t="inlineStr">
        <is>
          <t>REBUILT</t>
        </is>
      </c>
      <c r="K36" t="inlineStr">
        <is>
          <t>REBUILT</t>
        </is>
      </c>
      <c r="L36" t="inlineStr">
        <is>
          <t>REBUILT</t>
        </is>
      </c>
    </row>
    <row r="37">
      <c r="A37" s="4" t="n">
        <v>45261</v>
      </c>
      <c r="B37" t="inlineStr">
        <is>
          <t>REBUILT</t>
        </is>
      </c>
      <c r="C37" t="inlineStr">
        <is>
          <t>REBUILT</t>
        </is>
      </c>
      <c r="D37" t="inlineStr">
        <is>
          <t>REBUILT</t>
        </is>
      </c>
      <c r="E37" t="inlineStr">
        <is>
          <t>REBUILT</t>
        </is>
      </c>
      <c r="F37" t="inlineStr">
        <is>
          <t>REBUILT</t>
        </is>
      </c>
      <c r="G37" t="inlineStr">
        <is>
          <t>REBUILT</t>
        </is>
      </c>
      <c r="H37" t="inlineStr">
        <is>
          <t>REBUILT</t>
        </is>
      </c>
      <c r="I37" t="inlineStr">
        <is>
          <t>REBUILT</t>
        </is>
      </c>
      <c r="J37" t="inlineStr">
        <is>
          <t>REBUILT</t>
        </is>
      </c>
      <c r="K37" t="inlineStr">
        <is>
          <t>REBUILT</t>
        </is>
      </c>
      <c r="L37" t="inlineStr">
        <is>
          <t>REBUILT</t>
        </is>
      </c>
    </row>
    <row r="38">
      <c r="A38" s="4" t="n">
        <v>45292</v>
      </c>
      <c r="B38" t="inlineStr">
        <is>
          <t>REBUILT</t>
        </is>
      </c>
      <c r="C38" t="inlineStr">
        <is>
          <t>REBUILT</t>
        </is>
      </c>
      <c r="D38" t="inlineStr">
        <is>
          <t>REBUILT</t>
        </is>
      </c>
      <c r="E38" t="inlineStr">
        <is>
          <t>REBUILT</t>
        </is>
      </c>
      <c r="F38" t="inlineStr">
        <is>
          <t>REBUILT</t>
        </is>
      </c>
      <c r="G38" t="inlineStr">
        <is>
          <t>REBUILT</t>
        </is>
      </c>
      <c r="H38" t="inlineStr">
        <is>
          <t>REBUILT</t>
        </is>
      </c>
      <c r="I38" t="inlineStr">
        <is>
          <t>REBUILT</t>
        </is>
      </c>
      <c r="J38" t="inlineStr">
        <is>
          <t>REBUILT</t>
        </is>
      </c>
      <c r="K38" t="inlineStr">
        <is>
          <t>REBUILT</t>
        </is>
      </c>
      <c r="L38" t="inlineStr">
        <is>
          <t>REBUILT</t>
        </is>
      </c>
    </row>
    <row r="39">
      <c r="A39" s="4" t="n">
        <v>45323</v>
      </c>
      <c r="B39" t="inlineStr">
        <is>
          <t>REBUILT</t>
        </is>
      </c>
      <c r="C39" t="inlineStr">
        <is>
          <t>REBUILT</t>
        </is>
      </c>
      <c r="D39" t="inlineStr">
        <is>
          <t>REBUILT</t>
        </is>
      </c>
      <c r="E39" t="inlineStr">
        <is>
          <t>REBUILT</t>
        </is>
      </c>
      <c r="F39" t="inlineStr">
        <is>
          <t>REBUILT</t>
        </is>
      </c>
      <c r="G39" t="inlineStr">
        <is>
          <t>REBUILT</t>
        </is>
      </c>
      <c r="H39" t="inlineStr">
        <is>
          <t>REBUILT</t>
        </is>
      </c>
      <c r="I39" t="inlineStr">
        <is>
          <t>REBUILT</t>
        </is>
      </c>
      <c r="J39" t="inlineStr">
        <is>
          <t>REBUILT</t>
        </is>
      </c>
      <c r="K39" t="inlineStr">
        <is>
          <t>REBUILT</t>
        </is>
      </c>
      <c r="L39" t="inlineStr">
        <is>
          <t>REBUILT</t>
        </is>
      </c>
    </row>
    <row r="40">
      <c r="A40" s="4" t="n">
        <v>45352</v>
      </c>
      <c r="B40" t="inlineStr">
        <is>
          <t>REBUILT</t>
        </is>
      </c>
      <c r="C40" t="inlineStr">
        <is>
          <t>REBUILT</t>
        </is>
      </c>
      <c r="D40" t="inlineStr">
        <is>
          <t>REBUILT</t>
        </is>
      </c>
      <c r="E40" t="inlineStr">
        <is>
          <t>REBUILT</t>
        </is>
      </c>
      <c r="F40" t="inlineStr">
        <is>
          <t>REBUILT</t>
        </is>
      </c>
      <c r="G40" t="inlineStr">
        <is>
          <t>REBUILT</t>
        </is>
      </c>
      <c r="H40" t="inlineStr">
        <is>
          <t>REBUILT</t>
        </is>
      </c>
      <c r="I40" t="inlineStr">
        <is>
          <t>REBUILT</t>
        </is>
      </c>
      <c r="J40" t="inlineStr">
        <is>
          <t>REBUILT</t>
        </is>
      </c>
      <c r="K40" t="inlineStr">
        <is>
          <t>REBUILT</t>
        </is>
      </c>
      <c r="L40" t="inlineStr">
        <is>
          <t>REBUILT</t>
        </is>
      </c>
    </row>
    <row r="41">
      <c r="A41" s="4" t="n">
        <v>45383</v>
      </c>
      <c r="B41" t="inlineStr">
        <is>
          <t>REBUILT</t>
        </is>
      </c>
      <c r="C41" t="inlineStr">
        <is>
          <t>REBUILT</t>
        </is>
      </c>
      <c r="D41" t="inlineStr">
        <is>
          <t>REBUILT</t>
        </is>
      </c>
      <c r="E41" t="inlineStr">
        <is>
          <t>REBUILT</t>
        </is>
      </c>
      <c r="F41" t="inlineStr">
        <is>
          <t>REBUILT</t>
        </is>
      </c>
      <c r="G41" t="inlineStr">
        <is>
          <t>REBUILT</t>
        </is>
      </c>
      <c r="H41" t="inlineStr">
        <is>
          <t>REBUILT</t>
        </is>
      </c>
      <c r="I41" t="inlineStr">
        <is>
          <t>REBUILT</t>
        </is>
      </c>
      <c r="J41" t="inlineStr">
        <is>
          <t>REBUILT</t>
        </is>
      </c>
      <c r="K41" t="inlineStr">
        <is>
          <t>REBUILT</t>
        </is>
      </c>
      <c r="L41" t="inlineStr">
        <is>
          <t>REBUILT</t>
        </is>
      </c>
    </row>
    <row r="42">
      <c r="A42" s="4" t="n">
        <v>45413</v>
      </c>
      <c r="B42" t="inlineStr">
        <is>
          <t>REBUILT</t>
        </is>
      </c>
      <c r="C42" t="inlineStr">
        <is>
          <t>REBUILT</t>
        </is>
      </c>
      <c r="D42" t="inlineStr">
        <is>
          <t>REBUILT</t>
        </is>
      </c>
      <c r="E42" t="inlineStr">
        <is>
          <t>REBUILT</t>
        </is>
      </c>
      <c r="F42" t="inlineStr">
        <is>
          <t>REBUILT</t>
        </is>
      </c>
      <c r="G42" t="inlineStr">
        <is>
          <t>REBUILT</t>
        </is>
      </c>
      <c r="H42" t="inlineStr">
        <is>
          <t>REBUILT</t>
        </is>
      </c>
      <c r="I42" t="inlineStr">
        <is>
          <t>REBUILT</t>
        </is>
      </c>
      <c r="J42" t="inlineStr">
        <is>
          <t>REBUILT</t>
        </is>
      </c>
      <c r="K42" t="inlineStr">
        <is>
          <t>REBUILT</t>
        </is>
      </c>
      <c r="L42" t="inlineStr">
        <is>
          <t>REBUILT</t>
        </is>
      </c>
    </row>
    <row r="43">
      <c r="A43" s="4" t="n">
        <v>45444</v>
      </c>
      <c r="B43" t="inlineStr">
        <is>
          <t>REBUILT</t>
        </is>
      </c>
      <c r="C43" t="inlineStr">
        <is>
          <t>REBUILT</t>
        </is>
      </c>
      <c r="D43" t="inlineStr">
        <is>
          <t>REBUILT</t>
        </is>
      </c>
      <c r="E43" t="inlineStr">
        <is>
          <t>REBUILT</t>
        </is>
      </c>
      <c r="F43" t="inlineStr">
        <is>
          <t>REBUILT</t>
        </is>
      </c>
      <c r="G43" t="inlineStr">
        <is>
          <t>REBUILT</t>
        </is>
      </c>
      <c r="H43" t="inlineStr">
        <is>
          <t>REBUILT</t>
        </is>
      </c>
      <c r="I43" t="inlineStr">
        <is>
          <t>REBUILT</t>
        </is>
      </c>
      <c r="J43" t="inlineStr">
        <is>
          <t>REBUILT</t>
        </is>
      </c>
      <c r="K43" t="inlineStr">
        <is>
          <t>REBUILT</t>
        </is>
      </c>
      <c r="L43" t="inlineStr">
        <is>
          <t>REBUILT</t>
        </is>
      </c>
    </row>
    <row r="44">
      <c r="A44" s="4" t="n">
        <v>45474</v>
      </c>
      <c r="B44" t="inlineStr">
        <is>
          <t>REBUILT</t>
        </is>
      </c>
      <c r="C44" t="inlineStr">
        <is>
          <t>REBUILT</t>
        </is>
      </c>
      <c r="D44" t="inlineStr">
        <is>
          <t>REBUILT</t>
        </is>
      </c>
      <c r="E44" t="inlineStr">
        <is>
          <t>REBUILT</t>
        </is>
      </c>
      <c r="F44" t="inlineStr">
        <is>
          <t>REBUILT</t>
        </is>
      </c>
      <c r="G44" t="inlineStr">
        <is>
          <t>REBUILT</t>
        </is>
      </c>
      <c r="H44" t="inlineStr">
        <is>
          <t>REBUILT</t>
        </is>
      </c>
      <c r="I44" t="inlineStr">
        <is>
          <t>REBUILT</t>
        </is>
      </c>
      <c r="J44" t="inlineStr">
        <is>
          <t>REBUILT</t>
        </is>
      </c>
      <c r="K44" t="inlineStr">
        <is>
          <t>REBUILT</t>
        </is>
      </c>
      <c r="L44" t="inlineStr">
        <is>
          <t>REBUILT</t>
        </is>
      </c>
    </row>
    <row r="45">
      <c r="A45" s="4" t="n">
        <v>45505</v>
      </c>
      <c r="B45" t="inlineStr">
        <is>
          <t>REBUILT</t>
        </is>
      </c>
      <c r="C45" t="inlineStr">
        <is>
          <t>REBUILT</t>
        </is>
      </c>
      <c r="D45" t="inlineStr">
        <is>
          <t>REBUILT</t>
        </is>
      </c>
      <c r="E45" t="inlineStr">
        <is>
          <t>REBUILT</t>
        </is>
      </c>
      <c r="F45" t="inlineStr">
        <is>
          <t>REBUILT</t>
        </is>
      </c>
      <c r="G45" t="inlineStr">
        <is>
          <t>REBUILT</t>
        </is>
      </c>
      <c r="H45" t="inlineStr">
        <is>
          <t>REBUILT</t>
        </is>
      </c>
      <c r="I45" t="inlineStr">
        <is>
          <t>REBUILT</t>
        </is>
      </c>
      <c r="J45" t="inlineStr">
        <is>
          <t>REBUILT</t>
        </is>
      </c>
      <c r="K45" t="inlineStr">
        <is>
          <t>REBUILT</t>
        </is>
      </c>
      <c r="L45" t="inlineStr">
        <is>
          <t>REBUILT</t>
        </is>
      </c>
    </row>
    <row r="46">
      <c r="A46" s="4" t="n">
        <v>45536</v>
      </c>
      <c r="B46" t="inlineStr">
        <is>
          <t>REBUILT</t>
        </is>
      </c>
      <c r="C46" t="inlineStr">
        <is>
          <t>REBUILT</t>
        </is>
      </c>
      <c r="D46" t="inlineStr">
        <is>
          <t>REBUILT</t>
        </is>
      </c>
      <c r="E46" t="inlineStr">
        <is>
          <t>REBUILT</t>
        </is>
      </c>
      <c r="F46" t="inlineStr">
        <is>
          <t>REBUILT</t>
        </is>
      </c>
      <c r="G46" t="inlineStr">
        <is>
          <t>REBUILT</t>
        </is>
      </c>
      <c r="H46" t="inlineStr">
        <is>
          <t>REBUILT</t>
        </is>
      </c>
      <c r="I46" t="inlineStr">
        <is>
          <t>REBUILT</t>
        </is>
      </c>
      <c r="J46" t="inlineStr">
        <is>
          <t>REBUILT</t>
        </is>
      </c>
      <c r="K46" t="inlineStr">
        <is>
          <t>REBUILT</t>
        </is>
      </c>
      <c r="L46" t="inlineStr">
        <is>
          <t>REBUILT</t>
        </is>
      </c>
    </row>
    <row r="47">
      <c r="A47" s="4" t="n">
        <v>45566</v>
      </c>
      <c r="B47" t="inlineStr">
        <is>
          <t>REBUILT</t>
        </is>
      </c>
      <c r="C47" t="inlineStr">
        <is>
          <t>REBUILT</t>
        </is>
      </c>
      <c r="D47" t="inlineStr">
        <is>
          <t>REBUILT</t>
        </is>
      </c>
      <c r="E47" t="inlineStr">
        <is>
          <t>REBUILT</t>
        </is>
      </c>
      <c r="F47" t="inlineStr">
        <is>
          <t>REBUILT</t>
        </is>
      </c>
      <c r="G47" t="inlineStr">
        <is>
          <t>REBUILT</t>
        </is>
      </c>
      <c r="H47" t="inlineStr">
        <is>
          <t>REBUILT</t>
        </is>
      </c>
      <c r="I47" t="inlineStr">
        <is>
          <t>REBUILT</t>
        </is>
      </c>
      <c r="J47" t="inlineStr">
        <is>
          <t>REBUILT</t>
        </is>
      </c>
      <c r="K47" t="inlineStr">
        <is>
          <t>REBUILT</t>
        </is>
      </c>
      <c r="L47" t="inlineStr">
        <is>
          <t>REBUILT</t>
        </is>
      </c>
    </row>
    <row r="48">
      <c r="A48" s="4" t="n">
        <v>45597</v>
      </c>
      <c r="B48" t="inlineStr">
        <is>
          <t>REBUILT</t>
        </is>
      </c>
      <c r="C48" t="inlineStr">
        <is>
          <t>REBUILT</t>
        </is>
      </c>
      <c r="D48" t="inlineStr">
        <is>
          <t>REBUILT</t>
        </is>
      </c>
      <c r="E48" t="inlineStr">
        <is>
          <t>REBUILT</t>
        </is>
      </c>
      <c r="F48" t="inlineStr">
        <is>
          <t>REBUILT</t>
        </is>
      </c>
      <c r="G48" t="inlineStr">
        <is>
          <t>REBUILT</t>
        </is>
      </c>
      <c r="H48" t="inlineStr">
        <is>
          <t>REBUILT</t>
        </is>
      </c>
      <c r="I48" t="inlineStr">
        <is>
          <t>REBUILT</t>
        </is>
      </c>
      <c r="J48" t="inlineStr">
        <is>
          <t>REBUILT</t>
        </is>
      </c>
      <c r="K48" t="inlineStr">
        <is>
          <t>REBUILT</t>
        </is>
      </c>
      <c r="L48" t="inlineStr">
        <is>
          <t>REBUILT</t>
        </is>
      </c>
    </row>
    <row r="49">
      <c r="A49" s="4" t="n">
        <v>45627</v>
      </c>
      <c r="B49" t="inlineStr">
        <is>
          <t>REBUILT</t>
        </is>
      </c>
      <c r="C49" t="inlineStr">
        <is>
          <t>REBUILT</t>
        </is>
      </c>
      <c r="D49" t="inlineStr">
        <is>
          <t>REBUILT</t>
        </is>
      </c>
      <c r="E49" t="inlineStr">
        <is>
          <t>REBUILT</t>
        </is>
      </c>
      <c r="F49" t="inlineStr">
        <is>
          <t>REBUILT</t>
        </is>
      </c>
      <c r="G49" t="inlineStr">
        <is>
          <t>REBUILT</t>
        </is>
      </c>
      <c r="H49" t="inlineStr">
        <is>
          <t>REBUILT</t>
        </is>
      </c>
      <c r="I49" t="inlineStr">
        <is>
          <t>REBUILT</t>
        </is>
      </c>
      <c r="J49" t="inlineStr">
        <is>
          <t>REBUILT</t>
        </is>
      </c>
      <c r="K49" t="inlineStr">
        <is>
          <t>REBUILT</t>
        </is>
      </c>
      <c r="L49" t="inlineStr">
        <is>
          <t>REBUILT</t>
        </is>
      </c>
    </row>
    <row r="50">
      <c r="A50" s="4" t="n">
        <v>45658</v>
      </c>
      <c r="B50" t="inlineStr">
        <is>
          <t>REBUILT</t>
        </is>
      </c>
      <c r="C50" t="inlineStr">
        <is>
          <t>REBUILT</t>
        </is>
      </c>
      <c r="D50" t="inlineStr">
        <is>
          <t>REBUILT</t>
        </is>
      </c>
      <c r="E50" t="inlineStr">
        <is>
          <t>REBUILT</t>
        </is>
      </c>
      <c r="F50" t="inlineStr">
        <is>
          <t>REBUILT</t>
        </is>
      </c>
      <c r="G50" t="inlineStr">
        <is>
          <t>REBUILT</t>
        </is>
      </c>
      <c r="H50" t="inlineStr">
        <is>
          <t>REBUILT</t>
        </is>
      </c>
      <c r="I50" t="inlineStr">
        <is>
          <t>REBUILT</t>
        </is>
      </c>
      <c r="J50" t="inlineStr">
        <is>
          <t>REBUILT</t>
        </is>
      </c>
      <c r="K50" t="inlineStr">
        <is>
          <t>REBUILT</t>
        </is>
      </c>
      <c r="L50" t="inlineStr">
        <is>
          <t>REBUILT</t>
        </is>
      </c>
    </row>
    <row r="51">
      <c r="A51" s="4" t="n">
        <v>45689</v>
      </c>
      <c r="B51" t="inlineStr">
        <is>
          <t>REBUILT</t>
        </is>
      </c>
      <c r="C51" t="inlineStr">
        <is>
          <t>REBUILT</t>
        </is>
      </c>
      <c r="D51" t="inlineStr">
        <is>
          <t>REBUILT</t>
        </is>
      </c>
      <c r="E51" t="inlineStr">
        <is>
          <t>REBUILT</t>
        </is>
      </c>
      <c r="F51" t="inlineStr">
        <is>
          <t>REBUILT</t>
        </is>
      </c>
      <c r="G51" t="inlineStr">
        <is>
          <t>REBUILT</t>
        </is>
      </c>
      <c r="H51" t="inlineStr">
        <is>
          <t>REBUILT</t>
        </is>
      </c>
      <c r="I51" t="inlineStr">
        <is>
          <t>REBUILT</t>
        </is>
      </c>
      <c r="J51" t="inlineStr">
        <is>
          <t>REBUILT</t>
        </is>
      </c>
      <c r="K51" t="inlineStr">
        <is>
          <t>REBUILT</t>
        </is>
      </c>
      <c r="L51" t="inlineStr">
        <is>
          <t>REBUILT</t>
        </is>
      </c>
    </row>
    <row r="52">
      <c r="A52" s="4" t="n">
        <v>45717</v>
      </c>
      <c r="B52" t="inlineStr">
        <is>
          <t>REBUILT</t>
        </is>
      </c>
      <c r="C52" t="inlineStr">
        <is>
          <t>REBUILT</t>
        </is>
      </c>
      <c r="D52" t="inlineStr">
        <is>
          <t>REBUILT</t>
        </is>
      </c>
      <c r="E52" t="inlineStr">
        <is>
          <t>REBUILT</t>
        </is>
      </c>
      <c r="F52" t="inlineStr">
        <is>
          <t>REBUILT</t>
        </is>
      </c>
      <c r="G52" t="inlineStr">
        <is>
          <t>REBUILT</t>
        </is>
      </c>
      <c r="H52" t="inlineStr">
        <is>
          <t>REBUILT</t>
        </is>
      </c>
      <c r="I52" t="inlineStr">
        <is>
          <t>REBUILT</t>
        </is>
      </c>
      <c r="J52" t="inlineStr">
        <is>
          <t>REBUILT</t>
        </is>
      </c>
      <c r="K52" t="inlineStr">
        <is>
          <t>REBUILT</t>
        </is>
      </c>
      <c r="L52" t="inlineStr">
        <is>
          <t>REBUILT</t>
        </is>
      </c>
    </row>
    <row r="53">
      <c r="A53" s="4" t="n">
        <v>45748</v>
      </c>
      <c r="B53" t="inlineStr">
        <is>
          <t>REBUILT</t>
        </is>
      </c>
      <c r="C53" t="inlineStr">
        <is>
          <t>REBUILT</t>
        </is>
      </c>
      <c r="D53" t="inlineStr">
        <is>
          <t>REBUILT</t>
        </is>
      </c>
      <c r="E53" t="inlineStr">
        <is>
          <t>REBUILT</t>
        </is>
      </c>
      <c r="F53" t="inlineStr">
        <is>
          <t>REBUILT</t>
        </is>
      </c>
      <c r="G53" t="inlineStr">
        <is>
          <t>REBUILT</t>
        </is>
      </c>
      <c r="H53" t="inlineStr">
        <is>
          <t>REBUILT</t>
        </is>
      </c>
      <c r="I53" t="inlineStr">
        <is>
          <t>REBUILT</t>
        </is>
      </c>
      <c r="J53" t="inlineStr">
        <is>
          <t>REBUILT</t>
        </is>
      </c>
      <c r="K53" t="inlineStr">
        <is>
          <t>REBUILT</t>
        </is>
      </c>
      <c r="L53" t="inlineStr">
        <is>
          <t>REBUILT</t>
        </is>
      </c>
    </row>
    <row r="54">
      <c r="A54" s="4" t="n">
        <v>45778</v>
      </c>
      <c r="B54" t="inlineStr">
        <is>
          <t>REBUILT</t>
        </is>
      </c>
      <c r="C54" t="inlineStr">
        <is>
          <t>REBUILT</t>
        </is>
      </c>
      <c r="D54" t="inlineStr">
        <is>
          <t>REBUILT</t>
        </is>
      </c>
      <c r="E54" t="inlineStr">
        <is>
          <t>REBUILT</t>
        </is>
      </c>
      <c r="F54" t="inlineStr">
        <is>
          <t>REBUILT</t>
        </is>
      </c>
      <c r="G54" t="inlineStr">
        <is>
          <t>REBUILT</t>
        </is>
      </c>
      <c r="H54" t="inlineStr">
        <is>
          <t>REBUILT</t>
        </is>
      </c>
      <c r="I54" t="inlineStr">
        <is>
          <t>REBUILT</t>
        </is>
      </c>
      <c r="J54" t="inlineStr">
        <is>
          <t>REBUILT</t>
        </is>
      </c>
      <c r="K54" t="inlineStr">
        <is>
          <t>REBUILT</t>
        </is>
      </c>
      <c r="L54" t="inlineStr">
        <is>
          <t>REBUILT</t>
        </is>
      </c>
    </row>
    <row r="55">
      <c r="A55" s="4" t="n">
        <v>45809</v>
      </c>
      <c r="B55" t="inlineStr">
        <is>
          <t>REBUILT</t>
        </is>
      </c>
      <c r="C55" t="inlineStr">
        <is>
          <t>REBUILT</t>
        </is>
      </c>
      <c r="D55" t="inlineStr">
        <is>
          <t>REBUILT</t>
        </is>
      </c>
      <c r="E55" t="inlineStr">
        <is>
          <t>REBUILT</t>
        </is>
      </c>
      <c r="F55" t="inlineStr">
        <is>
          <t>REBUILT</t>
        </is>
      </c>
      <c r="G55" t="inlineStr">
        <is>
          <t>REBUILT</t>
        </is>
      </c>
      <c r="H55" t="inlineStr">
        <is>
          <t>REBUILT</t>
        </is>
      </c>
      <c r="I55" t="inlineStr">
        <is>
          <t>REBUILT</t>
        </is>
      </c>
      <c r="J55" t="inlineStr">
        <is>
          <t>REBUILT</t>
        </is>
      </c>
      <c r="K55" t="inlineStr">
        <is>
          <t>REBUILT</t>
        </is>
      </c>
      <c r="L55" t="inlineStr">
        <is>
          <t>REBUILT</t>
        </is>
      </c>
    </row>
    <row r="56">
      <c r="A56" s="4" t="n">
        <v>45839</v>
      </c>
      <c r="B56" t="inlineStr">
        <is>
          <t>REBUILT</t>
        </is>
      </c>
      <c r="C56" t="inlineStr">
        <is>
          <t>REBUILT</t>
        </is>
      </c>
      <c r="D56" t="inlineStr">
        <is>
          <t>REBUILT</t>
        </is>
      </c>
      <c r="E56" t="inlineStr">
        <is>
          <t>REBUILT</t>
        </is>
      </c>
      <c r="F56" t="inlineStr">
        <is>
          <t>REBUILT</t>
        </is>
      </c>
      <c r="G56" t="inlineStr">
        <is>
          <t>REBUILT</t>
        </is>
      </c>
      <c r="H56" t="inlineStr">
        <is>
          <t>REBUILT</t>
        </is>
      </c>
      <c r="I56" t="inlineStr">
        <is>
          <t>REBUILT</t>
        </is>
      </c>
      <c r="J56" t="inlineStr">
        <is>
          <t>REBUILT</t>
        </is>
      </c>
      <c r="K56" t="inlineStr">
        <is>
          <t>REBUILT</t>
        </is>
      </c>
      <c r="L56" t="inlineStr">
        <is>
          <t>REBUILT</t>
        </is>
      </c>
    </row>
    <row r="57">
      <c r="A57" s="4" t="n">
        <v>45870</v>
      </c>
      <c r="B57" t="inlineStr">
        <is>
          <t>REBUILT</t>
        </is>
      </c>
      <c r="C57" t="inlineStr">
        <is>
          <t>REBUILT</t>
        </is>
      </c>
      <c r="D57" t="inlineStr">
        <is>
          <t>REBUILT</t>
        </is>
      </c>
      <c r="E57" t="inlineStr">
        <is>
          <t>REBUILT</t>
        </is>
      </c>
      <c r="F57" t="inlineStr">
        <is>
          <t>REBUILT</t>
        </is>
      </c>
      <c r="G57" t="inlineStr">
        <is>
          <t>REBUILT</t>
        </is>
      </c>
      <c r="H57" t="inlineStr">
        <is>
          <t>REBUILT</t>
        </is>
      </c>
      <c r="I57" t="inlineStr">
        <is>
          <t>REBUILT</t>
        </is>
      </c>
      <c r="J57" t="inlineStr">
        <is>
          <t>REBUILT</t>
        </is>
      </c>
      <c r="K57" t="inlineStr">
        <is>
          <t>REBUILT</t>
        </is>
      </c>
      <c r="L57" t="inlineStr">
        <is>
          <t>REBUILT</t>
        </is>
      </c>
    </row>
    <row r="58">
      <c r="A58" s="4" t="n">
        <v>45901</v>
      </c>
      <c r="B58" t="inlineStr">
        <is>
          <t>REBUILT</t>
        </is>
      </c>
      <c r="C58" t="inlineStr">
        <is>
          <t>REBUILT</t>
        </is>
      </c>
      <c r="D58" t="inlineStr">
        <is>
          <t>REBUILT</t>
        </is>
      </c>
      <c r="E58" t="inlineStr">
        <is>
          <t>REBUILT</t>
        </is>
      </c>
      <c r="F58" t="inlineStr">
        <is>
          <t>REBUILT</t>
        </is>
      </c>
      <c r="G58" t="inlineStr">
        <is>
          <t>REBUILT</t>
        </is>
      </c>
      <c r="H58" t="inlineStr">
        <is>
          <t>REBUILT</t>
        </is>
      </c>
      <c r="I58" t="inlineStr">
        <is>
          <t>REBUILT</t>
        </is>
      </c>
      <c r="J58" t="inlineStr">
        <is>
          <t>REBUILT</t>
        </is>
      </c>
      <c r="K58" t="inlineStr">
        <is>
          <t>REBUILT</t>
        </is>
      </c>
      <c r="L58" t="inlineStr">
        <is>
          <t>REBUILT</t>
        </is>
      </c>
    </row>
    <row r="59">
      <c r="A59" s="4" t="n">
        <v>45931</v>
      </c>
      <c r="B59" t="inlineStr">
        <is>
          <t>REBUILT</t>
        </is>
      </c>
      <c r="C59" t="inlineStr">
        <is>
          <t>REBUILT</t>
        </is>
      </c>
      <c r="D59" t="inlineStr">
        <is>
          <t>REBUILT</t>
        </is>
      </c>
      <c r="E59" t="inlineStr">
        <is>
          <t>REBUILT</t>
        </is>
      </c>
      <c r="F59" t="inlineStr">
        <is>
          <t>REBUILT</t>
        </is>
      </c>
      <c r="G59" t="inlineStr">
        <is>
          <t>REBUILT</t>
        </is>
      </c>
      <c r="H59" t="inlineStr">
        <is>
          <t>REBUILT</t>
        </is>
      </c>
      <c r="I59" t="inlineStr">
        <is>
          <t>REBUILT</t>
        </is>
      </c>
      <c r="J59" t="inlineStr">
        <is>
          <t>REBUILT</t>
        </is>
      </c>
      <c r="K59" t="inlineStr">
        <is>
          <t>REBUILT</t>
        </is>
      </c>
      <c r="L59" t="inlineStr">
        <is>
          <t>REBUILT</t>
        </is>
      </c>
    </row>
    <row r="60">
      <c r="A60" s="4" t="n">
        <v>45962</v>
      </c>
      <c r="B60" t="inlineStr">
        <is>
          <t>REBUILT</t>
        </is>
      </c>
      <c r="C60" t="inlineStr">
        <is>
          <t>REBUILT</t>
        </is>
      </c>
      <c r="D60" t="inlineStr">
        <is>
          <t>REBUILT</t>
        </is>
      </c>
      <c r="E60" t="inlineStr">
        <is>
          <t>REBUILT</t>
        </is>
      </c>
      <c r="F60" t="inlineStr">
        <is>
          <t>REBUILT</t>
        </is>
      </c>
      <c r="G60" t="inlineStr">
        <is>
          <t>REBUILT</t>
        </is>
      </c>
      <c r="H60" t="inlineStr">
        <is>
          <t>REBUILT</t>
        </is>
      </c>
      <c r="I60" t="inlineStr">
        <is>
          <t>REBUILT</t>
        </is>
      </c>
      <c r="J60" t="inlineStr">
        <is>
          <t>REBUILT</t>
        </is>
      </c>
      <c r="K60" t="inlineStr">
        <is>
          <t>REBUILT</t>
        </is>
      </c>
      <c r="L60" t="inlineStr">
        <is>
          <t>REBUILT</t>
        </is>
      </c>
    </row>
    <row r="61">
      <c r="A61" s="4" t="n">
        <v>45992</v>
      </c>
      <c r="B61" t="inlineStr">
        <is>
          <t>REBUILT</t>
        </is>
      </c>
      <c r="C61" t="inlineStr">
        <is>
          <t>REBUILT</t>
        </is>
      </c>
      <c r="D61" t="inlineStr">
        <is>
          <t>REBUILT</t>
        </is>
      </c>
      <c r="E61" t="inlineStr">
        <is>
          <t>REBUILT</t>
        </is>
      </c>
      <c r="F61" t="inlineStr">
        <is>
          <t>REBUILT</t>
        </is>
      </c>
      <c r="G61" t="inlineStr">
        <is>
          <t>REBUILT</t>
        </is>
      </c>
      <c r="H61" t="inlineStr">
        <is>
          <t>REBUILT</t>
        </is>
      </c>
      <c r="I61" t="inlineStr">
        <is>
          <t>REBUILT</t>
        </is>
      </c>
      <c r="J61" t="inlineStr">
        <is>
          <t>REBUILT</t>
        </is>
      </c>
      <c r="K61" t="inlineStr">
        <is>
          <t>REBUILT</t>
        </is>
      </c>
      <c r="L61" t="inlineStr">
        <is>
          <t>REBUILT</t>
        </is>
      </c>
    </row>
    <row r="62">
      <c r="A62" s="4" t="n">
        <v>46023</v>
      </c>
      <c r="B62" t="inlineStr">
        <is>
          <t>REBUILT</t>
        </is>
      </c>
      <c r="C62" t="inlineStr">
        <is>
          <t>REBUILT</t>
        </is>
      </c>
      <c r="D62" t="inlineStr">
        <is>
          <t>REBUILT</t>
        </is>
      </c>
      <c r="E62" t="inlineStr">
        <is>
          <t>REBUILT</t>
        </is>
      </c>
      <c r="F62" t="inlineStr">
        <is>
          <t>REBUILT</t>
        </is>
      </c>
      <c r="G62" t="inlineStr">
        <is>
          <t>REBUILT</t>
        </is>
      </c>
      <c r="H62" t="inlineStr">
        <is>
          <t>REBUILT</t>
        </is>
      </c>
      <c r="I62" t="inlineStr">
        <is>
          <t>REBUILT</t>
        </is>
      </c>
      <c r="J62" t="inlineStr">
        <is>
          <t>REBUILT</t>
        </is>
      </c>
      <c r="K62" t="inlineStr">
        <is>
          <t>REBUILT</t>
        </is>
      </c>
      <c r="L62" t="inlineStr">
        <is>
          <t>REBUILT</t>
        </is>
      </c>
    </row>
    <row r="63">
      <c r="A63" s="4" t="n">
        <v>46054</v>
      </c>
      <c r="B63" t="inlineStr">
        <is>
          <t>REBUILT</t>
        </is>
      </c>
      <c r="C63" t="inlineStr">
        <is>
          <t>REBUILT</t>
        </is>
      </c>
      <c r="D63" t="inlineStr">
        <is>
          <t>REBUILT</t>
        </is>
      </c>
      <c r="E63" t="inlineStr">
        <is>
          <t>REBUILT</t>
        </is>
      </c>
      <c r="F63" t="inlineStr">
        <is>
          <t>REBUILT</t>
        </is>
      </c>
      <c r="G63" t="inlineStr">
        <is>
          <t>REBUILT</t>
        </is>
      </c>
      <c r="H63" t="inlineStr">
        <is>
          <t>REBUILT</t>
        </is>
      </c>
      <c r="I63" t="inlineStr">
        <is>
          <t>REBUILT</t>
        </is>
      </c>
      <c r="J63" t="inlineStr">
        <is>
          <t>REBUILT</t>
        </is>
      </c>
      <c r="K63" t="inlineStr">
        <is>
          <t>REBUILT</t>
        </is>
      </c>
      <c r="L63" t="inlineStr">
        <is>
          <t>REBUILT</t>
        </is>
      </c>
    </row>
    <row r="64">
      <c r="A64" s="4" t="n">
        <v>46082</v>
      </c>
      <c r="B64" t="inlineStr">
        <is>
          <t>REBUILT</t>
        </is>
      </c>
      <c r="C64" t="inlineStr">
        <is>
          <t>REBUILT</t>
        </is>
      </c>
      <c r="D64" t="inlineStr">
        <is>
          <t>REBUILT</t>
        </is>
      </c>
      <c r="E64" t="inlineStr">
        <is>
          <t>REBUILT</t>
        </is>
      </c>
      <c r="F64" t="inlineStr">
        <is>
          <t>REBUILT</t>
        </is>
      </c>
      <c r="G64" t="inlineStr">
        <is>
          <t>REBUILT</t>
        </is>
      </c>
      <c r="H64" t="inlineStr">
        <is>
          <t>REBUILT</t>
        </is>
      </c>
      <c r="I64" t="inlineStr">
        <is>
          <t>REBUILT</t>
        </is>
      </c>
      <c r="J64" t="inlineStr">
        <is>
          <t>REBUILT</t>
        </is>
      </c>
      <c r="K64" t="inlineStr">
        <is>
          <t>REBUILT</t>
        </is>
      </c>
      <c r="L64" t="inlineStr">
        <is>
          <t>REBUILT</t>
        </is>
      </c>
    </row>
    <row r="65">
      <c r="A65" s="4" t="n">
        <v>46113</v>
      </c>
      <c r="B65" t="inlineStr">
        <is>
          <t>REBUILT</t>
        </is>
      </c>
      <c r="C65" t="inlineStr">
        <is>
          <t>REBUILT</t>
        </is>
      </c>
      <c r="D65" t="inlineStr">
        <is>
          <t>REBUILT</t>
        </is>
      </c>
      <c r="E65" t="inlineStr">
        <is>
          <t>REBUILT</t>
        </is>
      </c>
      <c r="F65" t="inlineStr">
        <is>
          <t>REBUILT</t>
        </is>
      </c>
      <c r="G65" t="inlineStr">
        <is>
          <t>REBUILT</t>
        </is>
      </c>
      <c r="H65" t="inlineStr">
        <is>
          <t>REBUILT</t>
        </is>
      </c>
      <c r="I65" t="inlineStr">
        <is>
          <t>REBUILT</t>
        </is>
      </c>
      <c r="J65" t="inlineStr">
        <is>
          <t>REBUILT</t>
        </is>
      </c>
      <c r="K65" t="inlineStr">
        <is>
          <t>REBUILT</t>
        </is>
      </c>
      <c r="L65" t="inlineStr">
        <is>
          <t>REBUILT</t>
        </is>
      </c>
    </row>
    <row r="66">
      <c r="A66" s="4" t="n">
        <v>46143</v>
      </c>
      <c r="B66" t="inlineStr">
        <is>
          <t>REBUILT</t>
        </is>
      </c>
      <c r="C66" t="inlineStr">
        <is>
          <t>REBUILT</t>
        </is>
      </c>
      <c r="D66" t="inlineStr">
        <is>
          <t>REBUILT</t>
        </is>
      </c>
      <c r="E66" t="inlineStr">
        <is>
          <t>REBUILT</t>
        </is>
      </c>
      <c r="F66" t="inlineStr">
        <is>
          <t>REBUILT</t>
        </is>
      </c>
      <c r="G66" t="inlineStr">
        <is>
          <t>REBUILT</t>
        </is>
      </c>
      <c r="H66" t="inlineStr">
        <is>
          <t>REBUILT</t>
        </is>
      </c>
      <c r="I66" t="inlineStr">
        <is>
          <t>REBUILT</t>
        </is>
      </c>
      <c r="J66" t="inlineStr">
        <is>
          <t>REBUILT</t>
        </is>
      </c>
      <c r="K66" t="inlineStr">
        <is>
          <t>REBUILT</t>
        </is>
      </c>
      <c r="L66" t="inlineStr">
        <is>
          <t>REBUILT</t>
        </is>
      </c>
    </row>
    <row r="67">
      <c r="A67" s="4" t="n">
        <v>46174</v>
      </c>
      <c r="B67" t="inlineStr">
        <is>
          <t>REBUILT</t>
        </is>
      </c>
      <c r="C67" t="inlineStr">
        <is>
          <t>REBUILT</t>
        </is>
      </c>
      <c r="D67" t="inlineStr">
        <is>
          <t>REBUILT</t>
        </is>
      </c>
      <c r="E67" t="inlineStr">
        <is>
          <t>REBUILT</t>
        </is>
      </c>
      <c r="F67" t="inlineStr">
        <is>
          <t>REBUILT</t>
        </is>
      </c>
      <c r="G67" t="inlineStr">
        <is>
          <t>REBUILT</t>
        </is>
      </c>
      <c r="H67" t="inlineStr">
        <is>
          <t>REBUILT</t>
        </is>
      </c>
      <c r="I67" t="inlineStr">
        <is>
          <t>REBUILT</t>
        </is>
      </c>
      <c r="J67" t="inlineStr">
        <is>
          <t>REBUILT</t>
        </is>
      </c>
      <c r="K67" t="inlineStr">
        <is>
          <t>REBUILT</t>
        </is>
      </c>
      <c r="L67" t="inlineStr">
        <is>
          <t>REBUILT</t>
        </is>
      </c>
    </row>
    <row r="68">
      <c r="A68" s="4" t="n">
        <v>46204</v>
      </c>
      <c r="B68" t="inlineStr">
        <is>
          <t>REBUILT</t>
        </is>
      </c>
      <c r="C68" t="inlineStr">
        <is>
          <t>REBUILT</t>
        </is>
      </c>
      <c r="D68" t="inlineStr">
        <is>
          <t>REBUILT</t>
        </is>
      </c>
      <c r="E68" t="inlineStr">
        <is>
          <t>REBUILT</t>
        </is>
      </c>
      <c r="F68" t="inlineStr">
        <is>
          <t>REBUILT</t>
        </is>
      </c>
      <c r="G68" t="inlineStr">
        <is>
          <t>REBUILT</t>
        </is>
      </c>
      <c r="H68" t="inlineStr">
        <is>
          <t>REBUILT</t>
        </is>
      </c>
      <c r="I68" t="inlineStr">
        <is>
          <t>REBUILT</t>
        </is>
      </c>
      <c r="J68" t="inlineStr">
        <is>
          <t>REBUILT</t>
        </is>
      </c>
      <c r="K68" t="inlineStr">
        <is>
          <t>REBUILT</t>
        </is>
      </c>
      <c r="L68" t="inlineStr">
        <is>
          <t>REBUILT</t>
        </is>
      </c>
    </row>
    <row r="69">
      <c r="A69" s="4" t="n">
        <v>46235</v>
      </c>
      <c r="B69" t="inlineStr">
        <is>
          <t>REBUILT</t>
        </is>
      </c>
      <c r="C69" t="inlineStr">
        <is>
          <t>REBUILT</t>
        </is>
      </c>
      <c r="D69" t="inlineStr">
        <is>
          <t>REBUILT</t>
        </is>
      </c>
      <c r="E69" t="inlineStr">
        <is>
          <t>REBUILT</t>
        </is>
      </c>
      <c r="F69" t="inlineStr">
        <is>
          <t>REBUILT</t>
        </is>
      </c>
      <c r="G69" t="inlineStr">
        <is>
          <t>REBUILT</t>
        </is>
      </c>
      <c r="H69" t="inlineStr">
        <is>
          <t>REBUILT</t>
        </is>
      </c>
      <c r="I69" t="inlineStr">
        <is>
          <t>REBUILT</t>
        </is>
      </c>
      <c r="J69" t="inlineStr">
        <is>
          <t>REBUILT</t>
        </is>
      </c>
      <c r="K69" t="inlineStr">
        <is>
          <t>REBUILT</t>
        </is>
      </c>
      <c r="L69" t="inlineStr">
        <is>
          <t>REBUILT</t>
        </is>
      </c>
    </row>
    <row r="70">
      <c r="A70" s="4" t="n">
        <v>46266</v>
      </c>
      <c r="B70" t="inlineStr">
        <is>
          <t>REBUILT</t>
        </is>
      </c>
      <c r="C70" t="inlineStr">
        <is>
          <t>REBUILT</t>
        </is>
      </c>
      <c r="D70" t="inlineStr">
        <is>
          <t>REBUILT</t>
        </is>
      </c>
      <c r="E70" t="inlineStr">
        <is>
          <t>REBUILT</t>
        </is>
      </c>
      <c r="F70" t="inlineStr">
        <is>
          <t>REBUILT</t>
        </is>
      </c>
      <c r="G70" t="inlineStr">
        <is>
          <t>REBUILT</t>
        </is>
      </c>
      <c r="H70" t="inlineStr">
        <is>
          <t>REBUILT</t>
        </is>
      </c>
      <c r="I70" t="inlineStr">
        <is>
          <t>REBUILT</t>
        </is>
      </c>
      <c r="J70" t="inlineStr">
        <is>
          <t>REBUILT</t>
        </is>
      </c>
      <c r="K70" t="inlineStr">
        <is>
          <t>REBUILT</t>
        </is>
      </c>
      <c r="L70" t="inlineStr">
        <is>
          <t>REBUILT</t>
        </is>
      </c>
    </row>
    <row r="71">
      <c r="A71" s="4" t="n">
        <v>46296</v>
      </c>
      <c r="B71" t="inlineStr">
        <is>
          <t>REBUILT</t>
        </is>
      </c>
      <c r="C71" t="inlineStr">
        <is>
          <t>REBUILT</t>
        </is>
      </c>
      <c r="D71" t="inlineStr">
        <is>
          <t>REBUILT</t>
        </is>
      </c>
      <c r="E71" t="inlineStr">
        <is>
          <t>REBUILT</t>
        </is>
      </c>
      <c r="F71" t="inlineStr">
        <is>
          <t>REBUILT</t>
        </is>
      </c>
      <c r="G71" t="inlineStr">
        <is>
          <t>REBUILT</t>
        </is>
      </c>
      <c r="H71" t="inlineStr">
        <is>
          <t>REBUILT</t>
        </is>
      </c>
      <c r="I71" t="inlineStr">
        <is>
          <t>REBUILT</t>
        </is>
      </c>
      <c r="J71" t="inlineStr">
        <is>
          <t>REBUILT</t>
        </is>
      </c>
      <c r="K71" t="inlineStr">
        <is>
          <t>REBUILT</t>
        </is>
      </c>
      <c r="L71" t="inlineStr">
        <is>
          <t>REBUILT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REBUILT</t>
        </is>
      </c>
      <c r="C2" t="inlineStr">
        <is>
          <t>REBUILT</t>
        </is>
      </c>
      <c r="D2" t="inlineStr">
        <is>
          <t>REBUILT</t>
        </is>
      </c>
      <c r="E2" t="inlineStr">
        <is>
          <t>REBUILT</t>
        </is>
      </c>
      <c r="F2" t="inlineStr">
        <is>
          <t>REBUILT</t>
        </is>
      </c>
      <c r="G2" t="inlineStr">
        <is>
          <t>REBUILT</t>
        </is>
      </c>
      <c r="H2" t="inlineStr">
        <is>
          <t>REBUILT</t>
        </is>
      </c>
      <c r="I2" t="inlineStr">
        <is>
          <t>REBUILT</t>
        </is>
      </c>
      <c r="J2" t="inlineStr">
        <is>
          <t>REBUILT</t>
        </is>
      </c>
      <c r="K2" t="inlineStr">
        <is>
          <t>REBUILT</t>
        </is>
      </c>
      <c r="L2" t="inlineStr">
        <is>
          <t>REBUILT</t>
        </is>
      </c>
    </row>
    <row r="3">
      <c r="A3" s="4" t="n">
        <v>44228</v>
      </c>
      <c r="B3" t="inlineStr">
        <is>
          <t>REBUILT</t>
        </is>
      </c>
      <c r="C3" t="inlineStr">
        <is>
          <t>REBUILT</t>
        </is>
      </c>
      <c r="D3" t="inlineStr">
        <is>
          <t>REBUILT</t>
        </is>
      </c>
      <c r="E3" t="inlineStr">
        <is>
          <t>REBUILT</t>
        </is>
      </c>
      <c r="F3" t="inlineStr">
        <is>
          <t>REBUILT</t>
        </is>
      </c>
      <c r="G3" t="inlineStr">
        <is>
          <t>REBUILT</t>
        </is>
      </c>
      <c r="H3" t="inlineStr">
        <is>
          <t>REBUILT</t>
        </is>
      </c>
      <c r="I3" t="inlineStr">
        <is>
          <t>REBUILT</t>
        </is>
      </c>
      <c r="J3" t="inlineStr">
        <is>
          <t>REBUILT</t>
        </is>
      </c>
      <c r="K3" t="inlineStr">
        <is>
          <t>REBUILT</t>
        </is>
      </c>
      <c r="L3" t="inlineStr">
        <is>
          <t>REBUILT</t>
        </is>
      </c>
    </row>
    <row r="4">
      <c r="A4" s="4" t="n">
        <v>44256</v>
      </c>
      <c r="B4" t="inlineStr">
        <is>
          <t>REBUILT</t>
        </is>
      </c>
      <c r="C4" t="inlineStr">
        <is>
          <t>REBUILT</t>
        </is>
      </c>
      <c r="D4" t="inlineStr">
        <is>
          <t>REBUILT</t>
        </is>
      </c>
      <c r="E4" t="inlineStr">
        <is>
          <t>REBUILT</t>
        </is>
      </c>
      <c r="F4" t="inlineStr">
        <is>
          <t>REBUILT</t>
        </is>
      </c>
      <c r="G4" t="inlineStr">
        <is>
          <t>REBUILT</t>
        </is>
      </c>
      <c r="H4" t="inlineStr">
        <is>
          <t>REBUILT</t>
        </is>
      </c>
      <c r="I4" t="inlineStr">
        <is>
          <t>REBUILT</t>
        </is>
      </c>
      <c r="J4" t="inlineStr">
        <is>
          <t>REBUILT</t>
        </is>
      </c>
      <c r="K4" t="inlineStr">
        <is>
          <t>REBUILT</t>
        </is>
      </c>
      <c r="L4" t="inlineStr">
        <is>
          <t>REBUILT</t>
        </is>
      </c>
    </row>
    <row r="5">
      <c r="A5" s="4" t="n">
        <v>44287</v>
      </c>
      <c r="B5" t="inlineStr">
        <is>
          <t>REBUILT</t>
        </is>
      </c>
      <c r="C5" t="inlineStr">
        <is>
          <t>REBUILT</t>
        </is>
      </c>
      <c r="D5" t="inlineStr">
        <is>
          <t>REBUILT</t>
        </is>
      </c>
      <c r="E5" t="inlineStr">
        <is>
          <t>REBUILT</t>
        </is>
      </c>
      <c r="F5" t="inlineStr">
        <is>
          <t>REBUILT</t>
        </is>
      </c>
      <c r="G5" t="inlineStr">
        <is>
          <t>REBUILT</t>
        </is>
      </c>
      <c r="H5" t="inlineStr">
        <is>
          <t>REBUILT</t>
        </is>
      </c>
      <c r="I5" t="inlineStr">
        <is>
          <t>REBUILT</t>
        </is>
      </c>
      <c r="J5" t="inlineStr">
        <is>
          <t>REBUILT</t>
        </is>
      </c>
      <c r="K5" t="inlineStr">
        <is>
          <t>REBUILT</t>
        </is>
      </c>
      <c r="L5" t="inlineStr">
        <is>
          <t>REBUILT</t>
        </is>
      </c>
    </row>
    <row r="6">
      <c r="A6" s="4" t="n">
        <v>44317</v>
      </c>
      <c r="B6" t="inlineStr">
        <is>
          <t>REBUILT</t>
        </is>
      </c>
      <c r="C6" t="inlineStr">
        <is>
          <t>REBUILT</t>
        </is>
      </c>
      <c r="D6" t="inlineStr">
        <is>
          <t>REBUILT</t>
        </is>
      </c>
      <c r="E6" t="inlineStr">
        <is>
          <t>REBUILT</t>
        </is>
      </c>
      <c r="F6" t="inlineStr">
        <is>
          <t>REBUILT</t>
        </is>
      </c>
      <c r="G6" t="inlineStr">
        <is>
          <t>REBUILT</t>
        </is>
      </c>
      <c r="H6" t="inlineStr">
        <is>
          <t>REBUILT</t>
        </is>
      </c>
      <c r="I6" t="inlineStr">
        <is>
          <t>REBUILT</t>
        </is>
      </c>
      <c r="J6" t="inlineStr">
        <is>
          <t>REBUILT</t>
        </is>
      </c>
      <c r="K6" t="inlineStr">
        <is>
          <t>REBUILT</t>
        </is>
      </c>
      <c r="L6" t="inlineStr">
        <is>
          <t>REBUILT</t>
        </is>
      </c>
    </row>
    <row r="7">
      <c r="A7" s="4" t="n">
        <v>44348</v>
      </c>
      <c r="B7" t="inlineStr">
        <is>
          <t>REBUILT</t>
        </is>
      </c>
      <c r="C7" t="inlineStr">
        <is>
          <t>REBUILT</t>
        </is>
      </c>
      <c r="D7" t="inlineStr">
        <is>
          <t>REBUILT</t>
        </is>
      </c>
      <c r="E7" t="inlineStr">
        <is>
          <t>REBUILT</t>
        </is>
      </c>
      <c r="F7" t="inlineStr">
        <is>
          <t>REBUILT</t>
        </is>
      </c>
      <c r="G7" t="inlineStr">
        <is>
          <t>REBUILT</t>
        </is>
      </c>
      <c r="H7" t="inlineStr">
        <is>
          <t>REBUILT</t>
        </is>
      </c>
      <c r="I7" t="inlineStr">
        <is>
          <t>REBUILT</t>
        </is>
      </c>
      <c r="J7" t="inlineStr">
        <is>
          <t>REBUILT</t>
        </is>
      </c>
      <c r="K7" t="inlineStr">
        <is>
          <t>REBUILT</t>
        </is>
      </c>
      <c r="L7" t="inlineStr">
        <is>
          <t>REBUILT</t>
        </is>
      </c>
    </row>
    <row r="8">
      <c r="A8" s="4" t="n">
        <v>44378</v>
      </c>
      <c r="B8" t="inlineStr">
        <is>
          <t>REBUILT</t>
        </is>
      </c>
      <c r="C8" t="inlineStr">
        <is>
          <t>REBUILT</t>
        </is>
      </c>
      <c r="D8" t="inlineStr">
        <is>
          <t>REBUILT</t>
        </is>
      </c>
      <c r="E8" t="inlineStr">
        <is>
          <t>REBUILT</t>
        </is>
      </c>
      <c r="F8" t="inlineStr">
        <is>
          <t>REBUILT</t>
        </is>
      </c>
      <c r="G8" t="inlineStr">
        <is>
          <t>REBUILT</t>
        </is>
      </c>
      <c r="H8" t="inlineStr">
        <is>
          <t>REBUILT</t>
        </is>
      </c>
      <c r="I8" t="inlineStr">
        <is>
          <t>REBUILT</t>
        </is>
      </c>
      <c r="J8" t="inlineStr">
        <is>
          <t>REBUILT</t>
        </is>
      </c>
      <c r="K8" t="inlineStr">
        <is>
          <t>REBUILT</t>
        </is>
      </c>
      <c r="L8" t="inlineStr">
        <is>
          <t>REBUILT</t>
        </is>
      </c>
    </row>
    <row r="9">
      <c r="A9" s="4" t="n">
        <v>44409</v>
      </c>
      <c r="B9" t="inlineStr">
        <is>
          <t>REBUILT</t>
        </is>
      </c>
      <c r="C9" t="inlineStr">
        <is>
          <t>REBUILT</t>
        </is>
      </c>
      <c r="D9" t="inlineStr">
        <is>
          <t>REBUILT</t>
        </is>
      </c>
      <c r="E9" t="inlineStr">
        <is>
          <t>REBUILT</t>
        </is>
      </c>
      <c r="F9" t="inlineStr">
        <is>
          <t>REBUILT</t>
        </is>
      </c>
      <c r="G9" t="inlineStr">
        <is>
          <t>REBUILT</t>
        </is>
      </c>
      <c r="H9" t="inlineStr">
        <is>
          <t>REBUILT</t>
        </is>
      </c>
      <c r="I9" t="inlineStr">
        <is>
          <t>REBUILT</t>
        </is>
      </c>
      <c r="J9" t="inlineStr">
        <is>
          <t>REBUILT</t>
        </is>
      </c>
      <c r="K9" t="inlineStr">
        <is>
          <t>REBUILT</t>
        </is>
      </c>
      <c r="L9" t="inlineStr">
        <is>
          <t>REBUILT</t>
        </is>
      </c>
    </row>
    <row r="10">
      <c r="A10" s="4" t="n">
        <v>44440</v>
      </c>
      <c r="B10" t="inlineStr">
        <is>
          <t>REBUILT</t>
        </is>
      </c>
      <c r="C10" t="inlineStr">
        <is>
          <t>REBUILT</t>
        </is>
      </c>
      <c r="D10" t="inlineStr">
        <is>
          <t>REBUILT</t>
        </is>
      </c>
      <c r="E10" t="inlineStr">
        <is>
          <t>REBUILT</t>
        </is>
      </c>
      <c r="F10" t="inlineStr">
        <is>
          <t>REBUILT</t>
        </is>
      </c>
      <c r="G10" t="inlineStr">
        <is>
          <t>REBUILT</t>
        </is>
      </c>
      <c r="H10" t="inlineStr">
        <is>
          <t>REBUILT</t>
        </is>
      </c>
      <c r="I10" t="inlineStr">
        <is>
          <t>REBUILT</t>
        </is>
      </c>
      <c r="J10" t="inlineStr">
        <is>
          <t>REBUILT</t>
        </is>
      </c>
      <c r="K10" t="inlineStr">
        <is>
          <t>REBUILT</t>
        </is>
      </c>
      <c r="L10" t="inlineStr">
        <is>
          <t>REBUILT</t>
        </is>
      </c>
    </row>
    <row r="11">
      <c r="A11" s="4" t="n">
        <v>44470</v>
      </c>
      <c r="B11" t="inlineStr">
        <is>
          <t>REBUILT</t>
        </is>
      </c>
      <c r="C11" t="inlineStr">
        <is>
          <t>REBUILT</t>
        </is>
      </c>
      <c r="D11" t="inlineStr">
        <is>
          <t>REBUILT</t>
        </is>
      </c>
      <c r="E11" t="inlineStr">
        <is>
          <t>REBUILT</t>
        </is>
      </c>
      <c r="F11" t="inlineStr">
        <is>
          <t>REBUILT</t>
        </is>
      </c>
      <c r="G11" t="inlineStr">
        <is>
          <t>REBUILT</t>
        </is>
      </c>
      <c r="H11" t="inlineStr">
        <is>
          <t>REBUILT</t>
        </is>
      </c>
      <c r="I11" t="inlineStr">
        <is>
          <t>REBUILT</t>
        </is>
      </c>
      <c r="J11" t="inlineStr">
        <is>
          <t>REBUILT</t>
        </is>
      </c>
      <c r="K11" t="inlineStr">
        <is>
          <t>REBUILT</t>
        </is>
      </c>
      <c r="L11" t="inlineStr">
        <is>
          <t>REBUILT</t>
        </is>
      </c>
    </row>
    <row r="12">
      <c r="A12" s="4" t="n">
        <v>44501</v>
      </c>
      <c r="B12" t="inlineStr">
        <is>
          <t>REBUILT</t>
        </is>
      </c>
      <c r="C12" t="inlineStr">
        <is>
          <t>REBUILT</t>
        </is>
      </c>
      <c r="D12" t="inlineStr">
        <is>
          <t>REBUILT</t>
        </is>
      </c>
      <c r="E12" t="inlineStr">
        <is>
          <t>REBUILT</t>
        </is>
      </c>
      <c r="F12" t="inlineStr">
        <is>
          <t>REBUILT</t>
        </is>
      </c>
      <c r="G12" t="inlineStr">
        <is>
          <t>REBUILT</t>
        </is>
      </c>
      <c r="H12" t="inlineStr">
        <is>
          <t>REBUILT</t>
        </is>
      </c>
      <c r="I12" t="inlineStr">
        <is>
          <t>REBUILT</t>
        </is>
      </c>
      <c r="J12" t="inlineStr">
        <is>
          <t>REBUILT</t>
        </is>
      </c>
      <c r="K12" t="inlineStr">
        <is>
          <t>REBUILT</t>
        </is>
      </c>
      <c r="L12" t="inlineStr">
        <is>
          <t>REBUILT</t>
        </is>
      </c>
    </row>
    <row r="13">
      <c r="A13" s="4" t="n">
        <v>44531</v>
      </c>
      <c r="B13" t="inlineStr">
        <is>
          <t>REBUILT</t>
        </is>
      </c>
      <c r="C13" t="inlineStr">
        <is>
          <t>REBUILT</t>
        </is>
      </c>
      <c r="D13" t="inlineStr">
        <is>
          <t>REBUILT</t>
        </is>
      </c>
      <c r="E13" t="inlineStr">
        <is>
          <t>REBUILT</t>
        </is>
      </c>
      <c r="F13" t="inlineStr">
        <is>
          <t>REBUILT</t>
        </is>
      </c>
      <c r="G13" t="inlineStr">
        <is>
          <t>REBUILT</t>
        </is>
      </c>
      <c r="H13" t="inlineStr">
        <is>
          <t>REBUILT</t>
        </is>
      </c>
      <c r="I13" t="inlineStr">
        <is>
          <t>REBUILT</t>
        </is>
      </c>
      <c r="J13" t="inlineStr">
        <is>
          <t>REBUILT</t>
        </is>
      </c>
      <c r="K13" t="inlineStr">
        <is>
          <t>REBUILT</t>
        </is>
      </c>
      <c r="L13" t="inlineStr">
        <is>
          <t>REBUILT</t>
        </is>
      </c>
    </row>
    <row r="14">
      <c r="A14" s="4" t="n">
        <v>44562</v>
      </c>
      <c r="B14" t="inlineStr">
        <is>
          <t>REBUILT</t>
        </is>
      </c>
      <c r="C14" t="inlineStr">
        <is>
          <t>REBUILT</t>
        </is>
      </c>
      <c r="D14" t="inlineStr">
        <is>
          <t>REBUILT</t>
        </is>
      </c>
      <c r="E14" t="inlineStr">
        <is>
          <t>REBUILT</t>
        </is>
      </c>
      <c r="F14" t="inlineStr">
        <is>
          <t>REBUILT</t>
        </is>
      </c>
      <c r="G14" t="inlineStr">
        <is>
          <t>REBUILT</t>
        </is>
      </c>
      <c r="H14" t="inlineStr">
        <is>
          <t>REBUILT</t>
        </is>
      </c>
      <c r="I14" t="inlineStr">
        <is>
          <t>REBUILT</t>
        </is>
      </c>
      <c r="J14" t="inlineStr">
        <is>
          <t>REBUILT</t>
        </is>
      </c>
      <c r="K14" t="inlineStr">
        <is>
          <t>REBUILT</t>
        </is>
      </c>
      <c r="L14" t="inlineStr">
        <is>
          <t>REBUILT</t>
        </is>
      </c>
    </row>
    <row r="15">
      <c r="A15" s="4" t="n">
        <v>44593</v>
      </c>
      <c r="B15" t="inlineStr">
        <is>
          <t>REBUILT</t>
        </is>
      </c>
      <c r="C15" t="inlineStr">
        <is>
          <t>REBUILT</t>
        </is>
      </c>
      <c r="D15" t="inlineStr">
        <is>
          <t>REBUILT</t>
        </is>
      </c>
      <c r="E15" t="inlineStr">
        <is>
          <t>REBUILT</t>
        </is>
      </c>
      <c r="F15" t="inlineStr">
        <is>
          <t>REBUILT</t>
        </is>
      </c>
      <c r="G15" t="inlineStr">
        <is>
          <t>REBUILT</t>
        </is>
      </c>
      <c r="H15" t="inlineStr">
        <is>
          <t>REBUILT</t>
        </is>
      </c>
      <c r="I15" t="inlineStr">
        <is>
          <t>REBUILT</t>
        </is>
      </c>
      <c r="J15" t="inlineStr">
        <is>
          <t>REBUILT</t>
        </is>
      </c>
      <c r="K15" t="inlineStr">
        <is>
          <t>REBUILT</t>
        </is>
      </c>
      <c r="L15" t="inlineStr">
        <is>
          <t>REBUILT</t>
        </is>
      </c>
    </row>
    <row r="16">
      <c r="A16" s="4" t="n">
        <v>44621</v>
      </c>
      <c r="B16" t="inlineStr">
        <is>
          <t>REBUILT</t>
        </is>
      </c>
      <c r="C16" t="inlineStr">
        <is>
          <t>REBUILT</t>
        </is>
      </c>
      <c r="D16" t="inlineStr">
        <is>
          <t>REBUILT</t>
        </is>
      </c>
      <c r="E16" t="inlineStr">
        <is>
          <t>REBUILT</t>
        </is>
      </c>
      <c r="F16" t="inlineStr">
        <is>
          <t>REBUILT</t>
        </is>
      </c>
      <c r="G16" t="inlineStr">
        <is>
          <t>REBUILT</t>
        </is>
      </c>
      <c r="H16" t="inlineStr">
        <is>
          <t>REBUILT</t>
        </is>
      </c>
      <c r="I16" t="inlineStr">
        <is>
          <t>REBUILT</t>
        </is>
      </c>
      <c r="J16" t="inlineStr">
        <is>
          <t>REBUILT</t>
        </is>
      </c>
      <c r="K16" t="inlineStr">
        <is>
          <t>REBUILT</t>
        </is>
      </c>
      <c r="L16" t="inlineStr">
        <is>
          <t>REBUILT</t>
        </is>
      </c>
    </row>
    <row r="17">
      <c r="A17" s="4" t="n">
        <v>44652</v>
      </c>
      <c r="B17" t="inlineStr">
        <is>
          <t>REBUILT</t>
        </is>
      </c>
      <c r="C17" t="inlineStr">
        <is>
          <t>REBUILT</t>
        </is>
      </c>
      <c r="D17" t="inlineStr">
        <is>
          <t>REBUILT</t>
        </is>
      </c>
      <c r="E17" t="inlineStr">
        <is>
          <t>REBUILT</t>
        </is>
      </c>
      <c r="F17" t="inlineStr">
        <is>
          <t>REBUILT</t>
        </is>
      </c>
      <c r="G17" t="inlineStr">
        <is>
          <t>REBUILT</t>
        </is>
      </c>
      <c r="H17" t="inlineStr">
        <is>
          <t>REBUILT</t>
        </is>
      </c>
      <c r="I17" t="inlineStr">
        <is>
          <t>REBUILT</t>
        </is>
      </c>
      <c r="J17" t="inlineStr">
        <is>
          <t>REBUILT</t>
        </is>
      </c>
      <c r="K17" t="inlineStr">
        <is>
          <t>REBUILT</t>
        </is>
      </c>
      <c r="L17" t="inlineStr">
        <is>
          <t>REBUILT</t>
        </is>
      </c>
    </row>
    <row r="18">
      <c r="A18" s="4" t="n">
        <v>44682</v>
      </c>
      <c r="B18" t="inlineStr">
        <is>
          <t>REBUILT</t>
        </is>
      </c>
      <c r="C18" t="inlineStr">
        <is>
          <t>REBUILT</t>
        </is>
      </c>
      <c r="D18" t="inlineStr">
        <is>
          <t>REBUILT</t>
        </is>
      </c>
      <c r="E18" t="inlineStr">
        <is>
          <t>REBUILT</t>
        </is>
      </c>
      <c r="F18" t="inlineStr">
        <is>
          <t>REBUILT</t>
        </is>
      </c>
      <c r="G18" t="inlineStr">
        <is>
          <t>REBUILT</t>
        </is>
      </c>
      <c r="H18" t="inlineStr">
        <is>
          <t>REBUILT</t>
        </is>
      </c>
      <c r="I18" t="inlineStr">
        <is>
          <t>REBUILT</t>
        </is>
      </c>
      <c r="J18" t="inlineStr">
        <is>
          <t>REBUILT</t>
        </is>
      </c>
      <c r="K18" t="inlineStr">
        <is>
          <t>REBUILT</t>
        </is>
      </c>
      <c r="L18" t="inlineStr">
        <is>
          <t>REBUILT</t>
        </is>
      </c>
    </row>
    <row r="19">
      <c r="A19" s="4" t="n">
        <v>44713</v>
      </c>
      <c r="B19" t="inlineStr">
        <is>
          <t>REBUILT</t>
        </is>
      </c>
      <c r="C19" t="inlineStr">
        <is>
          <t>REBUILT</t>
        </is>
      </c>
      <c r="D19" t="inlineStr">
        <is>
          <t>REBUILT</t>
        </is>
      </c>
      <c r="E19" t="inlineStr">
        <is>
          <t>REBUILT</t>
        </is>
      </c>
      <c r="F19" t="inlineStr">
        <is>
          <t>REBUILT</t>
        </is>
      </c>
      <c r="G19" t="inlineStr">
        <is>
          <t>REBUILT</t>
        </is>
      </c>
      <c r="H19" t="inlineStr">
        <is>
          <t>REBUILT</t>
        </is>
      </c>
      <c r="I19" t="inlineStr">
        <is>
          <t>REBUILT</t>
        </is>
      </c>
      <c r="J19" t="inlineStr">
        <is>
          <t>REBUILT</t>
        </is>
      </c>
      <c r="K19" t="inlineStr">
        <is>
          <t>REBUILT</t>
        </is>
      </c>
      <c r="L19" t="inlineStr">
        <is>
          <t>REBUILT</t>
        </is>
      </c>
    </row>
    <row r="20">
      <c r="A20" s="4" t="n">
        <v>44743</v>
      </c>
      <c r="B20" t="inlineStr">
        <is>
          <t>REBUILT</t>
        </is>
      </c>
      <c r="C20" t="inlineStr">
        <is>
          <t>REBUILT</t>
        </is>
      </c>
      <c r="D20" t="inlineStr">
        <is>
          <t>REBUILT</t>
        </is>
      </c>
      <c r="E20" t="inlineStr">
        <is>
          <t>REBUILT</t>
        </is>
      </c>
      <c r="F20" t="inlineStr">
        <is>
          <t>REBUILT</t>
        </is>
      </c>
      <c r="G20" t="inlineStr">
        <is>
          <t>REBUILT</t>
        </is>
      </c>
      <c r="H20" t="inlineStr">
        <is>
          <t>REBUILT</t>
        </is>
      </c>
      <c r="I20" t="inlineStr">
        <is>
          <t>REBUILT</t>
        </is>
      </c>
      <c r="J20" t="inlineStr">
        <is>
          <t>REBUILT</t>
        </is>
      </c>
      <c r="K20" t="inlineStr">
        <is>
          <t>REBUILT</t>
        </is>
      </c>
      <c r="L20" t="inlineStr">
        <is>
          <t>REBUILT</t>
        </is>
      </c>
    </row>
    <row r="21">
      <c r="A21" s="4" t="n">
        <v>44774</v>
      </c>
      <c r="B21" t="inlineStr">
        <is>
          <t>REBUILT</t>
        </is>
      </c>
      <c r="C21" t="inlineStr">
        <is>
          <t>REBUILT</t>
        </is>
      </c>
      <c r="D21" t="inlineStr">
        <is>
          <t>REBUILT</t>
        </is>
      </c>
      <c r="E21" t="inlineStr">
        <is>
          <t>REBUILT</t>
        </is>
      </c>
      <c r="F21" t="inlineStr">
        <is>
          <t>REBUILT</t>
        </is>
      </c>
      <c r="G21" t="inlineStr">
        <is>
          <t>REBUILT</t>
        </is>
      </c>
      <c r="H21" t="inlineStr">
        <is>
          <t>REBUILT</t>
        </is>
      </c>
      <c r="I21" t="inlineStr">
        <is>
          <t>REBUILT</t>
        </is>
      </c>
      <c r="J21" t="inlineStr">
        <is>
          <t>REBUILT</t>
        </is>
      </c>
      <c r="K21" t="inlineStr">
        <is>
          <t>REBUILT</t>
        </is>
      </c>
      <c r="L21" t="inlineStr">
        <is>
          <t>REBUILT</t>
        </is>
      </c>
    </row>
    <row r="22">
      <c r="A22" s="4" t="n">
        <v>44805</v>
      </c>
      <c r="B22" t="inlineStr">
        <is>
          <t>REBUILT</t>
        </is>
      </c>
      <c r="C22" t="inlineStr">
        <is>
          <t>REBUILT</t>
        </is>
      </c>
      <c r="D22" t="inlineStr">
        <is>
          <t>REBUILT</t>
        </is>
      </c>
      <c r="E22" t="inlineStr">
        <is>
          <t>REBUILT</t>
        </is>
      </c>
      <c r="F22" t="inlineStr">
        <is>
          <t>REBUILT</t>
        </is>
      </c>
      <c r="G22" t="inlineStr">
        <is>
          <t>REBUILT</t>
        </is>
      </c>
      <c r="H22" t="inlineStr">
        <is>
          <t>REBUILT</t>
        </is>
      </c>
      <c r="I22" t="inlineStr">
        <is>
          <t>REBUILT</t>
        </is>
      </c>
      <c r="J22" t="inlineStr">
        <is>
          <t>REBUILT</t>
        </is>
      </c>
      <c r="K22" t="inlineStr">
        <is>
          <t>REBUILT</t>
        </is>
      </c>
      <c r="L22" t="inlineStr">
        <is>
          <t>REBUILT</t>
        </is>
      </c>
    </row>
    <row r="23">
      <c r="A23" s="4" t="n">
        <v>44835</v>
      </c>
      <c r="B23" t="inlineStr">
        <is>
          <t>REBUILT</t>
        </is>
      </c>
      <c r="C23" t="inlineStr">
        <is>
          <t>REBUILT</t>
        </is>
      </c>
      <c r="D23" t="inlineStr">
        <is>
          <t>REBUILT</t>
        </is>
      </c>
      <c r="E23" t="inlineStr">
        <is>
          <t>REBUILT</t>
        </is>
      </c>
      <c r="F23" t="inlineStr">
        <is>
          <t>REBUILT</t>
        </is>
      </c>
      <c r="G23" t="inlineStr">
        <is>
          <t>REBUILT</t>
        </is>
      </c>
      <c r="H23" t="inlineStr">
        <is>
          <t>REBUILT</t>
        </is>
      </c>
      <c r="I23" t="inlineStr">
        <is>
          <t>REBUILT</t>
        </is>
      </c>
      <c r="J23" t="inlineStr">
        <is>
          <t>REBUILT</t>
        </is>
      </c>
      <c r="K23" t="inlineStr">
        <is>
          <t>REBUILT</t>
        </is>
      </c>
      <c r="L23" t="inlineStr">
        <is>
          <t>REBUILT</t>
        </is>
      </c>
    </row>
    <row r="24">
      <c r="A24" s="4" t="n">
        <v>44866</v>
      </c>
      <c r="B24" t="inlineStr">
        <is>
          <t>REBUILT</t>
        </is>
      </c>
      <c r="C24" t="inlineStr">
        <is>
          <t>REBUILT</t>
        </is>
      </c>
      <c r="D24" t="inlineStr">
        <is>
          <t>REBUILT</t>
        </is>
      </c>
      <c r="E24" t="inlineStr">
        <is>
          <t>REBUILT</t>
        </is>
      </c>
      <c r="F24" t="inlineStr">
        <is>
          <t>REBUILT</t>
        </is>
      </c>
      <c r="G24" t="inlineStr">
        <is>
          <t>REBUILT</t>
        </is>
      </c>
      <c r="H24" t="inlineStr">
        <is>
          <t>REBUILT</t>
        </is>
      </c>
      <c r="I24" t="inlineStr">
        <is>
          <t>REBUILT</t>
        </is>
      </c>
      <c r="J24" t="inlineStr">
        <is>
          <t>REBUILT</t>
        </is>
      </c>
      <c r="K24" t="inlineStr">
        <is>
          <t>REBUILT</t>
        </is>
      </c>
      <c r="L24" t="inlineStr">
        <is>
          <t>REBUILT</t>
        </is>
      </c>
    </row>
    <row r="25">
      <c r="A25" s="4" t="n">
        <v>44896</v>
      </c>
      <c r="B25" t="inlineStr">
        <is>
          <t>REBUILT</t>
        </is>
      </c>
      <c r="C25" t="inlineStr">
        <is>
          <t>REBUILT</t>
        </is>
      </c>
      <c r="D25" t="inlineStr">
        <is>
          <t>REBUILT</t>
        </is>
      </c>
      <c r="E25" t="inlineStr">
        <is>
          <t>REBUILT</t>
        </is>
      </c>
      <c r="F25" t="inlineStr">
        <is>
          <t>REBUILT</t>
        </is>
      </c>
      <c r="G25" t="inlineStr">
        <is>
          <t>REBUILT</t>
        </is>
      </c>
      <c r="H25" t="inlineStr">
        <is>
          <t>REBUILT</t>
        </is>
      </c>
      <c r="I25" t="inlineStr">
        <is>
          <t>REBUILT</t>
        </is>
      </c>
      <c r="J25" t="inlineStr">
        <is>
          <t>REBUILT</t>
        </is>
      </c>
      <c r="K25" t="inlineStr">
        <is>
          <t>REBUILT</t>
        </is>
      </c>
      <c r="L25" t="inlineStr">
        <is>
          <t>REBUILT</t>
        </is>
      </c>
    </row>
    <row r="26">
      <c r="A26" s="4" t="n">
        <v>44927</v>
      </c>
      <c r="B26" t="inlineStr">
        <is>
          <t>REBUILT</t>
        </is>
      </c>
      <c r="C26" t="inlineStr">
        <is>
          <t>REBUILT</t>
        </is>
      </c>
      <c r="D26" t="inlineStr">
        <is>
          <t>REBUILT</t>
        </is>
      </c>
      <c r="E26" t="inlineStr">
        <is>
          <t>REBUILT</t>
        </is>
      </c>
      <c r="F26" t="inlineStr">
        <is>
          <t>REBUILT</t>
        </is>
      </c>
      <c r="G26" t="inlineStr">
        <is>
          <t>REBUILT</t>
        </is>
      </c>
      <c r="H26" t="inlineStr">
        <is>
          <t>REBUILT</t>
        </is>
      </c>
      <c r="I26" t="inlineStr">
        <is>
          <t>REBUILT</t>
        </is>
      </c>
      <c r="J26" t="inlineStr">
        <is>
          <t>REBUILT</t>
        </is>
      </c>
      <c r="K26" t="inlineStr">
        <is>
          <t>REBUILT</t>
        </is>
      </c>
      <c r="L26" t="inlineStr">
        <is>
          <t>REBUILT</t>
        </is>
      </c>
    </row>
    <row r="27">
      <c r="A27" s="4" t="n">
        <v>44958</v>
      </c>
      <c r="B27" t="inlineStr">
        <is>
          <t>REBUILT</t>
        </is>
      </c>
      <c r="C27" t="inlineStr">
        <is>
          <t>REBUILT</t>
        </is>
      </c>
      <c r="D27" t="inlineStr">
        <is>
          <t>REBUILT</t>
        </is>
      </c>
      <c r="E27" t="inlineStr">
        <is>
          <t>REBUILT</t>
        </is>
      </c>
      <c r="F27" t="inlineStr">
        <is>
          <t>REBUILT</t>
        </is>
      </c>
      <c r="G27" t="inlineStr">
        <is>
          <t>REBUILT</t>
        </is>
      </c>
      <c r="H27" t="inlineStr">
        <is>
          <t>REBUILT</t>
        </is>
      </c>
      <c r="I27" t="inlineStr">
        <is>
          <t>REBUILT</t>
        </is>
      </c>
      <c r="J27" t="inlineStr">
        <is>
          <t>REBUILT</t>
        </is>
      </c>
      <c r="K27" t="inlineStr">
        <is>
          <t>REBUILT</t>
        </is>
      </c>
      <c r="L27" t="inlineStr">
        <is>
          <t>REBUILT</t>
        </is>
      </c>
    </row>
    <row r="28">
      <c r="A28" s="4" t="n">
        <v>44986</v>
      </c>
      <c r="B28" t="inlineStr">
        <is>
          <t>REBUILT</t>
        </is>
      </c>
      <c r="C28" t="inlineStr">
        <is>
          <t>REBUILT</t>
        </is>
      </c>
      <c r="D28" t="inlineStr">
        <is>
          <t>REBUILT</t>
        </is>
      </c>
      <c r="E28" t="inlineStr">
        <is>
          <t>REBUILT</t>
        </is>
      </c>
      <c r="F28" t="inlineStr">
        <is>
          <t>REBUILT</t>
        </is>
      </c>
      <c r="G28" t="inlineStr">
        <is>
          <t>REBUILT</t>
        </is>
      </c>
      <c r="H28" t="inlineStr">
        <is>
          <t>REBUILT</t>
        </is>
      </c>
      <c r="I28" t="inlineStr">
        <is>
          <t>REBUILT</t>
        </is>
      </c>
      <c r="J28" t="inlineStr">
        <is>
          <t>REBUILT</t>
        </is>
      </c>
      <c r="K28" t="inlineStr">
        <is>
          <t>REBUILT</t>
        </is>
      </c>
      <c r="L28" t="inlineStr">
        <is>
          <t>REBUILT</t>
        </is>
      </c>
    </row>
    <row r="29">
      <c r="A29" s="4" t="n">
        <v>45017</v>
      </c>
      <c r="B29" t="inlineStr">
        <is>
          <t>REBUILT</t>
        </is>
      </c>
      <c r="C29" t="inlineStr">
        <is>
          <t>REBUILT</t>
        </is>
      </c>
      <c r="D29" t="inlineStr">
        <is>
          <t>REBUILT</t>
        </is>
      </c>
      <c r="E29" t="inlineStr">
        <is>
          <t>REBUILT</t>
        </is>
      </c>
      <c r="F29" t="inlineStr">
        <is>
          <t>REBUILT</t>
        </is>
      </c>
      <c r="G29" t="inlineStr">
        <is>
          <t>REBUILT</t>
        </is>
      </c>
      <c r="H29" t="inlineStr">
        <is>
          <t>REBUILT</t>
        </is>
      </c>
      <c r="I29" t="inlineStr">
        <is>
          <t>REBUILT</t>
        </is>
      </c>
      <c r="J29" t="inlineStr">
        <is>
          <t>REBUILT</t>
        </is>
      </c>
      <c r="K29" t="inlineStr">
        <is>
          <t>REBUILT</t>
        </is>
      </c>
      <c r="L29" t="inlineStr">
        <is>
          <t>REBUILT</t>
        </is>
      </c>
    </row>
    <row r="30">
      <c r="A30" s="4" t="n">
        <v>45047</v>
      </c>
      <c r="B30" t="inlineStr">
        <is>
          <t>REBUILT</t>
        </is>
      </c>
      <c r="C30" t="inlineStr">
        <is>
          <t>REBUILT</t>
        </is>
      </c>
      <c r="D30" t="inlineStr">
        <is>
          <t>REBUILT</t>
        </is>
      </c>
      <c r="E30" t="inlineStr">
        <is>
          <t>REBUILT</t>
        </is>
      </c>
      <c r="F30" t="inlineStr">
        <is>
          <t>REBUILT</t>
        </is>
      </c>
      <c r="G30" t="inlineStr">
        <is>
          <t>REBUILT</t>
        </is>
      </c>
      <c r="H30" t="inlineStr">
        <is>
          <t>REBUILT</t>
        </is>
      </c>
      <c r="I30" t="inlineStr">
        <is>
          <t>REBUILT</t>
        </is>
      </c>
      <c r="J30" t="inlineStr">
        <is>
          <t>REBUILT</t>
        </is>
      </c>
      <c r="K30" t="inlineStr">
        <is>
          <t>REBUILT</t>
        </is>
      </c>
      <c r="L30" t="inlineStr">
        <is>
          <t>REBUILT</t>
        </is>
      </c>
    </row>
    <row r="31">
      <c r="A31" s="4" t="n">
        <v>45078</v>
      </c>
      <c r="B31" t="inlineStr">
        <is>
          <t>REBUILT</t>
        </is>
      </c>
      <c r="C31" t="inlineStr">
        <is>
          <t>REBUILT</t>
        </is>
      </c>
      <c r="D31" t="inlineStr">
        <is>
          <t>REBUILT</t>
        </is>
      </c>
      <c r="E31" t="inlineStr">
        <is>
          <t>REBUILT</t>
        </is>
      </c>
      <c r="F31" t="inlineStr">
        <is>
          <t>REBUILT</t>
        </is>
      </c>
      <c r="G31" t="inlineStr">
        <is>
          <t>REBUILT</t>
        </is>
      </c>
      <c r="H31" t="inlineStr">
        <is>
          <t>REBUILT</t>
        </is>
      </c>
      <c r="I31" t="inlineStr">
        <is>
          <t>REBUILT</t>
        </is>
      </c>
      <c r="J31" t="inlineStr">
        <is>
          <t>REBUILT</t>
        </is>
      </c>
      <c r="K31" t="inlineStr">
        <is>
          <t>REBUILT</t>
        </is>
      </c>
      <c r="L31" t="inlineStr">
        <is>
          <t>REBUILT</t>
        </is>
      </c>
    </row>
    <row r="32">
      <c r="A32" s="4" t="n">
        <v>45108</v>
      </c>
      <c r="B32" t="inlineStr">
        <is>
          <t>REBUILT</t>
        </is>
      </c>
      <c r="C32" t="inlineStr">
        <is>
          <t>REBUILT</t>
        </is>
      </c>
      <c r="D32" t="inlineStr">
        <is>
          <t>REBUILT</t>
        </is>
      </c>
      <c r="E32" t="inlineStr">
        <is>
          <t>REBUILT</t>
        </is>
      </c>
      <c r="F32" t="inlineStr">
        <is>
          <t>REBUILT</t>
        </is>
      </c>
      <c r="G32" t="inlineStr">
        <is>
          <t>REBUILT</t>
        </is>
      </c>
      <c r="H32" t="inlineStr">
        <is>
          <t>REBUILT</t>
        </is>
      </c>
      <c r="I32" t="inlineStr">
        <is>
          <t>REBUILT</t>
        </is>
      </c>
      <c r="J32" t="inlineStr">
        <is>
          <t>REBUILT</t>
        </is>
      </c>
      <c r="K32" t="inlineStr">
        <is>
          <t>REBUILT</t>
        </is>
      </c>
      <c r="L32" t="inlineStr">
        <is>
          <t>REBUILT</t>
        </is>
      </c>
    </row>
    <row r="33">
      <c r="A33" s="4" t="n">
        <v>45139</v>
      </c>
      <c r="B33" t="inlineStr">
        <is>
          <t>REBUILT</t>
        </is>
      </c>
      <c r="C33" t="inlineStr">
        <is>
          <t>REBUILT</t>
        </is>
      </c>
      <c r="D33" t="inlineStr">
        <is>
          <t>REBUILT</t>
        </is>
      </c>
      <c r="E33" t="inlineStr">
        <is>
          <t>REBUILT</t>
        </is>
      </c>
      <c r="F33" t="inlineStr">
        <is>
          <t>REBUILT</t>
        </is>
      </c>
      <c r="G33" t="inlineStr">
        <is>
          <t>REBUILT</t>
        </is>
      </c>
      <c r="H33" t="inlineStr">
        <is>
          <t>REBUILT</t>
        </is>
      </c>
      <c r="I33" t="inlineStr">
        <is>
          <t>REBUILT</t>
        </is>
      </c>
      <c r="J33" t="inlineStr">
        <is>
          <t>REBUILT</t>
        </is>
      </c>
      <c r="K33" t="inlineStr">
        <is>
          <t>REBUILT</t>
        </is>
      </c>
      <c r="L33" t="inlineStr">
        <is>
          <t>REBUILT</t>
        </is>
      </c>
    </row>
    <row r="34">
      <c r="A34" s="4" t="n">
        <v>45170</v>
      </c>
      <c r="B34" t="inlineStr">
        <is>
          <t>REBUILT</t>
        </is>
      </c>
      <c r="C34" t="inlineStr">
        <is>
          <t>REBUILT</t>
        </is>
      </c>
      <c r="D34" t="inlineStr">
        <is>
          <t>REBUILT</t>
        </is>
      </c>
      <c r="E34" t="inlineStr">
        <is>
          <t>REBUILT</t>
        </is>
      </c>
      <c r="F34" t="inlineStr">
        <is>
          <t>REBUILT</t>
        </is>
      </c>
      <c r="G34" t="inlineStr">
        <is>
          <t>REBUILT</t>
        </is>
      </c>
      <c r="H34" t="inlineStr">
        <is>
          <t>REBUILT</t>
        </is>
      </c>
      <c r="I34" t="inlineStr">
        <is>
          <t>REBUILT</t>
        </is>
      </c>
      <c r="J34" t="inlineStr">
        <is>
          <t>REBUILT</t>
        </is>
      </c>
      <c r="K34" t="inlineStr">
        <is>
          <t>REBUILT</t>
        </is>
      </c>
      <c r="L34" t="inlineStr">
        <is>
          <t>REBUILT</t>
        </is>
      </c>
    </row>
    <row r="35">
      <c r="A35" s="4" t="n">
        <v>45200</v>
      </c>
      <c r="B35" t="inlineStr">
        <is>
          <t>REBUILT</t>
        </is>
      </c>
      <c r="C35" t="inlineStr">
        <is>
          <t>REBUILT</t>
        </is>
      </c>
      <c r="D35" t="inlineStr">
        <is>
          <t>REBUILT</t>
        </is>
      </c>
      <c r="E35" t="inlineStr">
        <is>
          <t>REBUILT</t>
        </is>
      </c>
      <c r="F35" t="inlineStr">
        <is>
          <t>REBUILT</t>
        </is>
      </c>
      <c r="G35" t="inlineStr">
        <is>
          <t>REBUILT</t>
        </is>
      </c>
      <c r="H35" t="inlineStr">
        <is>
          <t>REBUILT</t>
        </is>
      </c>
      <c r="I35" t="inlineStr">
        <is>
          <t>REBUILT</t>
        </is>
      </c>
      <c r="J35" t="inlineStr">
        <is>
          <t>REBUILT</t>
        </is>
      </c>
      <c r="K35" t="inlineStr">
        <is>
          <t>REBUILT</t>
        </is>
      </c>
      <c r="L35" t="inlineStr">
        <is>
          <t>REBUILT</t>
        </is>
      </c>
    </row>
    <row r="36">
      <c r="A36" s="4" t="n">
        <v>45231</v>
      </c>
      <c r="B36" t="inlineStr">
        <is>
          <t>REBUILT</t>
        </is>
      </c>
      <c r="C36" t="inlineStr">
        <is>
          <t>REBUILT</t>
        </is>
      </c>
      <c r="D36" t="inlineStr">
        <is>
          <t>REBUILT</t>
        </is>
      </c>
      <c r="E36" t="inlineStr">
        <is>
          <t>REBUILT</t>
        </is>
      </c>
      <c r="F36" t="inlineStr">
        <is>
          <t>REBUILT</t>
        </is>
      </c>
      <c r="G36" t="inlineStr">
        <is>
          <t>REBUILT</t>
        </is>
      </c>
      <c r="H36" t="inlineStr">
        <is>
          <t>REBUILT</t>
        </is>
      </c>
      <c r="I36" t="inlineStr">
        <is>
          <t>REBUILT</t>
        </is>
      </c>
      <c r="J36" t="inlineStr">
        <is>
          <t>REBUILT</t>
        </is>
      </c>
      <c r="K36" t="inlineStr">
        <is>
          <t>REBUILT</t>
        </is>
      </c>
      <c r="L36" t="inlineStr">
        <is>
          <t>REBUILT</t>
        </is>
      </c>
    </row>
    <row r="37">
      <c r="A37" s="4" t="n">
        <v>45261</v>
      </c>
      <c r="B37" t="inlineStr">
        <is>
          <t>REBUILT</t>
        </is>
      </c>
      <c r="C37" t="inlineStr">
        <is>
          <t>REBUILT</t>
        </is>
      </c>
      <c r="D37" t="inlineStr">
        <is>
          <t>REBUILT</t>
        </is>
      </c>
      <c r="E37" t="inlineStr">
        <is>
          <t>REBUILT</t>
        </is>
      </c>
      <c r="F37" t="inlineStr">
        <is>
          <t>REBUILT</t>
        </is>
      </c>
      <c r="G37" t="inlineStr">
        <is>
          <t>REBUILT</t>
        </is>
      </c>
      <c r="H37" t="inlineStr">
        <is>
          <t>REBUILT</t>
        </is>
      </c>
      <c r="I37" t="inlineStr">
        <is>
          <t>REBUILT</t>
        </is>
      </c>
      <c r="J37" t="inlineStr">
        <is>
          <t>REBUILT</t>
        </is>
      </c>
      <c r="K37" t="inlineStr">
        <is>
          <t>REBUILT</t>
        </is>
      </c>
      <c r="L37" t="inlineStr">
        <is>
          <t>REBUILT</t>
        </is>
      </c>
    </row>
    <row r="38">
      <c r="A38" s="4" t="n">
        <v>45292</v>
      </c>
      <c r="B38" t="inlineStr">
        <is>
          <t>REBUILT</t>
        </is>
      </c>
      <c r="C38" t="inlineStr">
        <is>
          <t>REBUILT</t>
        </is>
      </c>
      <c r="D38" t="inlineStr">
        <is>
          <t>REBUILT</t>
        </is>
      </c>
      <c r="E38" t="inlineStr">
        <is>
          <t>REBUILT</t>
        </is>
      </c>
      <c r="F38" t="inlineStr">
        <is>
          <t>REBUILT</t>
        </is>
      </c>
      <c r="G38" t="inlineStr">
        <is>
          <t>REBUILT</t>
        </is>
      </c>
      <c r="H38" t="inlineStr">
        <is>
          <t>REBUILT</t>
        </is>
      </c>
      <c r="I38" t="inlineStr">
        <is>
          <t>REBUILT</t>
        </is>
      </c>
      <c r="J38" t="inlineStr">
        <is>
          <t>REBUILT</t>
        </is>
      </c>
      <c r="K38" t="inlineStr">
        <is>
          <t>REBUILT</t>
        </is>
      </c>
      <c r="L38" t="inlineStr">
        <is>
          <t>REBUILT</t>
        </is>
      </c>
    </row>
    <row r="39">
      <c r="A39" s="4" t="n">
        <v>45323</v>
      </c>
      <c r="B39" t="inlineStr">
        <is>
          <t>REBUILT</t>
        </is>
      </c>
      <c r="C39" t="inlineStr">
        <is>
          <t>REBUILT</t>
        </is>
      </c>
      <c r="D39" t="inlineStr">
        <is>
          <t>REBUILT</t>
        </is>
      </c>
      <c r="E39" t="inlineStr">
        <is>
          <t>REBUILT</t>
        </is>
      </c>
      <c r="F39" t="inlineStr">
        <is>
          <t>REBUILT</t>
        </is>
      </c>
      <c r="G39" t="inlineStr">
        <is>
          <t>REBUILT</t>
        </is>
      </c>
      <c r="H39" t="inlineStr">
        <is>
          <t>REBUILT</t>
        </is>
      </c>
      <c r="I39" t="inlineStr">
        <is>
          <t>REBUILT</t>
        </is>
      </c>
      <c r="J39" t="inlineStr">
        <is>
          <t>REBUILT</t>
        </is>
      </c>
      <c r="K39" t="inlineStr">
        <is>
          <t>REBUILT</t>
        </is>
      </c>
      <c r="L39" t="inlineStr">
        <is>
          <t>REBUILT</t>
        </is>
      </c>
    </row>
    <row r="40">
      <c r="A40" s="4" t="n">
        <v>45352</v>
      </c>
      <c r="B40" t="inlineStr">
        <is>
          <t>REBUILT</t>
        </is>
      </c>
      <c r="C40" t="inlineStr">
        <is>
          <t>REBUILT</t>
        </is>
      </c>
      <c r="D40" t="inlineStr">
        <is>
          <t>REBUILT</t>
        </is>
      </c>
      <c r="E40" t="inlineStr">
        <is>
          <t>REBUILT</t>
        </is>
      </c>
      <c r="F40" t="inlineStr">
        <is>
          <t>REBUILT</t>
        </is>
      </c>
      <c r="G40" t="inlineStr">
        <is>
          <t>REBUILT</t>
        </is>
      </c>
      <c r="H40" t="inlineStr">
        <is>
          <t>REBUILT</t>
        </is>
      </c>
      <c r="I40" t="inlineStr">
        <is>
          <t>REBUILT</t>
        </is>
      </c>
      <c r="J40" t="inlineStr">
        <is>
          <t>REBUILT</t>
        </is>
      </c>
      <c r="K40" t="inlineStr">
        <is>
          <t>REBUILT</t>
        </is>
      </c>
      <c r="L40" t="inlineStr">
        <is>
          <t>REBUILT</t>
        </is>
      </c>
    </row>
    <row r="41">
      <c r="A41" s="4" t="n">
        <v>45383</v>
      </c>
      <c r="B41" t="inlineStr">
        <is>
          <t>REBUILT</t>
        </is>
      </c>
      <c r="C41" t="inlineStr">
        <is>
          <t>REBUILT</t>
        </is>
      </c>
      <c r="D41" t="inlineStr">
        <is>
          <t>REBUILT</t>
        </is>
      </c>
      <c r="E41" t="inlineStr">
        <is>
          <t>REBUILT</t>
        </is>
      </c>
      <c r="F41" t="inlineStr">
        <is>
          <t>REBUILT</t>
        </is>
      </c>
      <c r="G41" t="inlineStr">
        <is>
          <t>REBUILT</t>
        </is>
      </c>
      <c r="H41" t="inlineStr">
        <is>
          <t>REBUILT</t>
        </is>
      </c>
      <c r="I41" t="inlineStr">
        <is>
          <t>REBUILT</t>
        </is>
      </c>
      <c r="J41" t="inlineStr">
        <is>
          <t>REBUILT</t>
        </is>
      </c>
      <c r="K41" t="inlineStr">
        <is>
          <t>REBUILT</t>
        </is>
      </c>
      <c r="L41" t="inlineStr">
        <is>
          <t>REBUILT</t>
        </is>
      </c>
    </row>
    <row r="42">
      <c r="A42" s="4" t="n">
        <v>45413</v>
      </c>
      <c r="B42" t="inlineStr">
        <is>
          <t>REBUILT</t>
        </is>
      </c>
      <c r="C42" t="inlineStr">
        <is>
          <t>REBUILT</t>
        </is>
      </c>
      <c r="D42" t="inlineStr">
        <is>
          <t>REBUILT</t>
        </is>
      </c>
      <c r="E42" t="inlineStr">
        <is>
          <t>REBUILT</t>
        </is>
      </c>
      <c r="F42" t="inlineStr">
        <is>
          <t>REBUILT</t>
        </is>
      </c>
      <c r="G42" t="inlineStr">
        <is>
          <t>REBUILT</t>
        </is>
      </c>
      <c r="H42" t="inlineStr">
        <is>
          <t>REBUILT</t>
        </is>
      </c>
      <c r="I42" t="inlineStr">
        <is>
          <t>REBUILT</t>
        </is>
      </c>
      <c r="J42" t="inlineStr">
        <is>
          <t>REBUILT</t>
        </is>
      </c>
      <c r="K42" t="inlineStr">
        <is>
          <t>REBUILT</t>
        </is>
      </c>
      <c r="L42" t="inlineStr">
        <is>
          <t>REBUILT</t>
        </is>
      </c>
    </row>
    <row r="43">
      <c r="A43" s="4" t="n">
        <v>45444</v>
      </c>
      <c r="B43" t="inlineStr">
        <is>
          <t>REBUILT</t>
        </is>
      </c>
      <c r="C43" t="inlineStr">
        <is>
          <t>REBUILT</t>
        </is>
      </c>
      <c r="D43" t="inlineStr">
        <is>
          <t>REBUILT</t>
        </is>
      </c>
      <c r="E43" t="inlineStr">
        <is>
          <t>REBUILT</t>
        </is>
      </c>
      <c r="F43" t="inlineStr">
        <is>
          <t>REBUILT</t>
        </is>
      </c>
      <c r="G43" t="inlineStr">
        <is>
          <t>REBUILT</t>
        </is>
      </c>
      <c r="H43" t="inlineStr">
        <is>
          <t>REBUILT</t>
        </is>
      </c>
      <c r="I43" t="inlineStr">
        <is>
          <t>REBUILT</t>
        </is>
      </c>
      <c r="J43" t="inlineStr">
        <is>
          <t>REBUILT</t>
        </is>
      </c>
      <c r="K43" t="inlineStr">
        <is>
          <t>REBUILT</t>
        </is>
      </c>
      <c r="L43" t="inlineStr">
        <is>
          <t>REBUILT</t>
        </is>
      </c>
    </row>
    <row r="44">
      <c r="A44" s="4" t="n">
        <v>45474</v>
      </c>
      <c r="B44" t="inlineStr">
        <is>
          <t>REBUILT</t>
        </is>
      </c>
      <c r="C44" t="inlineStr">
        <is>
          <t>REBUILT</t>
        </is>
      </c>
      <c r="D44" t="inlineStr">
        <is>
          <t>REBUILT</t>
        </is>
      </c>
      <c r="E44" t="inlineStr">
        <is>
          <t>REBUILT</t>
        </is>
      </c>
      <c r="F44" t="inlineStr">
        <is>
          <t>REBUILT</t>
        </is>
      </c>
      <c r="G44" t="inlineStr">
        <is>
          <t>REBUILT</t>
        </is>
      </c>
      <c r="H44" t="inlineStr">
        <is>
          <t>REBUILT</t>
        </is>
      </c>
      <c r="I44" t="inlineStr">
        <is>
          <t>REBUILT</t>
        </is>
      </c>
      <c r="J44" t="inlineStr">
        <is>
          <t>REBUILT</t>
        </is>
      </c>
      <c r="K44" t="inlineStr">
        <is>
          <t>REBUILT</t>
        </is>
      </c>
      <c r="L44" t="inlineStr">
        <is>
          <t>REBUILT</t>
        </is>
      </c>
    </row>
    <row r="45">
      <c r="A45" s="4" t="n">
        <v>45505</v>
      </c>
      <c r="B45" t="inlineStr">
        <is>
          <t>REBUILT</t>
        </is>
      </c>
      <c r="C45" t="inlineStr">
        <is>
          <t>REBUILT</t>
        </is>
      </c>
      <c r="D45" t="inlineStr">
        <is>
          <t>REBUILT</t>
        </is>
      </c>
      <c r="E45" t="inlineStr">
        <is>
          <t>REBUILT</t>
        </is>
      </c>
      <c r="F45" t="inlineStr">
        <is>
          <t>REBUILT</t>
        </is>
      </c>
      <c r="G45" t="inlineStr">
        <is>
          <t>REBUILT</t>
        </is>
      </c>
      <c r="H45" t="inlineStr">
        <is>
          <t>REBUILT</t>
        </is>
      </c>
      <c r="I45" t="inlineStr">
        <is>
          <t>REBUILT</t>
        </is>
      </c>
      <c r="J45" t="inlineStr">
        <is>
          <t>REBUILT</t>
        </is>
      </c>
      <c r="K45" t="inlineStr">
        <is>
          <t>REBUILT</t>
        </is>
      </c>
      <c r="L45" t="inlineStr">
        <is>
          <t>REBUILT</t>
        </is>
      </c>
    </row>
    <row r="46">
      <c r="A46" s="4" t="n">
        <v>45536</v>
      </c>
      <c r="B46" t="inlineStr">
        <is>
          <t>REBUILT</t>
        </is>
      </c>
      <c r="C46" t="inlineStr">
        <is>
          <t>REBUILT</t>
        </is>
      </c>
      <c r="D46" t="inlineStr">
        <is>
          <t>REBUILT</t>
        </is>
      </c>
      <c r="E46" t="inlineStr">
        <is>
          <t>REBUILT</t>
        </is>
      </c>
      <c r="F46" t="inlineStr">
        <is>
          <t>REBUILT</t>
        </is>
      </c>
      <c r="G46" t="inlineStr">
        <is>
          <t>REBUILT</t>
        </is>
      </c>
      <c r="H46" t="inlineStr">
        <is>
          <t>REBUILT</t>
        </is>
      </c>
      <c r="I46" t="inlineStr">
        <is>
          <t>REBUILT</t>
        </is>
      </c>
      <c r="J46" t="inlineStr">
        <is>
          <t>REBUILT</t>
        </is>
      </c>
      <c r="K46" t="inlineStr">
        <is>
          <t>REBUILT</t>
        </is>
      </c>
      <c r="L46" t="inlineStr">
        <is>
          <t>REBUILT</t>
        </is>
      </c>
    </row>
    <row r="47">
      <c r="A47" s="4" t="n">
        <v>45566</v>
      </c>
      <c r="B47" t="inlineStr">
        <is>
          <t>REBUILT</t>
        </is>
      </c>
      <c r="C47" t="inlineStr">
        <is>
          <t>REBUILT</t>
        </is>
      </c>
      <c r="D47" t="inlineStr">
        <is>
          <t>REBUILT</t>
        </is>
      </c>
      <c r="E47" t="inlineStr">
        <is>
          <t>REBUILT</t>
        </is>
      </c>
      <c r="F47" t="inlineStr">
        <is>
          <t>REBUILT</t>
        </is>
      </c>
      <c r="G47" t="inlineStr">
        <is>
          <t>REBUILT</t>
        </is>
      </c>
      <c r="H47" t="inlineStr">
        <is>
          <t>REBUILT</t>
        </is>
      </c>
      <c r="I47" t="inlineStr">
        <is>
          <t>REBUILT</t>
        </is>
      </c>
      <c r="J47" t="inlineStr">
        <is>
          <t>REBUILT</t>
        </is>
      </c>
      <c r="K47" t="inlineStr">
        <is>
          <t>REBUILT</t>
        </is>
      </c>
      <c r="L47" t="inlineStr">
        <is>
          <t>REBUILT</t>
        </is>
      </c>
    </row>
    <row r="48">
      <c r="A48" s="4" t="n">
        <v>45597</v>
      </c>
      <c r="B48" t="inlineStr">
        <is>
          <t>REBUILT</t>
        </is>
      </c>
      <c r="C48" t="inlineStr">
        <is>
          <t>REBUILT</t>
        </is>
      </c>
      <c r="D48" t="inlineStr">
        <is>
          <t>REBUILT</t>
        </is>
      </c>
      <c r="E48" t="inlineStr">
        <is>
          <t>REBUILT</t>
        </is>
      </c>
      <c r="F48" t="inlineStr">
        <is>
          <t>REBUILT</t>
        </is>
      </c>
      <c r="G48" t="inlineStr">
        <is>
          <t>REBUILT</t>
        </is>
      </c>
      <c r="H48" t="inlineStr">
        <is>
          <t>REBUILT</t>
        </is>
      </c>
      <c r="I48" t="inlineStr">
        <is>
          <t>REBUILT</t>
        </is>
      </c>
      <c r="J48" t="inlineStr">
        <is>
          <t>REBUILT</t>
        </is>
      </c>
      <c r="K48" t="inlineStr">
        <is>
          <t>REBUILT</t>
        </is>
      </c>
      <c r="L48" t="inlineStr">
        <is>
          <t>REBUILT</t>
        </is>
      </c>
    </row>
    <row r="49">
      <c r="A49" s="4" t="n">
        <v>45627</v>
      </c>
      <c r="B49" t="inlineStr">
        <is>
          <t>REBUILT</t>
        </is>
      </c>
      <c r="C49" t="inlineStr">
        <is>
          <t>REBUILT</t>
        </is>
      </c>
      <c r="D49" t="inlineStr">
        <is>
          <t>REBUILT</t>
        </is>
      </c>
      <c r="E49" t="inlineStr">
        <is>
          <t>REBUILT</t>
        </is>
      </c>
      <c r="F49" t="inlineStr">
        <is>
          <t>REBUILT</t>
        </is>
      </c>
      <c r="G49" t="inlineStr">
        <is>
          <t>REBUILT</t>
        </is>
      </c>
      <c r="H49" t="inlineStr">
        <is>
          <t>REBUILT</t>
        </is>
      </c>
      <c r="I49" t="inlineStr">
        <is>
          <t>REBUILT</t>
        </is>
      </c>
      <c r="J49" t="inlineStr">
        <is>
          <t>REBUILT</t>
        </is>
      </c>
      <c r="K49" t="inlineStr">
        <is>
          <t>REBUILT</t>
        </is>
      </c>
      <c r="L49" t="inlineStr">
        <is>
          <t>REBUILT</t>
        </is>
      </c>
    </row>
    <row r="50">
      <c r="A50" s="4" t="n">
        <v>45658</v>
      </c>
      <c r="B50" t="inlineStr">
        <is>
          <t>REBUILT</t>
        </is>
      </c>
      <c r="C50" t="inlineStr">
        <is>
          <t>REBUILT</t>
        </is>
      </c>
      <c r="D50" t="inlineStr">
        <is>
          <t>REBUILT</t>
        </is>
      </c>
      <c r="E50" t="inlineStr">
        <is>
          <t>REBUILT</t>
        </is>
      </c>
      <c r="F50" t="inlineStr">
        <is>
          <t>REBUILT</t>
        </is>
      </c>
      <c r="G50" t="inlineStr">
        <is>
          <t>REBUILT</t>
        </is>
      </c>
      <c r="H50" t="inlineStr">
        <is>
          <t>REBUILT</t>
        </is>
      </c>
      <c r="I50" t="inlineStr">
        <is>
          <t>REBUILT</t>
        </is>
      </c>
      <c r="J50" t="inlineStr">
        <is>
          <t>REBUILT</t>
        </is>
      </c>
      <c r="K50" t="inlineStr">
        <is>
          <t>REBUILT</t>
        </is>
      </c>
      <c r="L50" t="inlineStr">
        <is>
          <t>REBUILT</t>
        </is>
      </c>
    </row>
    <row r="51">
      <c r="A51" s="4" t="n">
        <v>45689</v>
      </c>
      <c r="B51" t="inlineStr">
        <is>
          <t>REBUILT</t>
        </is>
      </c>
      <c r="C51" t="inlineStr">
        <is>
          <t>REBUILT</t>
        </is>
      </c>
      <c r="D51" t="inlineStr">
        <is>
          <t>REBUILT</t>
        </is>
      </c>
      <c r="E51" t="inlineStr">
        <is>
          <t>REBUILT</t>
        </is>
      </c>
      <c r="F51" t="inlineStr">
        <is>
          <t>REBUILT</t>
        </is>
      </c>
      <c r="G51" t="inlineStr">
        <is>
          <t>REBUILT</t>
        </is>
      </c>
      <c r="H51" t="inlineStr">
        <is>
          <t>REBUILT</t>
        </is>
      </c>
      <c r="I51" t="inlineStr">
        <is>
          <t>REBUILT</t>
        </is>
      </c>
      <c r="J51" t="inlineStr">
        <is>
          <t>REBUILT</t>
        </is>
      </c>
      <c r="K51" t="inlineStr">
        <is>
          <t>REBUILT</t>
        </is>
      </c>
      <c r="L51" t="inlineStr">
        <is>
          <t>REBUILT</t>
        </is>
      </c>
    </row>
    <row r="52">
      <c r="A52" s="4" t="n">
        <v>45717</v>
      </c>
      <c r="B52" t="inlineStr">
        <is>
          <t>REBUILT</t>
        </is>
      </c>
      <c r="C52" t="inlineStr">
        <is>
          <t>REBUILT</t>
        </is>
      </c>
      <c r="D52" t="inlineStr">
        <is>
          <t>REBUILT</t>
        </is>
      </c>
      <c r="E52" t="inlineStr">
        <is>
          <t>REBUILT</t>
        </is>
      </c>
      <c r="F52" t="inlineStr">
        <is>
          <t>REBUILT</t>
        </is>
      </c>
      <c r="G52" t="inlineStr">
        <is>
          <t>REBUILT</t>
        </is>
      </c>
      <c r="H52" t="inlineStr">
        <is>
          <t>REBUILT</t>
        </is>
      </c>
      <c r="I52" t="inlineStr">
        <is>
          <t>REBUILT</t>
        </is>
      </c>
      <c r="J52" t="inlineStr">
        <is>
          <t>REBUILT</t>
        </is>
      </c>
      <c r="K52" t="inlineStr">
        <is>
          <t>REBUILT</t>
        </is>
      </c>
      <c r="L52" t="inlineStr">
        <is>
          <t>REBUILT</t>
        </is>
      </c>
    </row>
    <row r="53">
      <c r="A53" s="4" t="n">
        <v>45748</v>
      </c>
      <c r="B53" t="inlineStr">
        <is>
          <t>REBUILT</t>
        </is>
      </c>
      <c r="C53" t="inlineStr">
        <is>
          <t>REBUILT</t>
        </is>
      </c>
      <c r="D53" t="inlineStr">
        <is>
          <t>REBUILT</t>
        </is>
      </c>
      <c r="E53" t="inlineStr">
        <is>
          <t>REBUILT</t>
        </is>
      </c>
      <c r="F53" t="inlineStr">
        <is>
          <t>REBUILT</t>
        </is>
      </c>
      <c r="G53" t="inlineStr">
        <is>
          <t>REBUILT</t>
        </is>
      </c>
      <c r="H53" t="inlineStr">
        <is>
          <t>REBUILT</t>
        </is>
      </c>
      <c r="I53" t="inlineStr">
        <is>
          <t>REBUILT</t>
        </is>
      </c>
      <c r="J53" t="inlineStr">
        <is>
          <t>REBUILT</t>
        </is>
      </c>
      <c r="K53" t="inlineStr">
        <is>
          <t>REBUILT</t>
        </is>
      </c>
      <c r="L53" t="inlineStr">
        <is>
          <t>REBUILT</t>
        </is>
      </c>
    </row>
    <row r="54">
      <c r="A54" s="4" t="n">
        <v>45778</v>
      </c>
      <c r="B54" t="inlineStr">
        <is>
          <t>REBUILT</t>
        </is>
      </c>
      <c r="C54" t="inlineStr">
        <is>
          <t>REBUILT</t>
        </is>
      </c>
      <c r="D54" t="inlineStr">
        <is>
          <t>REBUILT</t>
        </is>
      </c>
      <c r="E54" t="inlineStr">
        <is>
          <t>REBUILT</t>
        </is>
      </c>
      <c r="F54" t="inlineStr">
        <is>
          <t>REBUILT</t>
        </is>
      </c>
      <c r="G54" t="inlineStr">
        <is>
          <t>REBUILT</t>
        </is>
      </c>
      <c r="H54" t="inlineStr">
        <is>
          <t>REBUILT</t>
        </is>
      </c>
      <c r="I54" t="inlineStr">
        <is>
          <t>REBUILT</t>
        </is>
      </c>
      <c r="J54" t="inlineStr">
        <is>
          <t>REBUILT</t>
        </is>
      </c>
      <c r="K54" t="inlineStr">
        <is>
          <t>REBUILT</t>
        </is>
      </c>
      <c r="L54" t="inlineStr">
        <is>
          <t>REBUILT</t>
        </is>
      </c>
    </row>
    <row r="55">
      <c r="A55" s="4" t="n">
        <v>45809</v>
      </c>
      <c r="B55" t="inlineStr">
        <is>
          <t>REBUILT</t>
        </is>
      </c>
      <c r="C55" t="inlineStr">
        <is>
          <t>REBUILT</t>
        </is>
      </c>
      <c r="D55" t="inlineStr">
        <is>
          <t>REBUILT</t>
        </is>
      </c>
      <c r="E55" t="inlineStr">
        <is>
          <t>REBUILT</t>
        </is>
      </c>
      <c r="F55" t="inlineStr">
        <is>
          <t>REBUILT</t>
        </is>
      </c>
      <c r="G55" t="inlineStr">
        <is>
          <t>REBUILT</t>
        </is>
      </c>
      <c r="H55" t="inlineStr">
        <is>
          <t>REBUILT</t>
        </is>
      </c>
      <c r="I55" t="inlineStr">
        <is>
          <t>REBUILT</t>
        </is>
      </c>
      <c r="J55" t="inlineStr">
        <is>
          <t>REBUILT</t>
        </is>
      </c>
      <c r="K55" t="inlineStr">
        <is>
          <t>REBUILT</t>
        </is>
      </c>
      <c r="L55" t="inlineStr">
        <is>
          <t>REBUILT</t>
        </is>
      </c>
    </row>
    <row r="56">
      <c r="A56" s="4" t="n">
        <v>45839</v>
      </c>
      <c r="B56" t="inlineStr">
        <is>
          <t>REBUILT</t>
        </is>
      </c>
      <c r="C56" t="inlineStr">
        <is>
          <t>REBUILT</t>
        </is>
      </c>
      <c r="D56" t="inlineStr">
        <is>
          <t>REBUILT</t>
        </is>
      </c>
      <c r="E56" t="inlineStr">
        <is>
          <t>REBUILT</t>
        </is>
      </c>
      <c r="F56" t="inlineStr">
        <is>
          <t>REBUILT</t>
        </is>
      </c>
      <c r="G56" t="inlineStr">
        <is>
          <t>REBUILT</t>
        </is>
      </c>
      <c r="H56" t="inlineStr">
        <is>
          <t>REBUILT</t>
        </is>
      </c>
      <c r="I56" t="inlineStr">
        <is>
          <t>REBUILT</t>
        </is>
      </c>
      <c r="J56" t="inlineStr">
        <is>
          <t>REBUILT</t>
        </is>
      </c>
      <c r="K56" t="inlineStr">
        <is>
          <t>REBUILT</t>
        </is>
      </c>
      <c r="L56" t="inlineStr">
        <is>
          <t>REBUILT</t>
        </is>
      </c>
    </row>
    <row r="57">
      <c r="A57" s="4" t="n">
        <v>45870</v>
      </c>
      <c r="B57" t="inlineStr">
        <is>
          <t>REBUILT</t>
        </is>
      </c>
      <c r="C57" t="inlineStr">
        <is>
          <t>REBUILT</t>
        </is>
      </c>
      <c r="D57" t="inlineStr">
        <is>
          <t>REBUILT</t>
        </is>
      </c>
      <c r="E57" t="inlineStr">
        <is>
          <t>REBUILT</t>
        </is>
      </c>
      <c r="F57" t="inlineStr">
        <is>
          <t>REBUILT</t>
        </is>
      </c>
      <c r="G57" t="inlineStr">
        <is>
          <t>REBUILT</t>
        </is>
      </c>
      <c r="H57" t="inlineStr">
        <is>
          <t>REBUILT</t>
        </is>
      </c>
      <c r="I57" t="inlineStr">
        <is>
          <t>REBUILT</t>
        </is>
      </c>
      <c r="J57" t="inlineStr">
        <is>
          <t>REBUILT</t>
        </is>
      </c>
      <c r="K57" t="inlineStr">
        <is>
          <t>REBUILT</t>
        </is>
      </c>
      <c r="L57" t="inlineStr">
        <is>
          <t>REBUILT</t>
        </is>
      </c>
    </row>
    <row r="58">
      <c r="A58" s="4" t="n">
        <v>45901</v>
      </c>
      <c r="B58" t="inlineStr">
        <is>
          <t>REBUILT</t>
        </is>
      </c>
      <c r="C58" t="inlineStr">
        <is>
          <t>REBUILT</t>
        </is>
      </c>
      <c r="D58" t="inlineStr">
        <is>
          <t>REBUILT</t>
        </is>
      </c>
      <c r="E58" t="inlineStr">
        <is>
          <t>REBUILT</t>
        </is>
      </c>
      <c r="F58" t="inlineStr">
        <is>
          <t>REBUILT</t>
        </is>
      </c>
      <c r="G58" t="inlineStr">
        <is>
          <t>REBUILT</t>
        </is>
      </c>
      <c r="H58" t="inlineStr">
        <is>
          <t>REBUILT</t>
        </is>
      </c>
      <c r="I58" t="inlineStr">
        <is>
          <t>REBUILT</t>
        </is>
      </c>
      <c r="J58" t="inlineStr">
        <is>
          <t>REBUILT</t>
        </is>
      </c>
      <c r="K58" t="inlineStr">
        <is>
          <t>REBUILT</t>
        </is>
      </c>
      <c r="L58" t="inlineStr">
        <is>
          <t>REBUILT</t>
        </is>
      </c>
    </row>
    <row r="59">
      <c r="A59" s="4" t="n">
        <v>45931</v>
      </c>
      <c r="B59" t="inlineStr">
        <is>
          <t>REBUILT</t>
        </is>
      </c>
      <c r="C59" t="inlineStr">
        <is>
          <t>REBUILT</t>
        </is>
      </c>
      <c r="D59" t="inlineStr">
        <is>
          <t>REBUILT</t>
        </is>
      </c>
      <c r="E59" t="inlineStr">
        <is>
          <t>REBUILT</t>
        </is>
      </c>
      <c r="F59" t="inlineStr">
        <is>
          <t>REBUILT</t>
        </is>
      </c>
      <c r="G59" t="inlineStr">
        <is>
          <t>REBUILT</t>
        </is>
      </c>
      <c r="H59" t="inlineStr">
        <is>
          <t>REBUILT</t>
        </is>
      </c>
      <c r="I59" t="inlineStr">
        <is>
          <t>REBUILT</t>
        </is>
      </c>
      <c r="J59" t="inlineStr">
        <is>
          <t>REBUILT</t>
        </is>
      </c>
      <c r="K59" t="inlineStr">
        <is>
          <t>REBUILT</t>
        </is>
      </c>
      <c r="L59" t="inlineStr">
        <is>
          <t>REBUILT</t>
        </is>
      </c>
    </row>
    <row r="60">
      <c r="A60" s="4" t="n">
        <v>45962</v>
      </c>
      <c r="B60" t="inlineStr">
        <is>
          <t>REBUILT</t>
        </is>
      </c>
      <c r="C60" t="inlineStr">
        <is>
          <t>REBUILT</t>
        </is>
      </c>
      <c r="D60" t="inlineStr">
        <is>
          <t>REBUILT</t>
        </is>
      </c>
      <c r="E60" t="inlineStr">
        <is>
          <t>REBUILT</t>
        </is>
      </c>
      <c r="F60" t="inlineStr">
        <is>
          <t>REBUILT</t>
        </is>
      </c>
      <c r="G60" t="inlineStr">
        <is>
          <t>REBUILT</t>
        </is>
      </c>
      <c r="H60" t="inlineStr">
        <is>
          <t>REBUILT</t>
        </is>
      </c>
      <c r="I60" t="inlineStr">
        <is>
          <t>REBUILT</t>
        </is>
      </c>
      <c r="J60" t="inlineStr">
        <is>
          <t>REBUILT</t>
        </is>
      </c>
      <c r="K60" t="inlineStr">
        <is>
          <t>REBUILT</t>
        </is>
      </c>
      <c r="L60" t="inlineStr">
        <is>
          <t>REBUILT</t>
        </is>
      </c>
    </row>
    <row r="61">
      <c r="A61" s="4" t="n">
        <v>45992</v>
      </c>
      <c r="B61" t="inlineStr">
        <is>
          <t>REBUILT</t>
        </is>
      </c>
      <c r="C61" t="inlineStr">
        <is>
          <t>REBUILT</t>
        </is>
      </c>
      <c r="D61" t="inlineStr">
        <is>
          <t>REBUILT</t>
        </is>
      </c>
      <c r="E61" t="inlineStr">
        <is>
          <t>REBUILT</t>
        </is>
      </c>
      <c r="F61" t="inlineStr">
        <is>
          <t>REBUILT</t>
        </is>
      </c>
      <c r="G61" t="inlineStr">
        <is>
          <t>REBUILT</t>
        </is>
      </c>
      <c r="H61" t="inlineStr">
        <is>
          <t>REBUILT</t>
        </is>
      </c>
      <c r="I61" t="inlineStr">
        <is>
          <t>REBUILT</t>
        </is>
      </c>
      <c r="J61" t="inlineStr">
        <is>
          <t>REBUILT</t>
        </is>
      </c>
      <c r="K61" t="inlineStr">
        <is>
          <t>REBUILT</t>
        </is>
      </c>
      <c r="L61" t="inlineStr">
        <is>
          <t>REBUILT</t>
        </is>
      </c>
    </row>
    <row r="62">
      <c r="A62" s="4" t="n">
        <v>46023</v>
      </c>
      <c r="B62" t="inlineStr">
        <is>
          <t>REBUILT</t>
        </is>
      </c>
      <c r="C62" t="inlineStr">
        <is>
          <t>REBUILT</t>
        </is>
      </c>
      <c r="D62" t="inlineStr">
        <is>
          <t>REBUILT</t>
        </is>
      </c>
      <c r="E62" t="inlineStr">
        <is>
          <t>REBUILT</t>
        </is>
      </c>
      <c r="F62" t="inlineStr">
        <is>
          <t>REBUILT</t>
        </is>
      </c>
      <c r="G62" t="inlineStr">
        <is>
          <t>REBUILT</t>
        </is>
      </c>
      <c r="H62" t="inlineStr">
        <is>
          <t>REBUILT</t>
        </is>
      </c>
      <c r="I62" t="inlineStr">
        <is>
          <t>REBUILT</t>
        </is>
      </c>
      <c r="J62" t="inlineStr">
        <is>
          <t>REBUILT</t>
        </is>
      </c>
      <c r="K62" t="inlineStr">
        <is>
          <t>REBUILT</t>
        </is>
      </c>
      <c r="L62" t="inlineStr">
        <is>
          <t>REBUILT</t>
        </is>
      </c>
    </row>
    <row r="63">
      <c r="A63" s="4" t="n">
        <v>46054</v>
      </c>
      <c r="B63" t="inlineStr">
        <is>
          <t>REBUILT</t>
        </is>
      </c>
      <c r="C63" t="inlineStr">
        <is>
          <t>REBUILT</t>
        </is>
      </c>
      <c r="D63" t="inlineStr">
        <is>
          <t>REBUILT</t>
        </is>
      </c>
      <c r="E63" t="inlineStr">
        <is>
          <t>REBUILT</t>
        </is>
      </c>
      <c r="F63" t="inlineStr">
        <is>
          <t>REBUILT</t>
        </is>
      </c>
      <c r="G63" t="inlineStr">
        <is>
          <t>REBUILT</t>
        </is>
      </c>
      <c r="H63" t="inlineStr">
        <is>
          <t>REBUILT</t>
        </is>
      </c>
      <c r="I63" t="inlineStr">
        <is>
          <t>REBUILT</t>
        </is>
      </c>
      <c r="J63" t="inlineStr">
        <is>
          <t>REBUILT</t>
        </is>
      </c>
      <c r="K63" t="inlineStr">
        <is>
          <t>REBUILT</t>
        </is>
      </c>
      <c r="L63" t="inlineStr">
        <is>
          <t>REBUILT</t>
        </is>
      </c>
    </row>
    <row r="64">
      <c r="A64" s="4" t="n">
        <v>46082</v>
      </c>
      <c r="B64" t="inlineStr">
        <is>
          <t>REBUILT</t>
        </is>
      </c>
      <c r="C64" t="inlineStr">
        <is>
          <t>REBUILT</t>
        </is>
      </c>
      <c r="D64" t="inlineStr">
        <is>
          <t>REBUILT</t>
        </is>
      </c>
      <c r="E64" t="inlineStr">
        <is>
          <t>REBUILT</t>
        </is>
      </c>
      <c r="F64" t="inlineStr">
        <is>
          <t>REBUILT</t>
        </is>
      </c>
      <c r="G64" t="inlineStr">
        <is>
          <t>REBUILT</t>
        </is>
      </c>
      <c r="H64" t="inlineStr">
        <is>
          <t>REBUILT</t>
        </is>
      </c>
      <c r="I64" t="inlineStr">
        <is>
          <t>REBUILT</t>
        </is>
      </c>
      <c r="J64" t="inlineStr">
        <is>
          <t>REBUILT</t>
        </is>
      </c>
      <c r="K64" t="inlineStr">
        <is>
          <t>REBUILT</t>
        </is>
      </c>
      <c r="L64" t="inlineStr">
        <is>
          <t>REBUILT</t>
        </is>
      </c>
    </row>
    <row r="65">
      <c r="A65" s="4" t="n">
        <v>46113</v>
      </c>
      <c r="B65" t="inlineStr">
        <is>
          <t>REBUILT</t>
        </is>
      </c>
      <c r="C65" t="inlineStr">
        <is>
          <t>REBUILT</t>
        </is>
      </c>
      <c r="D65" t="inlineStr">
        <is>
          <t>REBUILT</t>
        </is>
      </c>
      <c r="E65" t="inlineStr">
        <is>
          <t>REBUILT</t>
        </is>
      </c>
      <c r="F65" t="inlineStr">
        <is>
          <t>REBUILT</t>
        </is>
      </c>
      <c r="G65" t="inlineStr">
        <is>
          <t>REBUILT</t>
        </is>
      </c>
      <c r="H65" t="inlineStr">
        <is>
          <t>REBUILT</t>
        </is>
      </c>
      <c r="I65" t="inlineStr">
        <is>
          <t>REBUILT</t>
        </is>
      </c>
      <c r="J65" t="inlineStr">
        <is>
          <t>REBUILT</t>
        </is>
      </c>
      <c r="K65" t="inlineStr">
        <is>
          <t>REBUILT</t>
        </is>
      </c>
      <c r="L65" t="inlineStr">
        <is>
          <t>REBUILT</t>
        </is>
      </c>
    </row>
    <row r="66">
      <c r="A66" s="4" t="n">
        <v>46143</v>
      </c>
      <c r="B66" t="inlineStr">
        <is>
          <t>REBUILT</t>
        </is>
      </c>
      <c r="C66" t="inlineStr">
        <is>
          <t>REBUILT</t>
        </is>
      </c>
      <c r="D66" t="inlineStr">
        <is>
          <t>REBUILT</t>
        </is>
      </c>
      <c r="E66" t="inlineStr">
        <is>
          <t>REBUILT</t>
        </is>
      </c>
      <c r="F66" t="inlineStr">
        <is>
          <t>REBUILT</t>
        </is>
      </c>
      <c r="G66" t="inlineStr">
        <is>
          <t>REBUILT</t>
        </is>
      </c>
      <c r="H66" t="inlineStr">
        <is>
          <t>REBUILT</t>
        </is>
      </c>
      <c r="I66" t="inlineStr">
        <is>
          <t>REBUILT</t>
        </is>
      </c>
      <c r="J66" t="inlineStr">
        <is>
          <t>REBUILT</t>
        </is>
      </c>
      <c r="K66" t="inlineStr">
        <is>
          <t>REBUILT</t>
        </is>
      </c>
      <c r="L66" t="inlineStr">
        <is>
          <t>REBUILT</t>
        </is>
      </c>
    </row>
    <row r="67">
      <c r="A67" s="4" t="n">
        <v>46174</v>
      </c>
      <c r="B67" t="inlineStr">
        <is>
          <t>REBUILT</t>
        </is>
      </c>
      <c r="C67" t="inlineStr">
        <is>
          <t>REBUILT</t>
        </is>
      </c>
      <c r="D67" t="inlineStr">
        <is>
          <t>REBUILT</t>
        </is>
      </c>
      <c r="E67" t="inlineStr">
        <is>
          <t>REBUILT</t>
        </is>
      </c>
      <c r="F67" t="inlineStr">
        <is>
          <t>REBUILT</t>
        </is>
      </c>
      <c r="G67" t="inlineStr">
        <is>
          <t>REBUILT</t>
        </is>
      </c>
      <c r="H67" t="inlineStr">
        <is>
          <t>REBUILT</t>
        </is>
      </c>
      <c r="I67" t="inlineStr">
        <is>
          <t>REBUILT</t>
        </is>
      </c>
      <c r="J67" t="inlineStr">
        <is>
          <t>REBUILT</t>
        </is>
      </c>
      <c r="K67" t="inlineStr">
        <is>
          <t>REBUILT</t>
        </is>
      </c>
      <c r="L67" t="inlineStr">
        <is>
          <t>REBUILT</t>
        </is>
      </c>
    </row>
    <row r="68">
      <c r="A68" s="4" t="n">
        <v>46204</v>
      </c>
      <c r="B68" t="inlineStr">
        <is>
          <t>REBUILT</t>
        </is>
      </c>
      <c r="C68" t="inlineStr">
        <is>
          <t>REBUILT</t>
        </is>
      </c>
      <c r="D68" t="inlineStr">
        <is>
          <t>REBUILT</t>
        </is>
      </c>
      <c r="E68" t="inlineStr">
        <is>
          <t>REBUILT</t>
        </is>
      </c>
      <c r="F68" t="inlineStr">
        <is>
          <t>REBUILT</t>
        </is>
      </c>
      <c r="G68" t="inlineStr">
        <is>
          <t>REBUILT</t>
        </is>
      </c>
      <c r="H68" t="inlineStr">
        <is>
          <t>REBUILT</t>
        </is>
      </c>
      <c r="I68" t="inlineStr">
        <is>
          <t>REBUILT</t>
        </is>
      </c>
      <c r="J68" t="inlineStr">
        <is>
          <t>REBUILT</t>
        </is>
      </c>
      <c r="K68" t="inlineStr">
        <is>
          <t>REBUILT</t>
        </is>
      </c>
      <c r="L68" t="inlineStr">
        <is>
          <t>REBUILT</t>
        </is>
      </c>
    </row>
    <row r="69">
      <c r="A69" s="4" t="n">
        <v>46235</v>
      </c>
      <c r="B69" t="inlineStr">
        <is>
          <t>REBUILT</t>
        </is>
      </c>
      <c r="C69" t="inlineStr">
        <is>
          <t>REBUILT</t>
        </is>
      </c>
      <c r="D69" t="inlineStr">
        <is>
          <t>REBUILT</t>
        </is>
      </c>
      <c r="E69" t="inlineStr">
        <is>
          <t>REBUILT</t>
        </is>
      </c>
      <c r="F69" t="inlineStr">
        <is>
          <t>REBUILT</t>
        </is>
      </c>
      <c r="G69" t="inlineStr">
        <is>
          <t>REBUILT</t>
        </is>
      </c>
      <c r="H69" t="inlineStr">
        <is>
          <t>REBUILT</t>
        </is>
      </c>
      <c r="I69" t="inlineStr">
        <is>
          <t>REBUILT</t>
        </is>
      </c>
      <c r="J69" t="inlineStr">
        <is>
          <t>REBUILT</t>
        </is>
      </c>
      <c r="K69" t="inlineStr">
        <is>
          <t>REBUILT</t>
        </is>
      </c>
      <c r="L69" t="inlineStr">
        <is>
          <t>REBUILT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RAW</t>
        </is>
      </c>
      <c r="C2" t="inlineStr">
        <is>
          <t>ANCHOR_A</t>
        </is>
      </c>
      <c r="D2" t="inlineStr">
        <is>
          <t>RAW</t>
        </is>
      </c>
      <c r="E2" t="inlineStr">
        <is>
          <t>RAW</t>
        </is>
      </c>
      <c r="F2" t="inlineStr">
        <is>
          <t>RAW</t>
        </is>
      </c>
      <c r="G2" t="inlineStr">
        <is>
          <t>RAW</t>
        </is>
      </c>
      <c r="H2" t="inlineStr">
        <is>
          <t>RAW</t>
        </is>
      </c>
      <c r="I2" t="inlineStr">
        <is>
          <t>RAW</t>
        </is>
      </c>
      <c r="J2" t="inlineStr">
        <is>
          <t>RAW</t>
        </is>
      </c>
      <c r="K2" t="inlineStr">
        <is>
          <t>ANCHOR_A</t>
        </is>
      </c>
      <c r="L2" t="inlineStr">
        <is>
          <t>RAW</t>
        </is>
      </c>
    </row>
    <row r="3">
      <c r="A3" s="4" t="n">
        <v>44228</v>
      </c>
      <c r="B3" t="inlineStr">
        <is>
          <t>RAW</t>
        </is>
      </c>
      <c r="C3" t="inlineStr">
        <is>
          <t>HELD_A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INTERP_A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HELD_A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INTERP_A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HELD_A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INTERP_A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HELD_A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INTERP_A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HELD_A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INTERP_A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HELD_A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INTERP_A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HELD_A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INTERP_A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HELD_A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INTERP_A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HELD_A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INTERP_A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HELD_A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INTERP_A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HELD_A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INTERP_A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ANCHOR_A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ANCHOR_A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HELD_A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INTERP_A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HELD_A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INTERP_A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HELD_A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INTERP_A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HELD_A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INTERP_A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HELD_A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INTERP_A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HELD_A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INTERP_A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HELD_A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INTERP_A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HELD_A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INTERP_A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HELD_A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INTERP_A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HELD_A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INTERP_A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HELD_A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INTERP_A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ANCHOR_A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ANCHOR_A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HELD_A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INTERP_A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HELD_A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INTERP_A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HELD_A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INTERP_A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HELD_A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INTERP_A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HELD_A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INTERP_A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HELD_A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INTERP_A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HELD_A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INTERP_A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HELD_A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INTERP_A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HELD_A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INTERP_A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HELD_A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INTERP_A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HELD_A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INTERP_A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ANCHOR_A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ANCHOR_A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HELD_A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INTERP_A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HELD_A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INTERP_A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HELD_A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INTERP_A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HELD_A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INTERP_A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HELD_A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INTERP_A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HELD_A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INTERP_A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HELD_A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INTERP_A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HELD_A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INTERP_A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HELD_A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INTERP_A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HELD_A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INTERP_A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HELD_A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INTERP_A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ANCHOR_A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ANCHOR_A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HELD_A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INTERP_A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HELD_A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INTERP_A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HELD_A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INTERP_A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HELD_A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INTERP_A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HELD_A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INTERP_A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HELD_A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INTERP_A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HELD_A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INTERP_A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HELD_A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INTERP_A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HELD_A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INTERP_A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HELD_A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INTERP_A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HELD_A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INTERP_A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ANCHOR_A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ANCHOR_A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HELD_LATEST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HELD_LATEST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HELD_LATEST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HELD_LATEST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HELD_LATEST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HELD_LATEST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HELD_LATEST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HELD_LATEST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HELD_LATEST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HELD_LATEST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HELD_LATEST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HELD_LATEST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HELD_LATEST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HELD_LATEST</t>
        </is>
      </c>
      <c r="L69" t="inlineStr">
        <is>
          <t>RAW</t>
        </is>
      </c>
    </row>
    <row r="70">
      <c r="A70" s="4" t="n">
        <v>46266</v>
      </c>
      <c r="B70" t="inlineStr">
        <is>
          <t>RAW</t>
        </is>
      </c>
      <c r="C70" t="inlineStr">
        <is>
          <t>HELD_LATEST</t>
        </is>
      </c>
      <c r="D70" t="inlineStr">
        <is>
          <t>RAW</t>
        </is>
      </c>
      <c r="E70" t="inlineStr">
        <is>
          <t>RAW</t>
        </is>
      </c>
      <c r="F70" t="inlineStr">
        <is>
          <t>RAW</t>
        </is>
      </c>
      <c r="G70" t="inlineStr">
        <is>
          <t>RAW</t>
        </is>
      </c>
      <c r="H70" t="inlineStr">
        <is>
          <t>RAW</t>
        </is>
      </c>
      <c r="I70" t="inlineStr">
        <is>
          <t>RAW</t>
        </is>
      </c>
      <c r="J70" t="inlineStr">
        <is>
          <t>RAW</t>
        </is>
      </c>
      <c r="K70" t="inlineStr">
        <is>
          <t>HELD_LATEST</t>
        </is>
      </c>
      <c r="L70" t="inlineStr">
        <is>
          <t>RAW</t>
        </is>
      </c>
    </row>
    <row r="71">
      <c r="A71" s="4" t="n">
        <v>46296</v>
      </c>
      <c r="B71" t="inlineStr">
        <is>
          <t>RAW</t>
        </is>
      </c>
      <c r="C71" t="inlineStr">
        <is>
          <t>HELD_LATEST</t>
        </is>
      </c>
      <c r="D71" t="inlineStr">
        <is>
          <t>RAW</t>
        </is>
      </c>
      <c r="E71" t="inlineStr">
        <is>
          <t>RAW</t>
        </is>
      </c>
      <c r="F71" t="inlineStr">
        <is>
          <t>RAW</t>
        </is>
      </c>
      <c r="G71" t="inlineStr">
        <is>
          <t>RAW</t>
        </is>
      </c>
      <c r="H71" t="inlineStr">
        <is>
          <t>RAW</t>
        </is>
      </c>
      <c r="I71" t="inlineStr">
        <is>
          <t>RAW</t>
        </is>
      </c>
      <c r="J71" t="inlineStr">
        <is>
          <t>RAW</t>
        </is>
      </c>
      <c r="K71" t="inlineStr">
        <is>
          <t>HELD_LATEST</t>
        </is>
      </c>
      <c r="L71" t="inlineStr">
        <is>
          <t>RAW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RAW</t>
        </is>
      </c>
      <c r="I2" t="inlineStr">
        <is>
          <t>RAW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RAW</t>
        </is>
      </c>
      <c r="I3" t="inlineStr">
        <is>
          <t>RAW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RAW</t>
        </is>
      </c>
      <c r="I4" t="inlineStr">
        <is>
          <t>RAW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RAW</t>
        </is>
      </c>
      <c r="I5" t="inlineStr">
        <is>
          <t>RAW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RAW</t>
        </is>
      </c>
      <c r="I6" t="inlineStr">
        <is>
          <t>RAW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RAW</t>
        </is>
      </c>
      <c r="I7" t="inlineStr">
        <is>
          <t>RAW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RAW</t>
        </is>
      </c>
      <c r="I8" t="inlineStr">
        <is>
          <t>RAW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RAW</t>
        </is>
      </c>
      <c r="I9" t="inlineStr">
        <is>
          <t>RAW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RAW</t>
        </is>
      </c>
      <c r="I10" t="inlineStr">
        <is>
          <t>RAW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RAW</t>
        </is>
      </c>
      <c r="I11" t="inlineStr">
        <is>
          <t>RAW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RAW</t>
        </is>
      </c>
      <c r="I12" t="inlineStr">
        <is>
          <t>RAW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RAW</t>
        </is>
      </c>
      <c r="I13" t="inlineStr">
        <is>
          <t>RAW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RAW</t>
        </is>
      </c>
      <c r="I14" t="inlineStr">
        <is>
          <t>RAW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RAW</t>
        </is>
      </c>
      <c r="I15" t="inlineStr">
        <is>
          <t>RAW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RAW</t>
        </is>
      </c>
      <c r="I16" t="inlineStr">
        <is>
          <t>RAW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RAW</t>
        </is>
      </c>
      <c r="I17" t="inlineStr">
        <is>
          <t>RAW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RAW</t>
        </is>
      </c>
      <c r="I18" t="inlineStr">
        <is>
          <t>RAW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RAW</t>
        </is>
      </c>
      <c r="I19" t="inlineStr">
        <is>
          <t>RAW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RAW</t>
        </is>
      </c>
      <c r="I20" t="inlineStr">
        <is>
          <t>RAW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RAW</t>
        </is>
      </c>
      <c r="I21" t="inlineStr">
        <is>
          <t>RAW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RAW</t>
        </is>
      </c>
      <c r="I22" t="inlineStr">
        <is>
          <t>RAW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RAW</t>
        </is>
      </c>
      <c r="I23" t="inlineStr">
        <is>
          <t>RAW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RAW</t>
        </is>
      </c>
      <c r="I24" t="inlineStr">
        <is>
          <t>RAW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RAW</t>
        </is>
      </c>
      <c r="I25" t="inlineStr">
        <is>
          <t>RAW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RAW</t>
        </is>
      </c>
      <c r="I26" t="inlineStr">
        <is>
          <t>RAW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RAW</t>
        </is>
      </c>
      <c r="I27" t="inlineStr">
        <is>
          <t>RAW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RAW</t>
        </is>
      </c>
      <c r="I28" t="inlineStr">
        <is>
          <t>RAW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RAW</t>
        </is>
      </c>
      <c r="I29" t="inlineStr">
        <is>
          <t>RAW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RAW</t>
        </is>
      </c>
      <c r="I30" t="inlineStr">
        <is>
          <t>RAW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RAW</t>
        </is>
      </c>
      <c r="I31" t="inlineStr">
        <is>
          <t>RAW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RAW</t>
        </is>
      </c>
      <c r="I32" t="inlineStr">
        <is>
          <t>RAW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RAW</t>
        </is>
      </c>
      <c r="I33" t="inlineStr">
        <is>
          <t>RAW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RAW</t>
        </is>
      </c>
      <c r="I34" t="inlineStr">
        <is>
          <t>RAW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RAW</t>
        </is>
      </c>
      <c r="I35" t="inlineStr">
        <is>
          <t>RAW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RAW</t>
        </is>
      </c>
      <c r="I36" t="inlineStr">
        <is>
          <t>RAW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RAW</t>
        </is>
      </c>
      <c r="I37" t="inlineStr">
        <is>
          <t>RAW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RAW</t>
        </is>
      </c>
      <c r="I38" t="inlineStr">
        <is>
          <t>RAW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RAW</t>
        </is>
      </c>
      <c r="I39" t="inlineStr">
        <is>
          <t>RAW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RAW</t>
        </is>
      </c>
      <c r="I40" t="inlineStr">
        <is>
          <t>RAW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RAW</t>
        </is>
      </c>
      <c r="I41" t="inlineStr">
        <is>
          <t>RAW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RAW</t>
        </is>
      </c>
      <c r="I42" t="inlineStr">
        <is>
          <t>RAW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RAW</t>
        </is>
      </c>
      <c r="I43" t="inlineStr">
        <is>
          <t>RAW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RAW</t>
        </is>
      </c>
      <c r="I44" t="inlineStr">
        <is>
          <t>RAW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RAW</t>
        </is>
      </c>
      <c r="I45" t="inlineStr">
        <is>
          <t>RAW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RAW</t>
        </is>
      </c>
      <c r="I46" t="inlineStr">
        <is>
          <t>RAW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RAW</t>
        </is>
      </c>
      <c r="I47" t="inlineStr">
        <is>
          <t>RAW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RAW</t>
        </is>
      </c>
      <c r="I48" t="inlineStr">
        <is>
          <t>RAW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RAW</t>
        </is>
      </c>
      <c r="I49" t="inlineStr">
        <is>
          <t>RAW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RAW</t>
        </is>
      </c>
      <c r="I50" t="inlineStr">
        <is>
          <t>RAW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RAW</t>
        </is>
      </c>
      <c r="I51" t="inlineStr">
        <is>
          <t>RAW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RAW</t>
        </is>
      </c>
      <c r="I52" t="inlineStr">
        <is>
          <t>RAW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RAW</t>
        </is>
      </c>
      <c r="I53" t="inlineStr">
        <is>
          <t>RAW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RAW</t>
        </is>
      </c>
      <c r="I54" t="inlineStr">
        <is>
          <t>RAW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RAW</t>
        </is>
      </c>
      <c r="I55" t="inlineStr">
        <is>
          <t>RAW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RAW</t>
        </is>
      </c>
      <c r="I56" t="inlineStr">
        <is>
          <t>RAW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RAW</t>
        </is>
      </c>
      <c r="I57" t="inlineStr">
        <is>
          <t>RAW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RAW</t>
        </is>
      </c>
      <c r="I58" t="inlineStr">
        <is>
          <t>RAW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RAW</t>
        </is>
      </c>
      <c r="I59" t="inlineStr">
        <is>
          <t>RAW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RAW</t>
        </is>
      </c>
      <c r="I60" t="inlineStr">
        <is>
          <t>RAW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RAW</t>
        </is>
      </c>
      <c r="I61" t="inlineStr">
        <is>
          <t>RAW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RAW</t>
        </is>
      </c>
      <c r="I62" t="inlineStr">
        <is>
          <t>RAW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RAW</t>
        </is>
      </c>
      <c r="I63" t="inlineStr">
        <is>
          <t>RAW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RAW</t>
        </is>
      </c>
      <c r="I64" t="inlineStr">
        <is>
          <t>RAW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RAW</t>
        </is>
      </c>
      <c r="I65" t="inlineStr">
        <is>
          <t>RAW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RAW</t>
        </is>
      </c>
      <c r="I66" t="inlineStr">
        <is>
          <t>RAW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RAW</t>
        </is>
      </c>
      <c r="I67" t="inlineStr">
        <is>
          <t>RAW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RAW</t>
        </is>
      </c>
      <c r="I68" t="inlineStr">
        <is>
          <t>RAW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RAW</t>
        </is>
      </c>
      <c r="I69" t="inlineStr">
        <is>
          <t>RAW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RAW</t>
        </is>
      </c>
      <c r="I70" t="inlineStr">
        <is>
          <t>RAW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RAW</t>
        </is>
      </c>
      <c r="I71" t="inlineStr">
        <is>
          <t>RAW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ANCHOR_Q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ANCHOR_Q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ANCHOR_Q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ANCHOR_Q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ANCHOR_Q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ANCHOR_Q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ANCHOR_Q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ANCHOR_Q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INTERP_Q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INTERP_Q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ANCHOR_Q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INTERP_Q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INTERP_Q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ANCHOR_Q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INTERP_Q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INTERP_Q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ANCHOR_Q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INTERP_Q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INTERP_Q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ANCHOR_Q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INTERP_Q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INTERP_Q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ANCHOR_Q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INTERP_Q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INTERP_Q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ANCHOR_Q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REBUILT</t>
        </is>
      </c>
      <c r="C2" t="inlineStr">
        <is>
          <t>REBUILT</t>
        </is>
      </c>
      <c r="D2" t="inlineStr">
        <is>
          <t>REBUILT</t>
        </is>
      </c>
      <c r="E2" t="inlineStr">
        <is>
          <t>REBUILT</t>
        </is>
      </c>
      <c r="F2" t="inlineStr">
        <is>
          <t>REBUILT</t>
        </is>
      </c>
      <c r="G2" t="inlineStr">
        <is>
          <t>REBUILT</t>
        </is>
      </c>
      <c r="H2" t="inlineStr">
        <is>
          <t>REBUILT</t>
        </is>
      </c>
      <c r="I2" t="inlineStr">
        <is>
          <t>REBUILT</t>
        </is>
      </c>
      <c r="J2" t="inlineStr">
        <is>
          <t>REBUILT</t>
        </is>
      </c>
      <c r="K2" t="inlineStr">
        <is>
          <t>ANCHOR_A</t>
        </is>
      </c>
      <c r="L2" t="inlineStr">
        <is>
          <t>REBUILT</t>
        </is>
      </c>
    </row>
    <row r="3">
      <c r="A3" s="4" t="n">
        <v>44228</v>
      </c>
      <c r="B3" t="inlineStr">
        <is>
          <t>REBUILT</t>
        </is>
      </c>
      <c r="C3" t="inlineStr">
        <is>
          <t>REBUILT</t>
        </is>
      </c>
      <c r="D3" t="inlineStr">
        <is>
          <t>REBUILT</t>
        </is>
      </c>
      <c r="E3" t="inlineStr">
        <is>
          <t>REBUILT</t>
        </is>
      </c>
      <c r="F3" t="inlineStr">
        <is>
          <t>REBUILT</t>
        </is>
      </c>
      <c r="G3" t="inlineStr">
        <is>
          <t>REBUILT</t>
        </is>
      </c>
      <c r="H3" t="inlineStr">
        <is>
          <t>REBUILT</t>
        </is>
      </c>
      <c r="I3" t="inlineStr">
        <is>
          <t>REBUILT</t>
        </is>
      </c>
      <c r="J3" t="inlineStr">
        <is>
          <t>REBUILT</t>
        </is>
      </c>
      <c r="K3" t="inlineStr">
        <is>
          <t>INTERP_A</t>
        </is>
      </c>
      <c r="L3" t="inlineStr">
        <is>
          <t>REBUILT</t>
        </is>
      </c>
    </row>
    <row r="4">
      <c r="A4" s="4" t="n">
        <v>44256</v>
      </c>
      <c r="B4" t="inlineStr">
        <is>
          <t>REBUILT</t>
        </is>
      </c>
      <c r="C4" t="inlineStr">
        <is>
          <t>REBUILT</t>
        </is>
      </c>
      <c r="D4" t="inlineStr">
        <is>
          <t>REBUILT</t>
        </is>
      </c>
      <c r="E4" t="inlineStr">
        <is>
          <t>REBUILT</t>
        </is>
      </c>
      <c r="F4" t="inlineStr">
        <is>
          <t>REBUILT</t>
        </is>
      </c>
      <c r="G4" t="inlineStr">
        <is>
          <t>REBUILT</t>
        </is>
      </c>
      <c r="H4" t="inlineStr">
        <is>
          <t>REBUILT</t>
        </is>
      </c>
      <c r="I4" t="inlineStr">
        <is>
          <t>REBUILT</t>
        </is>
      </c>
      <c r="J4" t="inlineStr">
        <is>
          <t>REBUILT</t>
        </is>
      </c>
      <c r="K4" t="inlineStr">
        <is>
          <t>INTERP_A</t>
        </is>
      </c>
      <c r="L4" t="inlineStr">
        <is>
          <t>REBUILT</t>
        </is>
      </c>
    </row>
    <row r="5">
      <c r="A5" s="4" t="n">
        <v>44287</v>
      </c>
      <c r="B5" t="inlineStr">
        <is>
          <t>REBUILT</t>
        </is>
      </c>
      <c r="C5" t="inlineStr">
        <is>
          <t>REBUILT</t>
        </is>
      </c>
      <c r="D5" t="inlineStr">
        <is>
          <t>REBUILT</t>
        </is>
      </c>
      <c r="E5" t="inlineStr">
        <is>
          <t>REBUILT</t>
        </is>
      </c>
      <c r="F5" t="inlineStr">
        <is>
          <t>REBUILT</t>
        </is>
      </c>
      <c r="G5" t="inlineStr">
        <is>
          <t>REBUILT</t>
        </is>
      </c>
      <c r="H5" t="inlineStr">
        <is>
          <t>REBUILT</t>
        </is>
      </c>
      <c r="I5" t="inlineStr">
        <is>
          <t>REBUILT</t>
        </is>
      </c>
      <c r="J5" t="inlineStr">
        <is>
          <t>REBUILT</t>
        </is>
      </c>
      <c r="K5" t="inlineStr">
        <is>
          <t>INTERP_A</t>
        </is>
      </c>
      <c r="L5" t="inlineStr">
        <is>
          <t>REBUILT</t>
        </is>
      </c>
    </row>
    <row r="6">
      <c r="A6" s="4" t="n">
        <v>44317</v>
      </c>
      <c r="B6" t="inlineStr">
        <is>
          <t>REBUILT</t>
        </is>
      </c>
      <c r="C6" t="inlineStr">
        <is>
          <t>REBUILT</t>
        </is>
      </c>
      <c r="D6" t="inlineStr">
        <is>
          <t>REBUILT</t>
        </is>
      </c>
      <c r="E6" t="inlineStr">
        <is>
          <t>REBUILT</t>
        </is>
      </c>
      <c r="F6" t="inlineStr">
        <is>
          <t>REBUILT</t>
        </is>
      </c>
      <c r="G6" t="inlineStr">
        <is>
          <t>REBUILT</t>
        </is>
      </c>
      <c r="H6" t="inlineStr">
        <is>
          <t>REBUILT</t>
        </is>
      </c>
      <c r="I6" t="inlineStr">
        <is>
          <t>REBUILT</t>
        </is>
      </c>
      <c r="J6" t="inlineStr">
        <is>
          <t>REBUILT</t>
        </is>
      </c>
      <c r="K6" t="inlineStr">
        <is>
          <t>INTERP_A</t>
        </is>
      </c>
      <c r="L6" t="inlineStr">
        <is>
          <t>REBUILT</t>
        </is>
      </c>
    </row>
    <row r="7">
      <c r="A7" s="4" t="n">
        <v>44348</v>
      </c>
      <c r="B7" t="inlineStr">
        <is>
          <t>REBUILT</t>
        </is>
      </c>
      <c r="C7" t="inlineStr">
        <is>
          <t>REBUILT</t>
        </is>
      </c>
      <c r="D7" t="inlineStr">
        <is>
          <t>REBUILT</t>
        </is>
      </c>
      <c r="E7" t="inlineStr">
        <is>
          <t>REBUILT</t>
        </is>
      </c>
      <c r="F7" t="inlineStr">
        <is>
          <t>REBUILT</t>
        </is>
      </c>
      <c r="G7" t="inlineStr">
        <is>
          <t>REBUILT</t>
        </is>
      </c>
      <c r="H7" t="inlineStr">
        <is>
          <t>REBUILT</t>
        </is>
      </c>
      <c r="I7" t="inlineStr">
        <is>
          <t>REBUILT</t>
        </is>
      </c>
      <c r="J7" t="inlineStr">
        <is>
          <t>REBUILT</t>
        </is>
      </c>
      <c r="K7" t="inlineStr">
        <is>
          <t>INTERP_A</t>
        </is>
      </c>
      <c r="L7" t="inlineStr">
        <is>
          <t>REBUILT</t>
        </is>
      </c>
    </row>
    <row r="8">
      <c r="A8" s="4" t="n">
        <v>44378</v>
      </c>
      <c r="B8" t="inlineStr">
        <is>
          <t>REBUILT</t>
        </is>
      </c>
      <c r="C8" t="inlineStr">
        <is>
          <t>REBUILT</t>
        </is>
      </c>
      <c r="D8" t="inlineStr">
        <is>
          <t>REBUILT</t>
        </is>
      </c>
      <c r="E8" t="inlineStr">
        <is>
          <t>REBUILT</t>
        </is>
      </c>
      <c r="F8" t="inlineStr">
        <is>
          <t>REBUILT</t>
        </is>
      </c>
      <c r="G8" t="inlineStr">
        <is>
          <t>REBUILT</t>
        </is>
      </c>
      <c r="H8" t="inlineStr">
        <is>
          <t>REBUILT</t>
        </is>
      </c>
      <c r="I8" t="inlineStr">
        <is>
          <t>REBUILT</t>
        </is>
      </c>
      <c r="J8" t="inlineStr">
        <is>
          <t>REBUILT</t>
        </is>
      </c>
      <c r="K8" t="inlineStr">
        <is>
          <t>INTERP_A</t>
        </is>
      </c>
      <c r="L8" t="inlineStr">
        <is>
          <t>REBUILT</t>
        </is>
      </c>
    </row>
    <row r="9">
      <c r="A9" s="4" t="n">
        <v>44409</v>
      </c>
      <c r="B9" t="inlineStr">
        <is>
          <t>REBUILT</t>
        </is>
      </c>
      <c r="C9" t="inlineStr">
        <is>
          <t>REBUILT</t>
        </is>
      </c>
      <c r="D9" t="inlineStr">
        <is>
          <t>REBUILT</t>
        </is>
      </c>
      <c r="E9" t="inlineStr">
        <is>
          <t>REBUILT</t>
        </is>
      </c>
      <c r="F9" t="inlineStr">
        <is>
          <t>REBUILT</t>
        </is>
      </c>
      <c r="G9" t="inlineStr">
        <is>
          <t>REBUILT</t>
        </is>
      </c>
      <c r="H9" t="inlineStr">
        <is>
          <t>REBUILT</t>
        </is>
      </c>
      <c r="I9" t="inlineStr">
        <is>
          <t>REBUILT</t>
        </is>
      </c>
      <c r="J9" t="inlineStr">
        <is>
          <t>REBUILT</t>
        </is>
      </c>
      <c r="K9" t="inlineStr">
        <is>
          <t>INTERP_A</t>
        </is>
      </c>
      <c r="L9" t="inlineStr">
        <is>
          <t>REBUILT</t>
        </is>
      </c>
    </row>
    <row r="10">
      <c r="A10" s="4" t="n">
        <v>44440</v>
      </c>
      <c r="B10" t="inlineStr">
        <is>
          <t>REBUILT</t>
        </is>
      </c>
      <c r="C10" t="inlineStr">
        <is>
          <t>REBUILT</t>
        </is>
      </c>
      <c r="D10" t="inlineStr">
        <is>
          <t>REBUILT</t>
        </is>
      </c>
      <c r="E10" t="inlineStr">
        <is>
          <t>REBUILT</t>
        </is>
      </c>
      <c r="F10" t="inlineStr">
        <is>
          <t>REBUILT</t>
        </is>
      </c>
      <c r="G10" t="inlineStr">
        <is>
          <t>REBUILT</t>
        </is>
      </c>
      <c r="H10" t="inlineStr">
        <is>
          <t>REBUILT</t>
        </is>
      </c>
      <c r="I10" t="inlineStr">
        <is>
          <t>REBUILT</t>
        </is>
      </c>
      <c r="J10" t="inlineStr">
        <is>
          <t>REBUILT</t>
        </is>
      </c>
      <c r="K10" t="inlineStr">
        <is>
          <t>INTERP_A</t>
        </is>
      </c>
      <c r="L10" t="inlineStr">
        <is>
          <t>REBUILT</t>
        </is>
      </c>
    </row>
    <row r="11">
      <c r="A11" s="4" t="n">
        <v>44470</v>
      </c>
      <c r="B11" t="inlineStr">
        <is>
          <t>REBUILT</t>
        </is>
      </c>
      <c r="C11" t="inlineStr">
        <is>
          <t>REBUILT</t>
        </is>
      </c>
      <c r="D11" t="inlineStr">
        <is>
          <t>REBUILT</t>
        </is>
      </c>
      <c r="E11" t="inlineStr">
        <is>
          <t>REBUILT</t>
        </is>
      </c>
      <c r="F11" t="inlineStr">
        <is>
          <t>REBUILT</t>
        </is>
      </c>
      <c r="G11" t="inlineStr">
        <is>
          <t>REBUILT</t>
        </is>
      </c>
      <c r="H11" t="inlineStr">
        <is>
          <t>REBUILT</t>
        </is>
      </c>
      <c r="I11" t="inlineStr">
        <is>
          <t>REBUILT</t>
        </is>
      </c>
      <c r="J11" t="inlineStr">
        <is>
          <t>REBUILT</t>
        </is>
      </c>
      <c r="K11" t="inlineStr">
        <is>
          <t>INTERP_A</t>
        </is>
      </c>
      <c r="L11" t="inlineStr">
        <is>
          <t>REBUILT</t>
        </is>
      </c>
    </row>
    <row r="12">
      <c r="A12" s="4" t="n">
        <v>44501</v>
      </c>
      <c r="B12" t="inlineStr">
        <is>
          <t>REBUILT</t>
        </is>
      </c>
      <c r="C12" t="inlineStr">
        <is>
          <t>REBUILT</t>
        </is>
      </c>
      <c r="D12" t="inlineStr">
        <is>
          <t>REBUILT</t>
        </is>
      </c>
      <c r="E12" t="inlineStr">
        <is>
          <t>REBUILT</t>
        </is>
      </c>
      <c r="F12" t="inlineStr">
        <is>
          <t>REBUILT</t>
        </is>
      </c>
      <c r="G12" t="inlineStr">
        <is>
          <t>REBUILT</t>
        </is>
      </c>
      <c r="H12" t="inlineStr">
        <is>
          <t>REBUILT</t>
        </is>
      </c>
      <c r="I12" t="inlineStr">
        <is>
          <t>REBUILT</t>
        </is>
      </c>
      <c r="J12" t="inlineStr">
        <is>
          <t>REBUILT</t>
        </is>
      </c>
      <c r="K12" t="inlineStr">
        <is>
          <t>INTERP_A</t>
        </is>
      </c>
      <c r="L12" t="inlineStr">
        <is>
          <t>REBUILT</t>
        </is>
      </c>
    </row>
    <row r="13">
      <c r="A13" s="4" t="n">
        <v>44531</v>
      </c>
      <c r="B13" t="inlineStr">
        <is>
          <t>REBUILT</t>
        </is>
      </c>
      <c r="C13" t="inlineStr">
        <is>
          <t>REBUILT</t>
        </is>
      </c>
      <c r="D13" t="inlineStr">
        <is>
          <t>REBUILT</t>
        </is>
      </c>
      <c r="E13" t="inlineStr">
        <is>
          <t>REBUILT</t>
        </is>
      </c>
      <c r="F13" t="inlineStr">
        <is>
          <t>REBUILT</t>
        </is>
      </c>
      <c r="G13" t="inlineStr">
        <is>
          <t>REBUILT</t>
        </is>
      </c>
      <c r="H13" t="inlineStr">
        <is>
          <t>REBUILT</t>
        </is>
      </c>
      <c r="I13" t="inlineStr">
        <is>
          <t>REBUILT</t>
        </is>
      </c>
      <c r="J13" t="inlineStr">
        <is>
          <t>REBUILT</t>
        </is>
      </c>
      <c r="K13" t="inlineStr">
        <is>
          <t>INTERP_A</t>
        </is>
      </c>
      <c r="L13" t="inlineStr">
        <is>
          <t>REBUILT</t>
        </is>
      </c>
    </row>
    <row r="14">
      <c r="A14" s="4" t="n">
        <v>44562</v>
      </c>
      <c r="B14" t="inlineStr">
        <is>
          <t>REBUILT</t>
        </is>
      </c>
      <c r="C14" t="inlineStr">
        <is>
          <t>REBUILT</t>
        </is>
      </c>
      <c r="D14" t="inlineStr">
        <is>
          <t>REBUILT</t>
        </is>
      </c>
      <c r="E14" t="inlineStr">
        <is>
          <t>REBUILT</t>
        </is>
      </c>
      <c r="F14" t="inlineStr">
        <is>
          <t>REBUILT</t>
        </is>
      </c>
      <c r="G14" t="inlineStr">
        <is>
          <t>REBUILT</t>
        </is>
      </c>
      <c r="H14" t="inlineStr">
        <is>
          <t>REBUILT</t>
        </is>
      </c>
      <c r="I14" t="inlineStr">
        <is>
          <t>REBUILT</t>
        </is>
      </c>
      <c r="J14" t="inlineStr">
        <is>
          <t>REBUILT</t>
        </is>
      </c>
      <c r="K14" t="inlineStr">
        <is>
          <t>ANCHOR_A</t>
        </is>
      </c>
      <c r="L14" t="inlineStr">
        <is>
          <t>REBUILT</t>
        </is>
      </c>
    </row>
    <row r="15">
      <c r="A15" s="4" t="n">
        <v>44593</v>
      </c>
      <c r="B15" t="inlineStr">
        <is>
          <t>REBUILT</t>
        </is>
      </c>
      <c r="C15" t="inlineStr">
        <is>
          <t>REBUILT</t>
        </is>
      </c>
      <c r="D15" t="inlineStr">
        <is>
          <t>REBUILT</t>
        </is>
      </c>
      <c r="E15" t="inlineStr">
        <is>
          <t>REBUILT</t>
        </is>
      </c>
      <c r="F15" t="inlineStr">
        <is>
          <t>REBUILT</t>
        </is>
      </c>
      <c r="G15" t="inlineStr">
        <is>
          <t>REBUILT</t>
        </is>
      </c>
      <c r="H15" t="inlineStr">
        <is>
          <t>REBUILT</t>
        </is>
      </c>
      <c r="I15" t="inlineStr">
        <is>
          <t>REBUILT</t>
        </is>
      </c>
      <c r="J15" t="inlineStr">
        <is>
          <t>REBUILT</t>
        </is>
      </c>
      <c r="K15" t="inlineStr">
        <is>
          <t>INTERP_A</t>
        </is>
      </c>
      <c r="L15" t="inlineStr">
        <is>
          <t>REBUILT</t>
        </is>
      </c>
    </row>
    <row r="16">
      <c r="A16" s="4" t="n">
        <v>44621</v>
      </c>
      <c r="B16" t="inlineStr">
        <is>
          <t>REBUILT</t>
        </is>
      </c>
      <c r="C16" t="inlineStr">
        <is>
          <t>REBUILT</t>
        </is>
      </c>
      <c r="D16" t="inlineStr">
        <is>
          <t>REBUILT</t>
        </is>
      </c>
      <c r="E16" t="inlineStr">
        <is>
          <t>REBUILT</t>
        </is>
      </c>
      <c r="F16" t="inlineStr">
        <is>
          <t>REBUILT</t>
        </is>
      </c>
      <c r="G16" t="inlineStr">
        <is>
          <t>REBUILT</t>
        </is>
      </c>
      <c r="H16" t="inlineStr">
        <is>
          <t>REBUILT</t>
        </is>
      </c>
      <c r="I16" t="inlineStr">
        <is>
          <t>REBUILT</t>
        </is>
      </c>
      <c r="J16" t="inlineStr">
        <is>
          <t>REBUILT</t>
        </is>
      </c>
      <c r="K16" t="inlineStr">
        <is>
          <t>INTERP_A</t>
        </is>
      </c>
      <c r="L16" t="inlineStr">
        <is>
          <t>REBUILT</t>
        </is>
      </c>
    </row>
    <row r="17">
      <c r="A17" s="4" t="n">
        <v>44652</v>
      </c>
      <c r="B17" t="inlineStr">
        <is>
          <t>REBUILT</t>
        </is>
      </c>
      <c r="C17" t="inlineStr">
        <is>
          <t>REBUILT</t>
        </is>
      </c>
      <c r="D17" t="inlineStr">
        <is>
          <t>REBUILT</t>
        </is>
      </c>
      <c r="E17" t="inlineStr">
        <is>
          <t>REBUILT</t>
        </is>
      </c>
      <c r="F17" t="inlineStr">
        <is>
          <t>REBUILT</t>
        </is>
      </c>
      <c r="G17" t="inlineStr">
        <is>
          <t>REBUILT</t>
        </is>
      </c>
      <c r="H17" t="inlineStr">
        <is>
          <t>REBUILT</t>
        </is>
      </c>
      <c r="I17" t="inlineStr">
        <is>
          <t>REBUILT</t>
        </is>
      </c>
      <c r="J17" t="inlineStr">
        <is>
          <t>REBUILT</t>
        </is>
      </c>
      <c r="K17" t="inlineStr">
        <is>
          <t>INTERP_A</t>
        </is>
      </c>
      <c r="L17" t="inlineStr">
        <is>
          <t>REBUILT</t>
        </is>
      </c>
    </row>
    <row r="18">
      <c r="A18" s="4" t="n">
        <v>44682</v>
      </c>
      <c r="B18" t="inlineStr">
        <is>
          <t>REBUILT</t>
        </is>
      </c>
      <c r="C18" t="inlineStr">
        <is>
          <t>REBUILT</t>
        </is>
      </c>
      <c r="D18" t="inlineStr">
        <is>
          <t>REBUILT</t>
        </is>
      </c>
      <c r="E18" t="inlineStr">
        <is>
          <t>REBUILT</t>
        </is>
      </c>
      <c r="F18" t="inlineStr">
        <is>
          <t>REBUILT</t>
        </is>
      </c>
      <c r="G18" t="inlineStr">
        <is>
          <t>REBUILT</t>
        </is>
      </c>
      <c r="H18" t="inlineStr">
        <is>
          <t>REBUILT</t>
        </is>
      </c>
      <c r="I18" t="inlineStr">
        <is>
          <t>REBUILT</t>
        </is>
      </c>
      <c r="J18" t="inlineStr">
        <is>
          <t>REBUILT</t>
        </is>
      </c>
      <c r="K18" t="inlineStr">
        <is>
          <t>INTERP_A</t>
        </is>
      </c>
      <c r="L18" t="inlineStr">
        <is>
          <t>REBUILT</t>
        </is>
      </c>
    </row>
    <row r="19">
      <c r="A19" s="4" t="n">
        <v>44713</v>
      </c>
      <c r="B19" t="inlineStr">
        <is>
          <t>REBUILT</t>
        </is>
      </c>
      <c r="C19" t="inlineStr">
        <is>
          <t>REBUILT</t>
        </is>
      </c>
      <c r="D19" t="inlineStr">
        <is>
          <t>REBUILT</t>
        </is>
      </c>
      <c r="E19" t="inlineStr">
        <is>
          <t>REBUILT</t>
        </is>
      </c>
      <c r="F19" t="inlineStr">
        <is>
          <t>REBUILT</t>
        </is>
      </c>
      <c r="G19" t="inlineStr">
        <is>
          <t>REBUILT</t>
        </is>
      </c>
      <c r="H19" t="inlineStr">
        <is>
          <t>REBUILT</t>
        </is>
      </c>
      <c r="I19" t="inlineStr">
        <is>
          <t>REBUILT</t>
        </is>
      </c>
      <c r="J19" t="inlineStr">
        <is>
          <t>REBUILT</t>
        </is>
      </c>
      <c r="K19" t="inlineStr">
        <is>
          <t>INTERP_A</t>
        </is>
      </c>
      <c r="L19" t="inlineStr">
        <is>
          <t>REBUILT</t>
        </is>
      </c>
    </row>
    <row r="20">
      <c r="A20" s="4" t="n">
        <v>44743</v>
      </c>
      <c r="B20" t="inlineStr">
        <is>
          <t>REBUILT</t>
        </is>
      </c>
      <c r="C20" t="inlineStr">
        <is>
          <t>REBUILT</t>
        </is>
      </c>
      <c r="D20" t="inlineStr">
        <is>
          <t>REBUILT</t>
        </is>
      </c>
      <c r="E20" t="inlineStr">
        <is>
          <t>REBUILT</t>
        </is>
      </c>
      <c r="F20" t="inlineStr">
        <is>
          <t>REBUILT</t>
        </is>
      </c>
      <c r="G20" t="inlineStr">
        <is>
          <t>REBUILT</t>
        </is>
      </c>
      <c r="H20" t="inlineStr">
        <is>
          <t>REBUILT</t>
        </is>
      </c>
      <c r="I20" t="inlineStr">
        <is>
          <t>REBUILT</t>
        </is>
      </c>
      <c r="J20" t="inlineStr">
        <is>
          <t>REBUILT</t>
        </is>
      </c>
      <c r="K20" t="inlineStr">
        <is>
          <t>INTERP_A</t>
        </is>
      </c>
      <c r="L20" t="inlineStr">
        <is>
          <t>REBUILT</t>
        </is>
      </c>
    </row>
    <row r="21">
      <c r="A21" s="4" t="n">
        <v>44774</v>
      </c>
      <c r="B21" t="inlineStr">
        <is>
          <t>REBUILT</t>
        </is>
      </c>
      <c r="C21" t="inlineStr">
        <is>
          <t>REBUILT</t>
        </is>
      </c>
      <c r="D21" t="inlineStr">
        <is>
          <t>REBUILT</t>
        </is>
      </c>
      <c r="E21" t="inlineStr">
        <is>
          <t>REBUILT</t>
        </is>
      </c>
      <c r="F21" t="inlineStr">
        <is>
          <t>REBUILT</t>
        </is>
      </c>
      <c r="G21" t="inlineStr">
        <is>
          <t>REBUILT</t>
        </is>
      </c>
      <c r="H21" t="inlineStr">
        <is>
          <t>REBUILT</t>
        </is>
      </c>
      <c r="I21" t="inlineStr">
        <is>
          <t>REBUILT</t>
        </is>
      </c>
      <c r="J21" t="inlineStr">
        <is>
          <t>REBUILT</t>
        </is>
      </c>
      <c r="K21" t="inlineStr">
        <is>
          <t>INTERP_A</t>
        </is>
      </c>
      <c r="L21" t="inlineStr">
        <is>
          <t>REBUILT</t>
        </is>
      </c>
    </row>
    <row r="22">
      <c r="A22" s="4" t="n">
        <v>44805</v>
      </c>
      <c r="B22" t="inlineStr">
        <is>
          <t>REBUILT</t>
        </is>
      </c>
      <c r="C22" t="inlineStr">
        <is>
          <t>REBUILT</t>
        </is>
      </c>
      <c r="D22" t="inlineStr">
        <is>
          <t>REBUILT</t>
        </is>
      </c>
      <c r="E22" t="inlineStr">
        <is>
          <t>REBUILT</t>
        </is>
      </c>
      <c r="F22" t="inlineStr">
        <is>
          <t>REBUILT</t>
        </is>
      </c>
      <c r="G22" t="inlineStr">
        <is>
          <t>REBUILT</t>
        </is>
      </c>
      <c r="H22" t="inlineStr">
        <is>
          <t>REBUILT</t>
        </is>
      </c>
      <c r="I22" t="inlineStr">
        <is>
          <t>REBUILT</t>
        </is>
      </c>
      <c r="J22" t="inlineStr">
        <is>
          <t>REBUILT</t>
        </is>
      </c>
      <c r="K22" t="inlineStr">
        <is>
          <t>INTERP_A</t>
        </is>
      </c>
      <c r="L22" t="inlineStr">
        <is>
          <t>REBUILT</t>
        </is>
      </c>
    </row>
    <row r="23">
      <c r="A23" s="4" t="n">
        <v>44835</v>
      </c>
      <c r="B23" t="inlineStr">
        <is>
          <t>REBUILT</t>
        </is>
      </c>
      <c r="C23" t="inlineStr">
        <is>
          <t>REBUILT</t>
        </is>
      </c>
      <c r="D23" t="inlineStr">
        <is>
          <t>REBUILT</t>
        </is>
      </c>
      <c r="E23" t="inlineStr">
        <is>
          <t>REBUILT</t>
        </is>
      </c>
      <c r="F23" t="inlineStr">
        <is>
          <t>REBUILT</t>
        </is>
      </c>
      <c r="G23" t="inlineStr">
        <is>
          <t>REBUILT</t>
        </is>
      </c>
      <c r="H23" t="inlineStr">
        <is>
          <t>REBUILT</t>
        </is>
      </c>
      <c r="I23" t="inlineStr">
        <is>
          <t>REBUILT</t>
        </is>
      </c>
      <c r="J23" t="inlineStr">
        <is>
          <t>REBUILT</t>
        </is>
      </c>
      <c r="K23" t="inlineStr">
        <is>
          <t>INTERP_A</t>
        </is>
      </c>
      <c r="L23" t="inlineStr">
        <is>
          <t>REBUILT</t>
        </is>
      </c>
    </row>
    <row r="24">
      <c r="A24" s="4" t="n">
        <v>44866</v>
      </c>
      <c r="B24" t="inlineStr">
        <is>
          <t>REBUILT</t>
        </is>
      </c>
      <c r="C24" t="inlineStr">
        <is>
          <t>REBUILT</t>
        </is>
      </c>
      <c r="D24" t="inlineStr">
        <is>
          <t>REBUILT</t>
        </is>
      </c>
      <c r="E24" t="inlineStr">
        <is>
          <t>REBUILT</t>
        </is>
      </c>
      <c r="F24" t="inlineStr">
        <is>
          <t>REBUILT</t>
        </is>
      </c>
      <c r="G24" t="inlineStr">
        <is>
          <t>REBUILT</t>
        </is>
      </c>
      <c r="H24" t="inlineStr">
        <is>
          <t>REBUILT</t>
        </is>
      </c>
      <c r="I24" t="inlineStr">
        <is>
          <t>REBUILT</t>
        </is>
      </c>
      <c r="J24" t="inlineStr">
        <is>
          <t>REBUILT</t>
        </is>
      </c>
      <c r="K24" t="inlineStr">
        <is>
          <t>INTERP_A</t>
        </is>
      </c>
      <c r="L24" t="inlineStr">
        <is>
          <t>REBUILT</t>
        </is>
      </c>
    </row>
    <row r="25">
      <c r="A25" s="4" t="n">
        <v>44896</v>
      </c>
      <c r="B25" t="inlineStr">
        <is>
          <t>REBUILT</t>
        </is>
      </c>
      <c r="C25" t="inlineStr">
        <is>
          <t>REBUILT</t>
        </is>
      </c>
      <c r="D25" t="inlineStr">
        <is>
          <t>REBUILT</t>
        </is>
      </c>
      <c r="E25" t="inlineStr">
        <is>
          <t>REBUILT</t>
        </is>
      </c>
      <c r="F25" t="inlineStr">
        <is>
          <t>REBUILT</t>
        </is>
      </c>
      <c r="G25" t="inlineStr">
        <is>
          <t>REBUILT</t>
        </is>
      </c>
      <c r="H25" t="inlineStr">
        <is>
          <t>REBUILT</t>
        </is>
      </c>
      <c r="I25" t="inlineStr">
        <is>
          <t>REBUILT</t>
        </is>
      </c>
      <c r="J25" t="inlineStr">
        <is>
          <t>REBUILT</t>
        </is>
      </c>
      <c r="K25" t="inlineStr">
        <is>
          <t>INTERP_A</t>
        </is>
      </c>
      <c r="L25" t="inlineStr">
        <is>
          <t>REBUILT</t>
        </is>
      </c>
    </row>
    <row r="26">
      <c r="A26" s="4" t="n">
        <v>44927</v>
      </c>
      <c r="B26" t="inlineStr">
        <is>
          <t>REBUILT</t>
        </is>
      </c>
      <c r="C26" t="inlineStr">
        <is>
          <t>REBUILT</t>
        </is>
      </c>
      <c r="D26" t="inlineStr">
        <is>
          <t>REBUILT</t>
        </is>
      </c>
      <c r="E26" t="inlineStr">
        <is>
          <t>REBUILT</t>
        </is>
      </c>
      <c r="F26" t="inlineStr">
        <is>
          <t>REBUILT</t>
        </is>
      </c>
      <c r="G26" t="inlineStr">
        <is>
          <t>REBUILT</t>
        </is>
      </c>
      <c r="H26" t="inlineStr">
        <is>
          <t>REBUILT</t>
        </is>
      </c>
      <c r="I26" t="inlineStr">
        <is>
          <t>REBUILT</t>
        </is>
      </c>
      <c r="J26" t="inlineStr">
        <is>
          <t>REBUILT</t>
        </is>
      </c>
      <c r="K26" t="inlineStr">
        <is>
          <t>ANCHOR_A</t>
        </is>
      </c>
      <c r="L26" t="inlineStr">
        <is>
          <t>REBUILT</t>
        </is>
      </c>
    </row>
    <row r="27">
      <c r="A27" s="4" t="n">
        <v>44958</v>
      </c>
      <c r="B27" t="inlineStr">
        <is>
          <t>REBUILT</t>
        </is>
      </c>
      <c r="C27" t="inlineStr">
        <is>
          <t>REBUILT</t>
        </is>
      </c>
      <c r="D27" t="inlineStr">
        <is>
          <t>REBUILT</t>
        </is>
      </c>
      <c r="E27" t="inlineStr">
        <is>
          <t>REBUILT</t>
        </is>
      </c>
      <c r="F27" t="inlineStr">
        <is>
          <t>REBUILT</t>
        </is>
      </c>
      <c r="G27" t="inlineStr">
        <is>
          <t>REBUILT</t>
        </is>
      </c>
      <c r="H27" t="inlineStr">
        <is>
          <t>REBUILT</t>
        </is>
      </c>
      <c r="I27" t="inlineStr">
        <is>
          <t>REBUILT</t>
        </is>
      </c>
      <c r="J27" t="inlineStr">
        <is>
          <t>REBUILT</t>
        </is>
      </c>
      <c r="K27" t="inlineStr">
        <is>
          <t>INTERP_A</t>
        </is>
      </c>
      <c r="L27" t="inlineStr">
        <is>
          <t>REBUILT</t>
        </is>
      </c>
    </row>
    <row r="28">
      <c r="A28" s="4" t="n">
        <v>44986</v>
      </c>
      <c r="B28" t="inlineStr">
        <is>
          <t>REBUILT</t>
        </is>
      </c>
      <c r="C28" t="inlineStr">
        <is>
          <t>REBUILT</t>
        </is>
      </c>
      <c r="D28" t="inlineStr">
        <is>
          <t>REBUILT</t>
        </is>
      </c>
      <c r="E28" t="inlineStr">
        <is>
          <t>REBUILT</t>
        </is>
      </c>
      <c r="F28" t="inlineStr">
        <is>
          <t>REBUILT</t>
        </is>
      </c>
      <c r="G28" t="inlineStr">
        <is>
          <t>REBUILT</t>
        </is>
      </c>
      <c r="H28" t="inlineStr">
        <is>
          <t>REBUILT</t>
        </is>
      </c>
      <c r="I28" t="inlineStr">
        <is>
          <t>REBUILT</t>
        </is>
      </c>
      <c r="J28" t="inlineStr">
        <is>
          <t>REBUILT</t>
        </is>
      </c>
      <c r="K28" t="inlineStr">
        <is>
          <t>INTERP_A</t>
        </is>
      </c>
      <c r="L28" t="inlineStr">
        <is>
          <t>REBUILT</t>
        </is>
      </c>
    </row>
    <row r="29">
      <c r="A29" s="4" t="n">
        <v>45017</v>
      </c>
      <c r="B29" t="inlineStr">
        <is>
          <t>REBUILT</t>
        </is>
      </c>
      <c r="C29" t="inlineStr">
        <is>
          <t>REBUILT</t>
        </is>
      </c>
      <c r="D29" t="inlineStr">
        <is>
          <t>REBUILT</t>
        </is>
      </c>
      <c r="E29" t="inlineStr">
        <is>
          <t>REBUILT</t>
        </is>
      </c>
      <c r="F29" t="inlineStr">
        <is>
          <t>REBUILT</t>
        </is>
      </c>
      <c r="G29" t="inlineStr">
        <is>
          <t>REBUILT</t>
        </is>
      </c>
      <c r="H29" t="inlineStr">
        <is>
          <t>REBUILT</t>
        </is>
      </c>
      <c r="I29" t="inlineStr">
        <is>
          <t>REBUILT</t>
        </is>
      </c>
      <c r="J29" t="inlineStr">
        <is>
          <t>REBUILT</t>
        </is>
      </c>
      <c r="K29" t="inlineStr">
        <is>
          <t>INTERP_A</t>
        </is>
      </c>
      <c r="L29" t="inlineStr">
        <is>
          <t>REBUILT</t>
        </is>
      </c>
    </row>
    <row r="30">
      <c r="A30" s="4" t="n">
        <v>45047</v>
      </c>
      <c r="B30" t="inlineStr">
        <is>
          <t>REBUILT</t>
        </is>
      </c>
      <c r="C30" t="inlineStr">
        <is>
          <t>REBUILT</t>
        </is>
      </c>
      <c r="D30" t="inlineStr">
        <is>
          <t>REBUILT</t>
        </is>
      </c>
      <c r="E30" t="inlineStr">
        <is>
          <t>REBUILT</t>
        </is>
      </c>
      <c r="F30" t="inlineStr">
        <is>
          <t>REBUILT</t>
        </is>
      </c>
      <c r="G30" t="inlineStr">
        <is>
          <t>REBUILT</t>
        </is>
      </c>
      <c r="H30" t="inlineStr">
        <is>
          <t>REBUILT</t>
        </is>
      </c>
      <c r="I30" t="inlineStr">
        <is>
          <t>REBUILT</t>
        </is>
      </c>
      <c r="J30" t="inlineStr">
        <is>
          <t>REBUILT</t>
        </is>
      </c>
      <c r="K30" t="inlineStr">
        <is>
          <t>INTERP_A</t>
        </is>
      </c>
      <c r="L30" t="inlineStr">
        <is>
          <t>REBUILT</t>
        </is>
      </c>
    </row>
    <row r="31">
      <c r="A31" s="4" t="n">
        <v>45078</v>
      </c>
      <c r="B31" t="inlineStr">
        <is>
          <t>REBUILT</t>
        </is>
      </c>
      <c r="C31" t="inlineStr">
        <is>
          <t>REBUILT</t>
        </is>
      </c>
      <c r="D31" t="inlineStr">
        <is>
          <t>REBUILT</t>
        </is>
      </c>
      <c r="E31" t="inlineStr">
        <is>
          <t>REBUILT</t>
        </is>
      </c>
      <c r="F31" t="inlineStr">
        <is>
          <t>REBUILT</t>
        </is>
      </c>
      <c r="G31" t="inlineStr">
        <is>
          <t>REBUILT</t>
        </is>
      </c>
      <c r="H31" t="inlineStr">
        <is>
          <t>REBUILT</t>
        </is>
      </c>
      <c r="I31" t="inlineStr">
        <is>
          <t>REBUILT</t>
        </is>
      </c>
      <c r="J31" t="inlineStr">
        <is>
          <t>REBUILT</t>
        </is>
      </c>
      <c r="K31" t="inlineStr">
        <is>
          <t>INTERP_A</t>
        </is>
      </c>
      <c r="L31" t="inlineStr">
        <is>
          <t>REBUILT</t>
        </is>
      </c>
    </row>
    <row r="32">
      <c r="A32" s="4" t="n">
        <v>45108</v>
      </c>
      <c r="B32" t="inlineStr">
        <is>
          <t>REBUILT</t>
        </is>
      </c>
      <c r="C32" t="inlineStr">
        <is>
          <t>REBUILT</t>
        </is>
      </c>
      <c r="D32" t="inlineStr">
        <is>
          <t>REBUILT</t>
        </is>
      </c>
      <c r="E32" t="inlineStr">
        <is>
          <t>REBUILT</t>
        </is>
      </c>
      <c r="F32" t="inlineStr">
        <is>
          <t>REBUILT</t>
        </is>
      </c>
      <c r="G32" t="inlineStr">
        <is>
          <t>REBUILT</t>
        </is>
      </c>
      <c r="H32" t="inlineStr">
        <is>
          <t>REBUILT</t>
        </is>
      </c>
      <c r="I32" t="inlineStr">
        <is>
          <t>REBUILT</t>
        </is>
      </c>
      <c r="J32" t="inlineStr">
        <is>
          <t>REBUILT</t>
        </is>
      </c>
      <c r="K32" t="inlineStr">
        <is>
          <t>INTERP_A</t>
        </is>
      </c>
      <c r="L32" t="inlineStr">
        <is>
          <t>REBUILT</t>
        </is>
      </c>
    </row>
    <row r="33">
      <c r="A33" s="4" t="n">
        <v>45139</v>
      </c>
      <c r="B33" t="inlineStr">
        <is>
          <t>REBUILT</t>
        </is>
      </c>
      <c r="C33" t="inlineStr">
        <is>
          <t>REBUILT</t>
        </is>
      </c>
      <c r="D33" t="inlineStr">
        <is>
          <t>REBUILT</t>
        </is>
      </c>
      <c r="E33" t="inlineStr">
        <is>
          <t>REBUILT</t>
        </is>
      </c>
      <c r="F33" t="inlineStr">
        <is>
          <t>REBUILT</t>
        </is>
      </c>
      <c r="G33" t="inlineStr">
        <is>
          <t>REBUILT</t>
        </is>
      </c>
      <c r="H33" t="inlineStr">
        <is>
          <t>REBUILT</t>
        </is>
      </c>
      <c r="I33" t="inlineStr">
        <is>
          <t>REBUILT</t>
        </is>
      </c>
      <c r="J33" t="inlineStr">
        <is>
          <t>REBUILT</t>
        </is>
      </c>
      <c r="K33" t="inlineStr">
        <is>
          <t>INTERP_A</t>
        </is>
      </c>
      <c r="L33" t="inlineStr">
        <is>
          <t>REBUILT</t>
        </is>
      </c>
    </row>
    <row r="34">
      <c r="A34" s="4" t="n">
        <v>45170</v>
      </c>
      <c r="B34" t="inlineStr">
        <is>
          <t>REBUILT</t>
        </is>
      </c>
      <c r="C34" t="inlineStr">
        <is>
          <t>REBUILT</t>
        </is>
      </c>
      <c r="D34" t="inlineStr">
        <is>
          <t>REBUILT</t>
        </is>
      </c>
      <c r="E34" t="inlineStr">
        <is>
          <t>REBUILT</t>
        </is>
      </c>
      <c r="F34" t="inlineStr">
        <is>
          <t>REBUILT</t>
        </is>
      </c>
      <c r="G34" t="inlineStr">
        <is>
          <t>REBUILT</t>
        </is>
      </c>
      <c r="H34" t="inlineStr">
        <is>
          <t>REBUILT</t>
        </is>
      </c>
      <c r="I34" t="inlineStr">
        <is>
          <t>REBUILT</t>
        </is>
      </c>
      <c r="J34" t="inlineStr">
        <is>
          <t>REBUILT</t>
        </is>
      </c>
      <c r="K34" t="inlineStr">
        <is>
          <t>INTERP_A</t>
        </is>
      </c>
      <c r="L34" t="inlineStr">
        <is>
          <t>REBUILT</t>
        </is>
      </c>
    </row>
    <row r="35">
      <c r="A35" s="4" t="n">
        <v>45200</v>
      </c>
      <c r="B35" t="inlineStr">
        <is>
          <t>REBUILT</t>
        </is>
      </c>
      <c r="C35" t="inlineStr">
        <is>
          <t>REBUILT</t>
        </is>
      </c>
      <c r="D35" t="inlineStr">
        <is>
          <t>REBUILT</t>
        </is>
      </c>
      <c r="E35" t="inlineStr">
        <is>
          <t>REBUILT</t>
        </is>
      </c>
      <c r="F35" t="inlineStr">
        <is>
          <t>REBUILT</t>
        </is>
      </c>
      <c r="G35" t="inlineStr">
        <is>
          <t>REBUILT</t>
        </is>
      </c>
      <c r="H35" t="inlineStr">
        <is>
          <t>REBUILT</t>
        </is>
      </c>
      <c r="I35" t="inlineStr">
        <is>
          <t>REBUILT</t>
        </is>
      </c>
      <c r="J35" t="inlineStr">
        <is>
          <t>REBUILT</t>
        </is>
      </c>
      <c r="K35" t="inlineStr">
        <is>
          <t>INTERP_A</t>
        </is>
      </c>
      <c r="L35" t="inlineStr">
        <is>
          <t>REBUILT</t>
        </is>
      </c>
    </row>
    <row r="36">
      <c r="A36" s="4" t="n">
        <v>45231</v>
      </c>
      <c r="B36" t="inlineStr">
        <is>
          <t>REBUILT</t>
        </is>
      </c>
      <c r="C36" t="inlineStr">
        <is>
          <t>REBUILT</t>
        </is>
      </c>
      <c r="D36" t="inlineStr">
        <is>
          <t>REBUILT</t>
        </is>
      </c>
      <c r="E36" t="inlineStr">
        <is>
          <t>REBUILT</t>
        </is>
      </c>
      <c r="F36" t="inlineStr">
        <is>
          <t>REBUILT</t>
        </is>
      </c>
      <c r="G36" t="inlineStr">
        <is>
          <t>REBUILT</t>
        </is>
      </c>
      <c r="H36" t="inlineStr">
        <is>
          <t>REBUILT</t>
        </is>
      </c>
      <c r="I36" t="inlineStr">
        <is>
          <t>REBUILT</t>
        </is>
      </c>
      <c r="J36" t="inlineStr">
        <is>
          <t>REBUILT</t>
        </is>
      </c>
      <c r="K36" t="inlineStr">
        <is>
          <t>INTERP_A</t>
        </is>
      </c>
      <c r="L36" t="inlineStr">
        <is>
          <t>REBUILT</t>
        </is>
      </c>
    </row>
    <row r="37">
      <c r="A37" s="4" t="n">
        <v>45261</v>
      </c>
      <c r="B37" t="inlineStr">
        <is>
          <t>REBUILT</t>
        </is>
      </c>
      <c r="C37" t="inlineStr">
        <is>
          <t>REBUILT</t>
        </is>
      </c>
      <c r="D37" t="inlineStr">
        <is>
          <t>REBUILT</t>
        </is>
      </c>
      <c r="E37" t="inlineStr">
        <is>
          <t>REBUILT</t>
        </is>
      </c>
      <c r="F37" t="inlineStr">
        <is>
          <t>REBUILT</t>
        </is>
      </c>
      <c r="G37" t="inlineStr">
        <is>
          <t>REBUILT</t>
        </is>
      </c>
      <c r="H37" t="inlineStr">
        <is>
          <t>REBUILT</t>
        </is>
      </c>
      <c r="I37" t="inlineStr">
        <is>
          <t>REBUILT</t>
        </is>
      </c>
      <c r="J37" t="inlineStr">
        <is>
          <t>REBUILT</t>
        </is>
      </c>
      <c r="K37" t="inlineStr">
        <is>
          <t>INTERP_A</t>
        </is>
      </c>
      <c r="L37" t="inlineStr">
        <is>
          <t>REBUILT</t>
        </is>
      </c>
    </row>
    <row r="38">
      <c r="A38" s="4" t="n">
        <v>45292</v>
      </c>
      <c r="B38" t="inlineStr">
        <is>
          <t>REBUILT</t>
        </is>
      </c>
      <c r="C38" t="inlineStr">
        <is>
          <t>REBUILT</t>
        </is>
      </c>
      <c r="D38" t="inlineStr">
        <is>
          <t>REBUILT</t>
        </is>
      </c>
      <c r="E38" t="inlineStr">
        <is>
          <t>REBUILT</t>
        </is>
      </c>
      <c r="F38" t="inlineStr">
        <is>
          <t>REBUILT</t>
        </is>
      </c>
      <c r="G38" t="inlineStr">
        <is>
          <t>REBUILT</t>
        </is>
      </c>
      <c r="H38" t="inlineStr">
        <is>
          <t>REBUILT</t>
        </is>
      </c>
      <c r="I38" t="inlineStr">
        <is>
          <t>REBUILT</t>
        </is>
      </c>
      <c r="J38" t="inlineStr">
        <is>
          <t>REBUILT</t>
        </is>
      </c>
      <c r="K38" t="inlineStr">
        <is>
          <t>ANCHOR_A</t>
        </is>
      </c>
      <c r="L38" t="inlineStr">
        <is>
          <t>REBUILT</t>
        </is>
      </c>
    </row>
    <row r="39">
      <c r="A39" s="4" t="n">
        <v>45323</v>
      </c>
      <c r="B39" t="inlineStr">
        <is>
          <t>REBUILT</t>
        </is>
      </c>
      <c r="C39" t="inlineStr">
        <is>
          <t>REBUILT</t>
        </is>
      </c>
      <c r="D39" t="inlineStr">
        <is>
          <t>REBUILT</t>
        </is>
      </c>
      <c r="E39" t="inlineStr">
        <is>
          <t>REBUILT</t>
        </is>
      </c>
      <c r="F39" t="inlineStr">
        <is>
          <t>REBUILT</t>
        </is>
      </c>
      <c r="G39" t="inlineStr">
        <is>
          <t>REBUILT</t>
        </is>
      </c>
      <c r="H39" t="inlineStr">
        <is>
          <t>REBUILT</t>
        </is>
      </c>
      <c r="I39" t="inlineStr">
        <is>
          <t>REBUILT</t>
        </is>
      </c>
      <c r="J39" t="inlineStr">
        <is>
          <t>REBUILT</t>
        </is>
      </c>
      <c r="K39" t="inlineStr">
        <is>
          <t>INTERP_A</t>
        </is>
      </c>
      <c r="L39" t="inlineStr">
        <is>
          <t>REBUILT</t>
        </is>
      </c>
    </row>
    <row r="40">
      <c r="A40" s="4" t="n">
        <v>45352</v>
      </c>
      <c r="B40" t="inlineStr">
        <is>
          <t>REBUILT</t>
        </is>
      </c>
      <c r="C40" t="inlineStr">
        <is>
          <t>REBUILT</t>
        </is>
      </c>
      <c r="D40" t="inlineStr">
        <is>
          <t>REBUILT</t>
        </is>
      </c>
      <c r="E40" t="inlineStr">
        <is>
          <t>REBUILT</t>
        </is>
      </c>
      <c r="F40" t="inlineStr">
        <is>
          <t>REBUILT</t>
        </is>
      </c>
      <c r="G40" t="inlineStr">
        <is>
          <t>REBUILT</t>
        </is>
      </c>
      <c r="H40" t="inlineStr">
        <is>
          <t>REBUILT</t>
        </is>
      </c>
      <c r="I40" t="inlineStr">
        <is>
          <t>REBUILT</t>
        </is>
      </c>
      <c r="J40" t="inlineStr">
        <is>
          <t>REBUILT</t>
        </is>
      </c>
      <c r="K40" t="inlineStr">
        <is>
          <t>INTERP_A</t>
        </is>
      </c>
      <c r="L40" t="inlineStr">
        <is>
          <t>REBUILT</t>
        </is>
      </c>
    </row>
    <row r="41">
      <c r="A41" s="4" t="n">
        <v>45383</v>
      </c>
      <c r="B41" t="inlineStr">
        <is>
          <t>REBUILT</t>
        </is>
      </c>
      <c r="C41" t="inlineStr">
        <is>
          <t>REBUILT</t>
        </is>
      </c>
      <c r="D41" t="inlineStr">
        <is>
          <t>REBUILT</t>
        </is>
      </c>
      <c r="E41" t="inlineStr">
        <is>
          <t>REBUILT</t>
        </is>
      </c>
      <c r="F41" t="inlineStr">
        <is>
          <t>REBUILT</t>
        </is>
      </c>
      <c r="G41" t="inlineStr">
        <is>
          <t>REBUILT</t>
        </is>
      </c>
      <c r="H41" t="inlineStr">
        <is>
          <t>REBUILT</t>
        </is>
      </c>
      <c r="I41" t="inlineStr">
        <is>
          <t>REBUILT</t>
        </is>
      </c>
      <c r="J41" t="inlineStr">
        <is>
          <t>REBUILT</t>
        </is>
      </c>
      <c r="K41" t="inlineStr">
        <is>
          <t>INTERP_A</t>
        </is>
      </c>
      <c r="L41" t="inlineStr">
        <is>
          <t>REBUILT</t>
        </is>
      </c>
    </row>
    <row r="42">
      <c r="A42" s="4" t="n">
        <v>45413</v>
      </c>
      <c r="B42" t="inlineStr">
        <is>
          <t>REBUILT</t>
        </is>
      </c>
      <c r="C42" t="inlineStr">
        <is>
          <t>REBUILT</t>
        </is>
      </c>
      <c r="D42" t="inlineStr">
        <is>
          <t>REBUILT</t>
        </is>
      </c>
      <c r="E42" t="inlineStr">
        <is>
          <t>REBUILT</t>
        </is>
      </c>
      <c r="F42" t="inlineStr">
        <is>
          <t>REBUILT</t>
        </is>
      </c>
      <c r="G42" t="inlineStr">
        <is>
          <t>REBUILT</t>
        </is>
      </c>
      <c r="H42" t="inlineStr">
        <is>
          <t>REBUILT</t>
        </is>
      </c>
      <c r="I42" t="inlineStr">
        <is>
          <t>REBUILT</t>
        </is>
      </c>
      <c r="J42" t="inlineStr">
        <is>
          <t>REBUILT</t>
        </is>
      </c>
      <c r="K42" t="inlineStr">
        <is>
          <t>INTERP_A</t>
        </is>
      </c>
      <c r="L42" t="inlineStr">
        <is>
          <t>REBUILT</t>
        </is>
      </c>
    </row>
    <row r="43">
      <c r="A43" s="4" t="n">
        <v>45444</v>
      </c>
      <c r="B43" t="inlineStr">
        <is>
          <t>REBUILT</t>
        </is>
      </c>
      <c r="C43" t="inlineStr">
        <is>
          <t>REBUILT</t>
        </is>
      </c>
      <c r="D43" t="inlineStr">
        <is>
          <t>REBUILT</t>
        </is>
      </c>
      <c r="E43" t="inlineStr">
        <is>
          <t>REBUILT</t>
        </is>
      </c>
      <c r="F43" t="inlineStr">
        <is>
          <t>REBUILT</t>
        </is>
      </c>
      <c r="G43" t="inlineStr">
        <is>
          <t>REBUILT</t>
        </is>
      </c>
      <c r="H43" t="inlineStr">
        <is>
          <t>REBUILT</t>
        </is>
      </c>
      <c r="I43" t="inlineStr">
        <is>
          <t>REBUILT</t>
        </is>
      </c>
      <c r="J43" t="inlineStr">
        <is>
          <t>REBUILT</t>
        </is>
      </c>
      <c r="K43" t="inlineStr">
        <is>
          <t>INTERP_A</t>
        </is>
      </c>
      <c r="L43" t="inlineStr">
        <is>
          <t>REBUILT</t>
        </is>
      </c>
    </row>
    <row r="44">
      <c r="A44" s="4" t="n">
        <v>45474</v>
      </c>
      <c r="B44" t="inlineStr">
        <is>
          <t>REBUILT</t>
        </is>
      </c>
      <c r="C44" t="inlineStr">
        <is>
          <t>REBUILT</t>
        </is>
      </c>
      <c r="D44" t="inlineStr">
        <is>
          <t>REBUILT</t>
        </is>
      </c>
      <c r="E44" t="inlineStr">
        <is>
          <t>REBUILT</t>
        </is>
      </c>
      <c r="F44" t="inlineStr">
        <is>
          <t>REBUILT</t>
        </is>
      </c>
      <c r="G44" t="inlineStr">
        <is>
          <t>REBUILT</t>
        </is>
      </c>
      <c r="H44" t="inlineStr">
        <is>
          <t>REBUILT</t>
        </is>
      </c>
      <c r="I44" t="inlineStr">
        <is>
          <t>REBUILT</t>
        </is>
      </c>
      <c r="J44" t="inlineStr">
        <is>
          <t>REBUILT</t>
        </is>
      </c>
      <c r="K44" t="inlineStr">
        <is>
          <t>INTERP_A</t>
        </is>
      </c>
      <c r="L44" t="inlineStr">
        <is>
          <t>REBUILT</t>
        </is>
      </c>
    </row>
    <row r="45">
      <c r="A45" s="4" t="n">
        <v>45505</v>
      </c>
      <c r="B45" t="inlineStr">
        <is>
          <t>REBUILT</t>
        </is>
      </c>
      <c r="C45" t="inlineStr">
        <is>
          <t>REBUILT</t>
        </is>
      </c>
      <c r="D45" t="inlineStr">
        <is>
          <t>REBUILT</t>
        </is>
      </c>
      <c r="E45" t="inlineStr">
        <is>
          <t>REBUILT</t>
        </is>
      </c>
      <c r="F45" t="inlineStr">
        <is>
          <t>REBUILT</t>
        </is>
      </c>
      <c r="G45" t="inlineStr">
        <is>
          <t>REBUILT</t>
        </is>
      </c>
      <c r="H45" t="inlineStr">
        <is>
          <t>REBUILT</t>
        </is>
      </c>
      <c r="I45" t="inlineStr">
        <is>
          <t>REBUILT</t>
        </is>
      </c>
      <c r="J45" t="inlineStr">
        <is>
          <t>REBUILT</t>
        </is>
      </c>
      <c r="K45" t="inlineStr">
        <is>
          <t>INTERP_A</t>
        </is>
      </c>
      <c r="L45" t="inlineStr">
        <is>
          <t>REBUILT</t>
        </is>
      </c>
    </row>
    <row r="46">
      <c r="A46" s="4" t="n">
        <v>45536</v>
      </c>
      <c r="B46" t="inlineStr">
        <is>
          <t>REBUILT</t>
        </is>
      </c>
      <c r="C46" t="inlineStr">
        <is>
          <t>REBUILT</t>
        </is>
      </c>
      <c r="D46" t="inlineStr">
        <is>
          <t>REBUILT</t>
        </is>
      </c>
      <c r="E46" t="inlineStr">
        <is>
          <t>REBUILT</t>
        </is>
      </c>
      <c r="F46" t="inlineStr">
        <is>
          <t>REBUILT</t>
        </is>
      </c>
      <c r="G46" t="inlineStr">
        <is>
          <t>REBUILT</t>
        </is>
      </c>
      <c r="H46" t="inlineStr">
        <is>
          <t>REBUILT</t>
        </is>
      </c>
      <c r="I46" t="inlineStr">
        <is>
          <t>REBUILT</t>
        </is>
      </c>
      <c r="J46" t="inlineStr">
        <is>
          <t>REBUILT</t>
        </is>
      </c>
      <c r="K46" t="inlineStr">
        <is>
          <t>INTERP_A</t>
        </is>
      </c>
      <c r="L46" t="inlineStr">
        <is>
          <t>REBUILT</t>
        </is>
      </c>
    </row>
    <row r="47">
      <c r="A47" s="4" t="n">
        <v>45566</v>
      </c>
      <c r="B47" t="inlineStr">
        <is>
          <t>REBUILT</t>
        </is>
      </c>
      <c r="C47" t="inlineStr">
        <is>
          <t>REBUILT</t>
        </is>
      </c>
      <c r="D47" t="inlineStr">
        <is>
          <t>REBUILT</t>
        </is>
      </c>
      <c r="E47" t="inlineStr">
        <is>
          <t>REBUILT</t>
        </is>
      </c>
      <c r="F47" t="inlineStr">
        <is>
          <t>REBUILT</t>
        </is>
      </c>
      <c r="G47" t="inlineStr">
        <is>
          <t>REBUILT</t>
        </is>
      </c>
      <c r="H47" t="inlineStr">
        <is>
          <t>REBUILT</t>
        </is>
      </c>
      <c r="I47" t="inlineStr">
        <is>
          <t>REBUILT</t>
        </is>
      </c>
      <c r="J47" t="inlineStr">
        <is>
          <t>REBUILT</t>
        </is>
      </c>
      <c r="K47" t="inlineStr">
        <is>
          <t>INTERP_A</t>
        </is>
      </c>
      <c r="L47" t="inlineStr">
        <is>
          <t>REBUILT</t>
        </is>
      </c>
    </row>
    <row r="48">
      <c r="A48" s="4" t="n">
        <v>45597</v>
      </c>
      <c r="B48" t="inlineStr">
        <is>
          <t>REBUILT</t>
        </is>
      </c>
      <c r="C48" t="inlineStr">
        <is>
          <t>REBUILT</t>
        </is>
      </c>
      <c r="D48" t="inlineStr">
        <is>
          <t>REBUILT</t>
        </is>
      </c>
      <c r="E48" t="inlineStr">
        <is>
          <t>REBUILT</t>
        </is>
      </c>
      <c r="F48" t="inlineStr">
        <is>
          <t>REBUILT</t>
        </is>
      </c>
      <c r="G48" t="inlineStr">
        <is>
          <t>REBUILT</t>
        </is>
      </c>
      <c r="H48" t="inlineStr">
        <is>
          <t>REBUILT</t>
        </is>
      </c>
      <c r="I48" t="inlineStr">
        <is>
          <t>REBUILT</t>
        </is>
      </c>
      <c r="J48" t="inlineStr">
        <is>
          <t>REBUILT</t>
        </is>
      </c>
      <c r="K48" t="inlineStr">
        <is>
          <t>INTERP_A</t>
        </is>
      </c>
      <c r="L48" t="inlineStr">
        <is>
          <t>REBUILT</t>
        </is>
      </c>
    </row>
    <row r="49">
      <c r="A49" s="4" t="n">
        <v>45627</v>
      </c>
      <c r="B49" t="inlineStr">
        <is>
          <t>REBUILT</t>
        </is>
      </c>
      <c r="C49" t="inlineStr">
        <is>
          <t>REBUILT</t>
        </is>
      </c>
      <c r="D49" t="inlineStr">
        <is>
          <t>REBUILT</t>
        </is>
      </c>
      <c r="E49" t="inlineStr">
        <is>
          <t>REBUILT</t>
        </is>
      </c>
      <c r="F49" t="inlineStr">
        <is>
          <t>REBUILT</t>
        </is>
      </c>
      <c r="G49" t="inlineStr">
        <is>
          <t>REBUILT</t>
        </is>
      </c>
      <c r="H49" t="inlineStr">
        <is>
          <t>REBUILT</t>
        </is>
      </c>
      <c r="I49" t="inlineStr">
        <is>
          <t>REBUILT</t>
        </is>
      </c>
      <c r="J49" t="inlineStr">
        <is>
          <t>REBUILT</t>
        </is>
      </c>
      <c r="K49" t="inlineStr">
        <is>
          <t>INTERP_A</t>
        </is>
      </c>
      <c r="L49" t="inlineStr">
        <is>
          <t>REBUILT</t>
        </is>
      </c>
    </row>
    <row r="50">
      <c r="A50" s="4" t="n">
        <v>45658</v>
      </c>
      <c r="B50" t="inlineStr">
        <is>
          <t>REBUILT</t>
        </is>
      </c>
      <c r="C50" t="inlineStr">
        <is>
          <t>REBUILT</t>
        </is>
      </c>
      <c r="D50" t="inlineStr">
        <is>
          <t>REBUILT</t>
        </is>
      </c>
      <c r="E50" t="inlineStr">
        <is>
          <t>REBUILT</t>
        </is>
      </c>
      <c r="F50" t="inlineStr">
        <is>
          <t>REBUILT</t>
        </is>
      </c>
      <c r="G50" t="inlineStr">
        <is>
          <t>REBUILT</t>
        </is>
      </c>
      <c r="H50" t="inlineStr">
        <is>
          <t>REBUILT</t>
        </is>
      </c>
      <c r="I50" t="inlineStr">
        <is>
          <t>REBUILT</t>
        </is>
      </c>
      <c r="J50" t="inlineStr">
        <is>
          <t>REBUILT</t>
        </is>
      </c>
      <c r="K50" t="inlineStr">
        <is>
          <t>ANCHOR_A</t>
        </is>
      </c>
      <c r="L50" t="inlineStr">
        <is>
          <t>REBUILT</t>
        </is>
      </c>
    </row>
    <row r="51">
      <c r="A51" s="4" t="n">
        <v>45689</v>
      </c>
      <c r="B51" t="inlineStr">
        <is>
          <t>REBUILT</t>
        </is>
      </c>
      <c r="C51" t="inlineStr">
        <is>
          <t>REBUILT</t>
        </is>
      </c>
      <c r="D51" t="inlineStr">
        <is>
          <t>REBUILT</t>
        </is>
      </c>
      <c r="E51" t="inlineStr">
        <is>
          <t>REBUILT</t>
        </is>
      </c>
      <c r="F51" t="inlineStr">
        <is>
          <t>REBUILT</t>
        </is>
      </c>
      <c r="G51" t="inlineStr">
        <is>
          <t>REBUILT</t>
        </is>
      </c>
      <c r="H51" t="inlineStr">
        <is>
          <t>REBUILT</t>
        </is>
      </c>
      <c r="I51" t="inlineStr">
        <is>
          <t>REBUILT</t>
        </is>
      </c>
      <c r="J51" t="inlineStr">
        <is>
          <t>REBUILT</t>
        </is>
      </c>
      <c r="K51" t="inlineStr">
        <is>
          <t>INTERP_A</t>
        </is>
      </c>
      <c r="L51" t="inlineStr">
        <is>
          <t>REBUILT</t>
        </is>
      </c>
    </row>
    <row r="52">
      <c r="A52" s="4" t="n">
        <v>45717</v>
      </c>
      <c r="B52" t="inlineStr">
        <is>
          <t>REBUILT</t>
        </is>
      </c>
      <c r="C52" t="inlineStr">
        <is>
          <t>REBUILT</t>
        </is>
      </c>
      <c r="D52" t="inlineStr">
        <is>
          <t>REBUILT</t>
        </is>
      </c>
      <c r="E52" t="inlineStr">
        <is>
          <t>REBUILT</t>
        </is>
      </c>
      <c r="F52" t="inlineStr">
        <is>
          <t>REBUILT</t>
        </is>
      </c>
      <c r="G52" t="inlineStr">
        <is>
          <t>REBUILT</t>
        </is>
      </c>
      <c r="H52" t="inlineStr">
        <is>
          <t>REBUILT</t>
        </is>
      </c>
      <c r="I52" t="inlineStr">
        <is>
          <t>REBUILT</t>
        </is>
      </c>
      <c r="J52" t="inlineStr">
        <is>
          <t>REBUILT</t>
        </is>
      </c>
      <c r="K52" t="inlineStr">
        <is>
          <t>INTERP_A</t>
        </is>
      </c>
      <c r="L52" t="inlineStr">
        <is>
          <t>REBUILT</t>
        </is>
      </c>
    </row>
    <row r="53">
      <c r="A53" s="4" t="n">
        <v>45748</v>
      </c>
      <c r="B53" t="inlineStr">
        <is>
          <t>REBUILT</t>
        </is>
      </c>
      <c r="C53" t="inlineStr">
        <is>
          <t>REBUILT</t>
        </is>
      </c>
      <c r="D53" t="inlineStr">
        <is>
          <t>REBUILT</t>
        </is>
      </c>
      <c r="E53" t="inlineStr">
        <is>
          <t>REBUILT</t>
        </is>
      </c>
      <c r="F53" t="inlineStr">
        <is>
          <t>REBUILT</t>
        </is>
      </c>
      <c r="G53" t="inlineStr">
        <is>
          <t>REBUILT</t>
        </is>
      </c>
      <c r="H53" t="inlineStr">
        <is>
          <t>REBUILT</t>
        </is>
      </c>
      <c r="I53" t="inlineStr">
        <is>
          <t>REBUILT</t>
        </is>
      </c>
      <c r="J53" t="inlineStr">
        <is>
          <t>REBUILT</t>
        </is>
      </c>
      <c r="K53" t="inlineStr">
        <is>
          <t>INTERP_A</t>
        </is>
      </c>
      <c r="L53" t="inlineStr">
        <is>
          <t>REBUILT</t>
        </is>
      </c>
    </row>
    <row r="54">
      <c r="A54" s="4" t="n">
        <v>45778</v>
      </c>
      <c r="B54" t="inlineStr">
        <is>
          <t>REBUILT</t>
        </is>
      </c>
      <c r="C54" t="inlineStr">
        <is>
          <t>REBUILT</t>
        </is>
      </c>
      <c r="D54" t="inlineStr">
        <is>
          <t>REBUILT</t>
        </is>
      </c>
      <c r="E54" t="inlineStr">
        <is>
          <t>REBUILT</t>
        </is>
      </c>
      <c r="F54" t="inlineStr">
        <is>
          <t>REBUILT</t>
        </is>
      </c>
      <c r="G54" t="inlineStr">
        <is>
          <t>REBUILT</t>
        </is>
      </c>
      <c r="H54" t="inlineStr">
        <is>
          <t>REBUILT</t>
        </is>
      </c>
      <c r="I54" t="inlineStr">
        <is>
          <t>REBUILT</t>
        </is>
      </c>
      <c r="J54" t="inlineStr">
        <is>
          <t>REBUILT</t>
        </is>
      </c>
      <c r="K54" t="inlineStr">
        <is>
          <t>INTERP_A</t>
        </is>
      </c>
      <c r="L54" t="inlineStr">
        <is>
          <t>REBUILT</t>
        </is>
      </c>
    </row>
    <row r="55">
      <c r="A55" s="4" t="n">
        <v>45809</v>
      </c>
      <c r="B55" t="inlineStr">
        <is>
          <t>REBUILT</t>
        </is>
      </c>
      <c r="C55" t="inlineStr">
        <is>
          <t>REBUILT</t>
        </is>
      </c>
      <c r="D55" t="inlineStr">
        <is>
          <t>REBUILT</t>
        </is>
      </c>
      <c r="E55" t="inlineStr">
        <is>
          <t>REBUILT</t>
        </is>
      </c>
      <c r="F55" t="inlineStr">
        <is>
          <t>REBUILT</t>
        </is>
      </c>
      <c r="G55" t="inlineStr">
        <is>
          <t>REBUILT</t>
        </is>
      </c>
      <c r="H55" t="inlineStr">
        <is>
          <t>REBUILT</t>
        </is>
      </c>
      <c r="I55" t="inlineStr">
        <is>
          <t>REBUILT</t>
        </is>
      </c>
      <c r="J55" t="inlineStr">
        <is>
          <t>REBUILT</t>
        </is>
      </c>
      <c r="K55" t="inlineStr">
        <is>
          <t>INTERP_A</t>
        </is>
      </c>
      <c r="L55" t="inlineStr">
        <is>
          <t>REBUILT</t>
        </is>
      </c>
    </row>
    <row r="56">
      <c r="A56" s="4" t="n">
        <v>45839</v>
      </c>
      <c r="B56" t="inlineStr">
        <is>
          <t>REBUILT</t>
        </is>
      </c>
      <c r="C56" t="inlineStr">
        <is>
          <t>REBUILT</t>
        </is>
      </c>
      <c r="D56" t="inlineStr">
        <is>
          <t>REBUILT</t>
        </is>
      </c>
      <c r="E56" t="inlineStr">
        <is>
          <t>REBUILT</t>
        </is>
      </c>
      <c r="F56" t="inlineStr">
        <is>
          <t>REBUILT</t>
        </is>
      </c>
      <c r="G56" t="inlineStr">
        <is>
          <t>REBUILT</t>
        </is>
      </c>
      <c r="H56" t="inlineStr">
        <is>
          <t>REBUILT</t>
        </is>
      </c>
      <c r="I56" t="inlineStr">
        <is>
          <t>REBUILT</t>
        </is>
      </c>
      <c r="J56" t="inlineStr">
        <is>
          <t>REBUILT</t>
        </is>
      </c>
      <c r="K56" t="inlineStr">
        <is>
          <t>INTERP_A</t>
        </is>
      </c>
      <c r="L56" t="inlineStr">
        <is>
          <t>REBUILT</t>
        </is>
      </c>
    </row>
    <row r="57">
      <c r="A57" s="4" t="n">
        <v>45870</v>
      </c>
      <c r="B57" t="inlineStr">
        <is>
          <t>REBUILT</t>
        </is>
      </c>
      <c r="C57" t="inlineStr">
        <is>
          <t>REBUILT</t>
        </is>
      </c>
      <c r="D57" t="inlineStr">
        <is>
          <t>REBUILT</t>
        </is>
      </c>
      <c r="E57" t="inlineStr">
        <is>
          <t>REBUILT</t>
        </is>
      </c>
      <c r="F57" t="inlineStr">
        <is>
          <t>REBUILT</t>
        </is>
      </c>
      <c r="G57" t="inlineStr">
        <is>
          <t>REBUILT</t>
        </is>
      </c>
      <c r="H57" t="inlineStr">
        <is>
          <t>REBUILT</t>
        </is>
      </c>
      <c r="I57" t="inlineStr">
        <is>
          <t>REBUILT</t>
        </is>
      </c>
      <c r="J57" t="inlineStr">
        <is>
          <t>REBUILT</t>
        </is>
      </c>
      <c r="K57" t="inlineStr">
        <is>
          <t>INTERP_A</t>
        </is>
      </c>
      <c r="L57" t="inlineStr">
        <is>
          <t>REBUILT</t>
        </is>
      </c>
    </row>
    <row r="58">
      <c r="A58" s="4" t="n">
        <v>45901</v>
      </c>
      <c r="B58" t="inlineStr">
        <is>
          <t>REBUILT</t>
        </is>
      </c>
      <c r="C58" t="inlineStr">
        <is>
          <t>REBUILT</t>
        </is>
      </c>
      <c r="D58" t="inlineStr">
        <is>
          <t>REBUILT</t>
        </is>
      </c>
      <c r="E58" t="inlineStr">
        <is>
          <t>REBUILT</t>
        </is>
      </c>
      <c r="F58" t="inlineStr">
        <is>
          <t>REBUILT</t>
        </is>
      </c>
      <c r="G58" t="inlineStr">
        <is>
          <t>REBUILT</t>
        </is>
      </c>
      <c r="H58" t="inlineStr">
        <is>
          <t>REBUILT</t>
        </is>
      </c>
      <c r="I58" t="inlineStr">
        <is>
          <t>REBUILT</t>
        </is>
      </c>
      <c r="J58" t="inlineStr">
        <is>
          <t>REBUILT</t>
        </is>
      </c>
      <c r="K58" t="inlineStr">
        <is>
          <t>INTERP_A</t>
        </is>
      </c>
      <c r="L58" t="inlineStr">
        <is>
          <t>REBUILT</t>
        </is>
      </c>
    </row>
    <row r="59">
      <c r="A59" s="4" t="n">
        <v>45931</v>
      </c>
      <c r="B59" t="inlineStr">
        <is>
          <t>REBUILT</t>
        </is>
      </c>
      <c r="C59" t="inlineStr">
        <is>
          <t>REBUILT</t>
        </is>
      </c>
      <c r="D59" t="inlineStr">
        <is>
          <t>REBUILT</t>
        </is>
      </c>
      <c r="E59" t="inlineStr">
        <is>
          <t>REBUILT</t>
        </is>
      </c>
      <c r="F59" t="inlineStr">
        <is>
          <t>REBUILT</t>
        </is>
      </c>
      <c r="G59" t="inlineStr">
        <is>
          <t>REBUILT</t>
        </is>
      </c>
      <c r="H59" t="inlineStr">
        <is>
          <t>REBUILT</t>
        </is>
      </c>
      <c r="I59" t="inlineStr">
        <is>
          <t>REBUILT</t>
        </is>
      </c>
      <c r="J59" t="inlineStr">
        <is>
          <t>REBUILT</t>
        </is>
      </c>
      <c r="K59" t="inlineStr">
        <is>
          <t>INTERP_A</t>
        </is>
      </c>
      <c r="L59" t="inlineStr">
        <is>
          <t>REBUILT</t>
        </is>
      </c>
    </row>
    <row r="60">
      <c r="A60" s="4" t="n">
        <v>45962</v>
      </c>
      <c r="B60" t="inlineStr">
        <is>
          <t>REBUILT</t>
        </is>
      </c>
      <c r="C60" t="inlineStr">
        <is>
          <t>REBUILT</t>
        </is>
      </c>
      <c r="D60" t="inlineStr">
        <is>
          <t>REBUILT</t>
        </is>
      </c>
      <c r="E60" t="inlineStr">
        <is>
          <t>REBUILT</t>
        </is>
      </c>
      <c r="F60" t="inlineStr">
        <is>
          <t>REBUILT</t>
        </is>
      </c>
      <c r="G60" t="inlineStr">
        <is>
          <t>REBUILT</t>
        </is>
      </c>
      <c r="H60" t="inlineStr">
        <is>
          <t>REBUILT</t>
        </is>
      </c>
      <c r="I60" t="inlineStr">
        <is>
          <t>REBUILT</t>
        </is>
      </c>
      <c r="J60" t="inlineStr">
        <is>
          <t>REBUILT</t>
        </is>
      </c>
      <c r="K60" t="inlineStr">
        <is>
          <t>INTERP_A</t>
        </is>
      </c>
      <c r="L60" t="inlineStr">
        <is>
          <t>REBUILT</t>
        </is>
      </c>
    </row>
    <row r="61">
      <c r="A61" s="4" t="n">
        <v>45992</v>
      </c>
      <c r="B61" t="inlineStr">
        <is>
          <t>REBUILT</t>
        </is>
      </c>
      <c r="C61" t="inlineStr">
        <is>
          <t>REBUILT</t>
        </is>
      </c>
      <c r="D61" t="inlineStr">
        <is>
          <t>REBUILT</t>
        </is>
      </c>
      <c r="E61" t="inlineStr">
        <is>
          <t>REBUILT</t>
        </is>
      </c>
      <c r="F61" t="inlineStr">
        <is>
          <t>REBUILT</t>
        </is>
      </c>
      <c r="G61" t="inlineStr">
        <is>
          <t>REBUILT</t>
        </is>
      </c>
      <c r="H61" t="inlineStr">
        <is>
          <t>REBUILT</t>
        </is>
      </c>
      <c r="I61" t="inlineStr">
        <is>
          <t>REBUILT</t>
        </is>
      </c>
      <c r="J61" t="inlineStr">
        <is>
          <t>REBUILT</t>
        </is>
      </c>
      <c r="K61" t="inlineStr">
        <is>
          <t>INTERP_A</t>
        </is>
      </c>
      <c r="L61" t="inlineStr">
        <is>
          <t>REBUILT</t>
        </is>
      </c>
    </row>
    <row r="62">
      <c r="A62" s="4" t="n">
        <v>46023</v>
      </c>
      <c r="B62" t="inlineStr">
        <is>
          <t>REBUILT</t>
        </is>
      </c>
      <c r="C62" t="inlineStr">
        <is>
          <t>REBUILT</t>
        </is>
      </c>
      <c r="D62" t="inlineStr">
        <is>
          <t>REBUILT</t>
        </is>
      </c>
      <c r="E62" t="inlineStr">
        <is>
          <t>REBUILT</t>
        </is>
      </c>
      <c r="F62" t="inlineStr">
        <is>
          <t>REBUILT</t>
        </is>
      </c>
      <c r="G62" t="inlineStr">
        <is>
          <t>REBUILT</t>
        </is>
      </c>
      <c r="H62" t="inlineStr">
        <is>
          <t>REBUILT</t>
        </is>
      </c>
      <c r="I62" t="inlineStr">
        <is>
          <t>REBUILT</t>
        </is>
      </c>
      <c r="J62" t="inlineStr">
        <is>
          <t>REBUILT</t>
        </is>
      </c>
      <c r="K62" t="inlineStr">
        <is>
          <t>ANCHOR_A</t>
        </is>
      </c>
      <c r="L62" t="inlineStr">
        <is>
          <t>REBUILT</t>
        </is>
      </c>
    </row>
    <row r="63">
      <c r="A63" s="4" t="n">
        <v>46054</v>
      </c>
      <c r="B63" t="inlineStr">
        <is>
          <t>REBUILT</t>
        </is>
      </c>
      <c r="C63" t="inlineStr">
        <is>
          <t>REBUILT</t>
        </is>
      </c>
      <c r="D63" t="inlineStr">
        <is>
          <t>REBUILT</t>
        </is>
      </c>
      <c r="E63" t="inlineStr">
        <is>
          <t>REBUILT</t>
        </is>
      </c>
      <c r="F63" t="inlineStr">
        <is>
          <t>REBUILT</t>
        </is>
      </c>
      <c r="G63" t="inlineStr">
        <is>
          <t>REBUILT</t>
        </is>
      </c>
      <c r="H63" t="inlineStr">
        <is>
          <t>REBUILT</t>
        </is>
      </c>
      <c r="I63" t="inlineStr">
        <is>
          <t>REBUILT</t>
        </is>
      </c>
      <c r="J63" t="inlineStr">
        <is>
          <t>REBUILT</t>
        </is>
      </c>
      <c r="K63" t="inlineStr">
        <is>
          <t>HELD_LATEST</t>
        </is>
      </c>
      <c r="L63" t="inlineStr">
        <is>
          <t>REBUILT</t>
        </is>
      </c>
    </row>
    <row r="64">
      <c r="A64" s="4" t="n">
        <v>46082</v>
      </c>
      <c r="B64" t="inlineStr">
        <is>
          <t>REBUILT</t>
        </is>
      </c>
      <c r="C64" t="inlineStr">
        <is>
          <t>REBUILT</t>
        </is>
      </c>
      <c r="D64" t="inlineStr">
        <is>
          <t>REBUILT</t>
        </is>
      </c>
      <c r="E64" t="inlineStr">
        <is>
          <t>REBUILT</t>
        </is>
      </c>
      <c r="F64" t="inlineStr">
        <is>
          <t>REBUILT</t>
        </is>
      </c>
      <c r="G64" t="inlineStr">
        <is>
          <t>REBUILT</t>
        </is>
      </c>
      <c r="H64" t="inlineStr">
        <is>
          <t>REBUILT</t>
        </is>
      </c>
      <c r="I64" t="inlineStr">
        <is>
          <t>REBUILT</t>
        </is>
      </c>
      <c r="J64" t="inlineStr">
        <is>
          <t>REBUILT</t>
        </is>
      </c>
      <c r="K64" t="inlineStr">
        <is>
          <t>HELD_LATEST</t>
        </is>
      </c>
      <c r="L64" t="inlineStr">
        <is>
          <t>REBUILT</t>
        </is>
      </c>
    </row>
    <row r="65">
      <c r="A65" s="4" t="n">
        <v>46113</v>
      </c>
      <c r="B65" t="inlineStr">
        <is>
          <t>REBUILT</t>
        </is>
      </c>
      <c r="C65" t="inlineStr">
        <is>
          <t>REBUILT</t>
        </is>
      </c>
      <c r="D65" t="inlineStr">
        <is>
          <t>REBUILT</t>
        </is>
      </c>
      <c r="E65" t="inlineStr">
        <is>
          <t>REBUILT</t>
        </is>
      </c>
      <c r="F65" t="inlineStr">
        <is>
          <t>REBUILT</t>
        </is>
      </c>
      <c r="G65" t="inlineStr">
        <is>
          <t>REBUILT</t>
        </is>
      </c>
      <c r="H65" t="inlineStr">
        <is>
          <t>REBUILT</t>
        </is>
      </c>
      <c r="I65" t="inlineStr">
        <is>
          <t>REBUILT</t>
        </is>
      </c>
      <c r="J65" t="inlineStr">
        <is>
          <t>REBUILT</t>
        </is>
      </c>
      <c r="K65" t="inlineStr">
        <is>
          <t>HELD_LATEST</t>
        </is>
      </c>
      <c r="L65" t="inlineStr">
        <is>
          <t>REBUILT</t>
        </is>
      </c>
    </row>
    <row r="66">
      <c r="A66" s="4" t="n">
        <v>46143</v>
      </c>
      <c r="B66" t="inlineStr">
        <is>
          <t>REBUILT</t>
        </is>
      </c>
      <c r="C66" t="inlineStr">
        <is>
          <t>REBUILT</t>
        </is>
      </c>
      <c r="D66" t="inlineStr">
        <is>
          <t>REBUILT</t>
        </is>
      </c>
      <c r="E66" t="inlineStr">
        <is>
          <t>REBUILT</t>
        </is>
      </c>
      <c r="F66" t="inlineStr">
        <is>
          <t>REBUILT</t>
        </is>
      </c>
      <c r="G66" t="inlineStr">
        <is>
          <t>REBUILT</t>
        </is>
      </c>
      <c r="H66" t="inlineStr">
        <is>
          <t>REBUILT</t>
        </is>
      </c>
      <c r="I66" t="inlineStr">
        <is>
          <t>REBUILT</t>
        </is>
      </c>
      <c r="J66" t="inlineStr">
        <is>
          <t>REBUILT</t>
        </is>
      </c>
      <c r="K66" t="inlineStr">
        <is>
          <t>HELD_LATEST</t>
        </is>
      </c>
      <c r="L66" t="inlineStr">
        <is>
          <t>REBUILT</t>
        </is>
      </c>
    </row>
    <row r="67">
      <c r="A67" s="4" t="n">
        <v>46174</v>
      </c>
      <c r="B67" t="inlineStr">
        <is>
          <t>REBUILT</t>
        </is>
      </c>
      <c r="C67" t="inlineStr">
        <is>
          <t>REBUILT</t>
        </is>
      </c>
      <c r="D67" t="inlineStr">
        <is>
          <t>REBUILT</t>
        </is>
      </c>
      <c r="E67" t="inlineStr">
        <is>
          <t>REBUILT</t>
        </is>
      </c>
      <c r="F67" t="inlineStr">
        <is>
          <t>REBUILT</t>
        </is>
      </c>
      <c r="G67" t="inlineStr">
        <is>
          <t>REBUILT</t>
        </is>
      </c>
      <c r="H67" t="inlineStr">
        <is>
          <t>REBUILT</t>
        </is>
      </c>
      <c r="I67" t="inlineStr">
        <is>
          <t>REBUILT</t>
        </is>
      </c>
      <c r="J67" t="inlineStr">
        <is>
          <t>REBUILT</t>
        </is>
      </c>
      <c r="K67" t="inlineStr">
        <is>
          <t>HELD_LATEST</t>
        </is>
      </c>
      <c r="L67" t="inlineStr">
        <is>
          <t>REBUILT</t>
        </is>
      </c>
    </row>
    <row r="68">
      <c r="A68" s="4" t="n">
        <v>46204</v>
      </c>
      <c r="B68" t="inlineStr">
        <is>
          <t>REBUILT</t>
        </is>
      </c>
      <c r="C68" t="inlineStr">
        <is>
          <t>REBUILT</t>
        </is>
      </c>
      <c r="D68" t="inlineStr">
        <is>
          <t>REBUILT</t>
        </is>
      </c>
      <c r="E68" t="inlineStr">
        <is>
          <t>REBUILT</t>
        </is>
      </c>
      <c r="F68" t="inlineStr">
        <is>
          <t>REBUILT</t>
        </is>
      </c>
      <c r="G68" t="inlineStr">
        <is>
          <t>REBUILT</t>
        </is>
      </c>
      <c r="H68" t="inlineStr">
        <is>
          <t>REBUILT</t>
        </is>
      </c>
      <c r="I68" t="inlineStr">
        <is>
          <t>REBUILT</t>
        </is>
      </c>
      <c r="J68" t="inlineStr">
        <is>
          <t>REBUILT</t>
        </is>
      </c>
      <c r="K68" t="inlineStr">
        <is>
          <t>HELD_LATEST</t>
        </is>
      </c>
      <c r="L68" t="inlineStr">
        <is>
          <t>REBUILT</t>
        </is>
      </c>
    </row>
    <row r="69">
      <c r="A69" s="4" t="n">
        <v>46235</v>
      </c>
      <c r="B69" t="inlineStr">
        <is>
          <t>REBUILT</t>
        </is>
      </c>
      <c r="C69" t="inlineStr">
        <is>
          <t>REBUILT</t>
        </is>
      </c>
      <c r="D69" t="inlineStr">
        <is>
          <t>REBUILT</t>
        </is>
      </c>
      <c r="E69" t="inlineStr">
        <is>
          <t>REBUILT</t>
        </is>
      </c>
      <c r="F69" t="inlineStr">
        <is>
          <t>REBUILT</t>
        </is>
      </c>
      <c r="G69" t="inlineStr">
        <is>
          <t>REBUILT</t>
        </is>
      </c>
      <c r="H69" t="inlineStr">
        <is>
          <t>REBUILT</t>
        </is>
      </c>
      <c r="I69" t="inlineStr">
        <is>
          <t>REBUILT</t>
        </is>
      </c>
      <c r="J69" t="inlineStr">
        <is>
          <t>REBUILT</t>
        </is>
      </c>
      <c r="K69" t="inlineStr">
        <is>
          <t>HELD_LATEST</t>
        </is>
      </c>
      <c r="L69" t="inlineStr">
        <is>
          <t>REBUILT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RAW</t>
        </is>
      </c>
      <c r="C2" t="inlineStr">
        <is>
          <t>RAW</t>
        </is>
      </c>
      <c r="D2" t="inlineStr">
        <is>
          <t>RAW</t>
        </is>
      </c>
      <c r="E2" t="inlineStr">
        <is>
          <t>RAW</t>
        </is>
      </c>
      <c r="F2" t="inlineStr">
        <is>
          <t>RAW</t>
        </is>
      </c>
      <c r="G2" t="inlineStr">
        <is>
          <t>ANCHOR_A</t>
        </is>
      </c>
      <c r="H2" t="inlineStr">
        <is>
          <t>RAW</t>
        </is>
      </c>
      <c r="I2" t="inlineStr">
        <is>
          <t>RAW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HELD_A</t>
        </is>
      </c>
      <c r="H3" t="inlineStr">
        <is>
          <t>RAW</t>
        </is>
      </c>
      <c r="I3" t="inlineStr">
        <is>
          <t>RAW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HELD_A</t>
        </is>
      </c>
      <c r="H4" t="inlineStr">
        <is>
          <t>RAW</t>
        </is>
      </c>
      <c r="I4" t="inlineStr">
        <is>
          <t>RAW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HELD_A</t>
        </is>
      </c>
      <c r="H5" t="inlineStr">
        <is>
          <t>RAW</t>
        </is>
      </c>
      <c r="I5" t="inlineStr">
        <is>
          <t>RAW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HELD_A</t>
        </is>
      </c>
      <c r="H6" t="inlineStr">
        <is>
          <t>RAW</t>
        </is>
      </c>
      <c r="I6" t="inlineStr">
        <is>
          <t>RAW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HELD_A</t>
        </is>
      </c>
      <c r="H7" t="inlineStr">
        <is>
          <t>RAW</t>
        </is>
      </c>
      <c r="I7" t="inlineStr">
        <is>
          <t>RAW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HELD_A</t>
        </is>
      </c>
      <c r="H8" t="inlineStr">
        <is>
          <t>RAW</t>
        </is>
      </c>
      <c r="I8" t="inlineStr">
        <is>
          <t>RAW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HELD_A</t>
        </is>
      </c>
      <c r="H9" t="inlineStr">
        <is>
          <t>RAW</t>
        </is>
      </c>
      <c r="I9" t="inlineStr">
        <is>
          <t>RAW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HELD_A</t>
        </is>
      </c>
      <c r="H10" t="inlineStr">
        <is>
          <t>RAW</t>
        </is>
      </c>
      <c r="I10" t="inlineStr">
        <is>
          <t>RAW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HELD_A</t>
        </is>
      </c>
      <c r="H11" t="inlineStr">
        <is>
          <t>RAW</t>
        </is>
      </c>
      <c r="I11" t="inlineStr">
        <is>
          <t>RAW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HELD_A</t>
        </is>
      </c>
      <c r="H12" t="inlineStr">
        <is>
          <t>RAW</t>
        </is>
      </c>
      <c r="I12" t="inlineStr">
        <is>
          <t>RAW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HELD_A</t>
        </is>
      </c>
      <c r="H13" t="inlineStr">
        <is>
          <t>RAW</t>
        </is>
      </c>
      <c r="I13" t="inlineStr">
        <is>
          <t>RAW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ANCHOR_A</t>
        </is>
      </c>
      <c r="H14" t="inlineStr">
        <is>
          <t>RAW</t>
        </is>
      </c>
      <c r="I14" t="inlineStr">
        <is>
          <t>RAW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HELD_A</t>
        </is>
      </c>
      <c r="H15" t="inlineStr">
        <is>
          <t>RAW</t>
        </is>
      </c>
      <c r="I15" t="inlineStr">
        <is>
          <t>RAW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HELD_A</t>
        </is>
      </c>
      <c r="H16" t="inlineStr">
        <is>
          <t>RAW</t>
        </is>
      </c>
      <c r="I16" t="inlineStr">
        <is>
          <t>RAW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HELD_A</t>
        </is>
      </c>
      <c r="H17" t="inlineStr">
        <is>
          <t>RAW</t>
        </is>
      </c>
      <c r="I17" t="inlineStr">
        <is>
          <t>RAW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HELD_A</t>
        </is>
      </c>
      <c r="H18" t="inlineStr">
        <is>
          <t>RAW</t>
        </is>
      </c>
      <c r="I18" t="inlineStr">
        <is>
          <t>RAW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HELD_A</t>
        </is>
      </c>
      <c r="H19" t="inlineStr">
        <is>
          <t>RAW</t>
        </is>
      </c>
      <c r="I19" t="inlineStr">
        <is>
          <t>RAW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HELD_A</t>
        </is>
      </c>
      <c r="H20" t="inlineStr">
        <is>
          <t>RAW</t>
        </is>
      </c>
      <c r="I20" t="inlineStr">
        <is>
          <t>RAW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HELD_A</t>
        </is>
      </c>
      <c r="H21" t="inlineStr">
        <is>
          <t>RAW</t>
        </is>
      </c>
      <c r="I21" t="inlineStr">
        <is>
          <t>RAW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HELD_A</t>
        </is>
      </c>
      <c r="H22" t="inlineStr">
        <is>
          <t>RAW</t>
        </is>
      </c>
      <c r="I22" t="inlineStr">
        <is>
          <t>RAW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HELD_A</t>
        </is>
      </c>
      <c r="H23" t="inlineStr">
        <is>
          <t>RAW</t>
        </is>
      </c>
      <c r="I23" t="inlineStr">
        <is>
          <t>RAW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HELD_A</t>
        </is>
      </c>
      <c r="H24" t="inlineStr">
        <is>
          <t>RAW</t>
        </is>
      </c>
      <c r="I24" t="inlineStr">
        <is>
          <t>RAW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HELD_A</t>
        </is>
      </c>
      <c r="H25" t="inlineStr">
        <is>
          <t>RAW</t>
        </is>
      </c>
      <c r="I25" t="inlineStr">
        <is>
          <t>RAW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ANCHOR_A</t>
        </is>
      </c>
      <c r="H26" t="inlineStr">
        <is>
          <t>RAW</t>
        </is>
      </c>
      <c r="I26" t="inlineStr">
        <is>
          <t>RAW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HELD_A</t>
        </is>
      </c>
      <c r="H27" t="inlineStr">
        <is>
          <t>RAW</t>
        </is>
      </c>
      <c r="I27" t="inlineStr">
        <is>
          <t>RAW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HELD_A</t>
        </is>
      </c>
      <c r="H28" t="inlineStr">
        <is>
          <t>RAW</t>
        </is>
      </c>
      <c r="I28" t="inlineStr">
        <is>
          <t>RAW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HELD_A</t>
        </is>
      </c>
      <c r="H29" t="inlineStr">
        <is>
          <t>RAW</t>
        </is>
      </c>
      <c r="I29" t="inlineStr">
        <is>
          <t>RAW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HELD_A</t>
        </is>
      </c>
      <c r="H30" t="inlineStr">
        <is>
          <t>RAW</t>
        </is>
      </c>
      <c r="I30" t="inlineStr">
        <is>
          <t>RAW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HELD_A</t>
        </is>
      </c>
      <c r="H31" t="inlineStr">
        <is>
          <t>RAW</t>
        </is>
      </c>
      <c r="I31" t="inlineStr">
        <is>
          <t>RAW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HELD_A</t>
        </is>
      </c>
      <c r="H32" t="inlineStr">
        <is>
          <t>RAW</t>
        </is>
      </c>
      <c r="I32" t="inlineStr">
        <is>
          <t>RAW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HELD_A</t>
        </is>
      </c>
      <c r="H33" t="inlineStr">
        <is>
          <t>RAW</t>
        </is>
      </c>
      <c r="I33" t="inlineStr">
        <is>
          <t>RAW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HELD_A</t>
        </is>
      </c>
      <c r="H34" t="inlineStr">
        <is>
          <t>RAW</t>
        </is>
      </c>
      <c r="I34" t="inlineStr">
        <is>
          <t>RAW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HELD_A</t>
        </is>
      </c>
      <c r="H35" t="inlineStr">
        <is>
          <t>RAW</t>
        </is>
      </c>
      <c r="I35" t="inlineStr">
        <is>
          <t>RAW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HELD_A</t>
        </is>
      </c>
      <c r="H36" t="inlineStr">
        <is>
          <t>RAW</t>
        </is>
      </c>
      <c r="I36" t="inlineStr">
        <is>
          <t>RAW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HELD_A</t>
        </is>
      </c>
      <c r="H37" t="inlineStr">
        <is>
          <t>RAW</t>
        </is>
      </c>
      <c r="I37" t="inlineStr">
        <is>
          <t>RAW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ANCHOR_A</t>
        </is>
      </c>
      <c r="H38" t="inlineStr">
        <is>
          <t>RAW</t>
        </is>
      </c>
      <c r="I38" t="inlineStr">
        <is>
          <t>RAW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HELD_A</t>
        </is>
      </c>
      <c r="H39" t="inlineStr">
        <is>
          <t>RAW</t>
        </is>
      </c>
      <c r="I39" t="inlineStr">
        <is>
          <t>RAW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HELD_A</t>
        </is>
      </c>
      <c r="H40" t="inlineStr">
        <is>
          <t>RAW</t>
        </is>
      </c>
      <c r="I40" t="inlineStr">
        <is>
          <t>RAW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HELD_A</t>
        </is>
      </c>
      <c r="H41" t="inlineStr">
        <is>
          <t>RAW</t>
        </is>
      </c>
      <c r="I41" t="inlineStr">
        <is>
          <t>RAW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HELD_A</t>
        </is>
      </c>
      <c r="H42" t="inlineStr">
        <is>
          <t>RAW</t>
        </is>
      </c>
      <c r="I42" t="inlineStr">
        <is>
          <t>RAW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HELD_A</t>
        </is>
      </c>
      <c r="H43" t="inlineStr">
        <is>
          <t>RAW</t>
        </is>
      </c>
      <c r="I43" t="inlineStr">
        <is>
          <t>RAW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HELD_A</t>
        </is>
      </c>
      <c r="H44" t="inlineStr">
        <is>
          <t>RAW</t>
        </is>
      </c>
      <c r="I44" t="inlineStr">
        <is>
          <t>RAW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HELD_A</t>
        </is>
      </c>
      <c r="H45" t="inlineStr">
        <is>
          <t>RAW</t>
        </is>
      </c>
      <c r="I45" t="inlineStr">
        <is>
          <t>RAW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HELD_A</t>
        </is>
      </c>
      <c r="H46" t="inlineStr">
        <is>
          <t>RAW</t>
        </is>
      </c>
      <c r="I46" t="inlineStr">
        <is>
          <t>RAW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HELD_A</t>
        </is>
      </c>
      <c r="H47" t="inlineStr">
        <is>
          <t>RAW</t>
        </is>
      </c>
      <c r="I47" t="inlineStr">
        <is>
          <t>RAW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HELD_A</t>
        </is>
      </c>
      <c r="H48" t="inlineStr">
        <is>
          <t>RAW</t>
        </is>
      </c>
      <c r="I48" t="inlineStr">
        <is>
          <t>RAW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HELD_A</t>
        </is>
      </c>
      <c r="H49" t="inlineStr">
        <is>
          <t>RAW</t>
        </is>
      </c>
      <c r="I49" t="inlineStr">
        <is>
          <t>RAW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ANCHOR_A</t>
        </is>
      </c>
      <c r="H50" t="inlineStr">
        <is>
          <t>RAW</t>
        </is>
      </c>
      <c r="I50" t="inlineStr">
        <is>
          <t>RAW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HELD_A</t>
        </is>
      </c>
      <c r="H51" t="inlineStr">
        <is>
          <t>RAW</t>
        </is>
      </c>
      <c r="I51" t="inlineStr">
        <is>
          <t>RAW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HELD_A</t>
        </is>
      </c>
      <c r="H52" t="inlineStr">
        <is>
          <t>RAW</t>
        </is>
      </c>
      <c r="I52" t="inlineStr">
        <is>
          <t>RAW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HELD_A</t>
        </is>
      </c>
      <c r="H53" t="inlineStr">
        <is>
          <t>RAW</t>
        </is>
      </c>
      <c r="I53" t="inlineStr">
        <is>
          <t>RAW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HELD_A</t>
        </is>
      </c>
      <c r="H54" t="inlineStr">
        <is>
          <t>RAW</t>
        </is>
      </c>
      <c r="I54" t="inlineStr">
        <is>
          <t>RAW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HELD_A</t>
        </is>
      </c>
      <c r="H55" t="inlineStr">
        <is>
          <t>RAW</t>
        </is>
      </c>
      <c r="I55" t="inlineStr">
        <is>
          <t>RAW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HELD_A</t>
        </is>
      </c>
      <c r="H56" t="inlineStr">
        <is>
          <t>RAW</t>
        </is>
      </c>
      <c r="I56" t="inlineStr">
        <is>
          <t>RAW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HELD_A</t>
        </is>
      </c>
      <c r="H57" t="inlineStr">
        <is>
          <t>RAW</t>
        </is>
      </c>
      <c r="I57" t="inlineStr">
        <is>
          <t>RAW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HELD_A</t>
        </is>
      </c>
      <c r="H58" t="inlineStr">
        <is>
          <t>RAW</t>
        </is>
      </c>
      <c r="I58" t="inlineStr">
        <is>
          <t>RAW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HELD_A</t>
        </is>
      </c>
      <c r="H59" t="inlineStr">
        <is>
          <t>RAW</t>
        </is>
      </c>
      <c r="I59" t="inlineStr">
        <is>
          <t>RAW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HELD_A</t>
        </is>
      </c>
      <c r="H60" t="inlineStr">
        <is>
          <t>RAW</t>
        </is>
      </c>
      <c r="I60" t="inlineStr">
        <is>
          <t>RAW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HELD_A</t>
        </is>
      </c>
      <c r="H61" t="inlineStr">
        <is>
          <t>RAW</t>
        </is>
      </c>
      <c r="I61" t="inlineStr">
        <is>
          <t>RAW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ANCHOR_A</t>
        </is>
      </c>
      <c r="H62" t="inlineStr">
        <is>
          <t>RAW</t>
        </is>
      </c>
      <c r="I62" t="inlineStr">
        <is>
          <t>RAW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HELD_LATEST</t>
        </is>
      </c>
      <c r="H63" t="inlineStr">
        <is>
          <t>RAW</t>
        </is>
      </c>
      <c r="I63" t="inlineStr">
        <is>
          <t>RAW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HELD_LATEST</t>
        </is>
      </c>
      <c r="H64" t="inlineStr">
        <is>
          <t>RAW</t>
        </is>
      </c>
      <c r="I64" t="inlineStr">
        <is>
          <t>RAW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HELD_LATEST</t>
        </is>
      </c>
      <c r="H65" t="inlineStr">
        <is>
          <t>RAW</t>
        </is>
      </c>
      <c r="I65" t="inlineStr">
        <is>
          <t>RAW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HELD_LATEST</t>
        </is>
      </c>
      <c r="H66" t="inlineStr">
        <is>
          <t>RAW</t>
        </is>
      </c>
      <c r="I66" t="inlineStr">
        <is>
          <t>RAW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HELD_LATEST</t>
        </is>
      </c>
      <c r="H67" t="inlineStr">
        <is>
          <t>RAW</t>
        </is>
      </c>
      <c r="I67" t="inlineStr">
        <is>
          <t>RAW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HELD_LATEST</t>
        </is>
      </c>
      <c r="H68" t="inlineStr">
        <is>
          <t>RAW</t>
        </is>
      </c>
      <c r="I68" t="inlineStr">
        <is>
          <t>RAW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HELD_LATEST</t>
        </is>
      </c>
      <c r="C51" t="inlineStr">
        <is>
          <t>HELD_LATEST</t>
        </is>
      </c>
      <c r="D51" t="inlineStr">
        <is>
          <t>HELD_LATEST</t>
        </is>
      </c>
      <c r="E51" t="inlineStr">
        <is>
          <t>HELD_LATEST</t>
        </is>
      </c>
      <c r="F51" t="inlineStr">
        <is>
          <t>HELD_LATEST</t>
        </is>
      </c>
      <c r="G51" t="inlineStr">
        <is>
          <t>HELD_LATEST</t>
        </is>
      </c>
      <c r="H51" t="inlineStr">
        <is>
          <t>HELD_LATEST</t>
        </is>
      </c>
      <c r="I51" t="inlineStr">
        <is>
          <t>HELD_LATEST</t>
        </is>
      </c>
      <c r="J51" t="inlineStr">
        <is>
          <t>HELD_LATEST</t>
        </is>
      </c>
      <c r="K51" t="inlineStr">
        <is>
          <t>HELD_LATEST</t>
        </is>
      </c>
      <c r="L51" t="inlineStr">
        <is>
          <t>HELD_LATEST</t>
        </is>
      </c>
    </row>
    <row r="52">
      <c r="A52" s="4" t="n">
        <v>45717</v>
      </c>
      <c r="B52" t="inlineStr">
        <is>
          <t>HELD_LATEST</t>
        </is>
      </c>
      <c r="C52" t="inlineStr">
        <is>
          <t>HELD_LATEST</t>
        </is>
      </c>
      <c r="D52" t="inlineStr">
        <is>
          <t>HELD_LATEST</t>
        </is>
      </c>
      <c r="E52" t="inlineStr">
        <is>
          <t>HELD_LATEST</t>
        </is>
      </c>
      <c r="F52" t="inlineStr">
        <is>
          <t>HELD_LATEST</t>
        </is>
      </c>
      <c r="G52" t="inlineStr">
        <is>
          <t>HELD_LATEST</t>
        </is>
      </c>
      <c r="H52" t="inlineStr">
        <is>
          <t>HELD_LATEST</t>
        </is>
      </c>
      <c r="I52" t="inlineStr">
        <is>
          <t>HELD_LATEST</t>
        </is>
      </c>
      <c r="J52" t="inlineStr">
        <is>
          <t>HELD_LATEST</t>
        </is>
      </c>
      <c r="K52" t="inlineStr">
        <is>
          <t>HELD_LATEST</t>
        </is>
      </c>
      <c r="L52" t="inlineStr">
        <is>
          <t>HELD_LATEST</t>
        </is>
      </c>
    </row>
    <row r="53">
      <c r="A53" s="4" t="n">
        <v>45748</v>
      </c>
      <c r="B53" t="inlineStr">
        <is>
          <t>HELD_LATEST</t>
        </is>
      </c>
      <c r="C53" t="inlineStr">
        <is>
          <t>HELD_LATEST</t>
        </is>
      </c>
      <c r="D53" t="inlineStr">
        <is>
          <t>HELD_LATEST</t>
        </is>
      </c>
      <c r="E53" t="inlineStr">
        <is>
          <t>HELD_LATEST</t>
        </is>
      </c>
      <c r="F53" t="inlineStr">
        <is>
          <t>HELD_LATEST</t>
        </is>
      </c>
      <c r="G53" t="inlineStr">
        <is>
          <t>HELD_LATEST</t>
        </is>
      </c>
      <c r="H53" t="inlineStr">
        <is>
          <t>HELD_LATEST</t>
        </is>
      </c>
      <c r="I53" t="inlineStr">
        <is>
          <t>HELD_LATEST</t>
        </is>
      </c>
      <c r="J53" t="inlineStr">
        <is>
          <t>HELD_LATEST</t>
        </is>
      </c>
      <c r="K53" t="inlineStr">
        <is>
          <t>HELD_LATEST</t>
        </is>
      </c>
      <c r="L53" t="inlineStr">
        <is>
          <t>HELD_LATEST</t>
        </is>
      </c>
    </row>
    <row r="54">
      <c r="A54" s="4" t="n">
        <v>45778</v>
      </c>
      <c r="B54" t="inlineStr">
        <is>
          <t>HELD_LATEST</t>
        </is>
      </c>
      <c r="C54" t="inlineStr">
        <is>
          <t>HELD_LATEST</t>
        </is>
      </c>
      <c r="D54" t="inlineStr">
        <is>
          <t>HELD_LATEST</t>
        </is>
      </c>
      <c r="E54" t="inlineStr">
        <is>
          <t>HELD_LATEST</t>
        </is>
      </c>
      <c r="F54" t="inlineStr">
        <is>
          <t>HELD_LATEST</t>
        </is>
      </c>
      <c r="G54" t="inlineStr">
        <is>
          <t>HELD_LATEST</t>
        </is>
      </c>
      <c r="H54" t="inlineStr">
        <is>
          <t>HELD_LATEST</t>
        </is>
      </c>
      <c r="I54" t="inlineStr">
        <is>
          <t>HELD_LATEST</t>
        </is>
      </c>
      <c r="J54" t="inlineStr">
        <is>
          <t>HELD_LATEST</t>
        </is>
      </c>
      <c r="K54" t="inlineStr">
        <is>
          <t>HELD_LATEST</t>
        </is>
      </c>
      <c r="L54" t="inlineStr">
        <is>
          <t>HELD_LATEST</t>
        </is>
      </c>
    </row>
    <row r="55">
      <c r="A55" s="4" t="n">
        <v>45809</v>
      </c>
      <c r="B55" t="inlineStr">
        <is>
          <t>HELD_LATEST</t>
        </is>
      </c>
      <c r="C55" t="inlineStr">
        <is>
          <t>HELD_LATEST</t>
        </is>
      </c>
      <c r="D55" t="inlineStr">
        <is>
          <t>HELD_LATEST</t>
        </is>
      </c>
      <c r="E55" t="inlineStr">
        <is>
          <t>HELD_LATEST</t>
        </is>
      </c>
      <c r="F55" t="inlineStr">
        <is>
          <t>HELD_LATEST</t>
        </is>
      </c>
      <c r="G55" t="inlineStr">
        <is>
          <t>HELD_LATEST</t>
        </is>
      </c>
      <c r="H55" t="inlineStr">
        <is>
          <t>HELD_LATEST</t>
        </is>
      </c>
      <c r="I55" t="inlineStr">
        <is>
          <t>HELD_LATEST</t>
        </is>
      </c>
      <c r="J55" t="inlineStr">
        <is>
          <t>HELD_LATEST</t>
        </is>
      </c>
      <c r="K55" t="inlineStr">
        <is>
          <t>HELD_LATEST</t>
        </is>
      </c>
      <c r="L55" t="inlineStr">
        <is>
          <t>HELD_LATEST</t>
        </is>
      </c>
    </row>
    <row r="56">
      <c r="A56" s="4" t="n">
        <v>45839</v>
      </c>
      <c r="B56" t="inlineStr">
        <is>
          <t>HELD_LATEST</t>
        </is>
      </c>
      <c r="C56" t="inlineStr">
        <is>
          <t>HELD_LATEST</t>
        </is>
      </c>
      <c r="D56" t="inlineStr">
        <is>
          <t>HELD_LATEST</t>
        </is>
      </c>
      <c r="E56" t="inlineStr">
        <is>
          <t>HELD_LATEST</t>
        </is>
      </c>
      <c r="F56" t="inlineStr">
        <is>
          <t>HELD_LATEST</t>
        </is>
      </c>
      <c r="G56" t="inlineStr">
        <is>
          <t>HELD_LATEST</t>
        </is>
      </c>
      <c r="H56" t="inlineStr">
        <is>
          <t>HELD_LATEST</t>
        </is>
      </c>
      <c r="I56" t="inlineStr">
        <is>
          <t>HELD_LATEST</t>
        </is>
      </c>
      <c r="J56" t="inlineStr">
        <is>
          <t>HELD_LATEST</t>
        </is>
      </c>
      <c r="K56" t="inlineStr">
        <is>
          <t>HELD_LATEST</t>
        </is>
      </c>
      <c r="L56" t="inlineStr">
        <is>
          <t>HELD_LATEST</t>
        </is>
      </c>
    </row>
    <row r="57">
      <c r="A57" s="4" t="n">
        <v>45870</v>
      </c>
      <c r="B57" t="inlineStr">
        <is>
          <t>HELD_LATEST</t>
        </is>
      </c>
      <c r="C57" t="inlineStr">
        <is>
          <t>HELD_LATEST</t>
        </is>
      </c>
      <c r="D57" t="inlineStr">
        <is>
          <t>HELD_LATEST</t>
        </is>
      </c>
      <c r="E57" t="inlineStr">
        <is>
          <t>HELD_LATEST</t>
        </is>
      </c>
      <c r="F57" t="inlineStr">
        <is>
          <t>HELD_LATEST</t>
        </is>
      </c>
      <c r="G57" t="inlineStr">
        <is>
          <t>HELD_LATEST</t>
        </is>
      </c>
      <c r="H57" t="inlineStr">
        <is>
          <t>HELD_LATEST</t>
        </is>
      </c>
      <c r="I57" t="inlineStr">
        <is>
          <t>HELD_LATEST</t>
        </is>
      </c>
      <c r="J57" t="inlineStr">
        <is>
          <t>HELD_LATEST</t>
        </is>
      </c>
      <c r="K57" t="inlineStr">
        <is>
          <t>HELD_LATEST</t>
        </is>
      </c>
      <c r="L57" t="inlineStr">
        <is>
          <t>HELD_LATEST</t>
        </is>
      </c>
    </row>
    <row r="58">
      <c r="A58" s="4" t="n">
        <v>45901</v>
      </c>
      <c r="B58" t="inlineStr">
        <is>
          <t>HELD_LATEST</t>
        </is>
      </c>
      <c r="C58" t="inlineStr">
        <is>
          <t>HELD_LATEST</t>
        </is>
      </c>
      <c r="D58" t="inlineStr">
        <is>
          <t>HELD_LATEST</t>
        </is>
      </c>
      <c r="E58" t="inlineStr">
        <is>
          <t>HELD_LATEST</t>
        </is>
      </c>
      <c r="F58" t="inlineStr">
        <is>
          <t>HELD_LATEST</t>
        </is>
      </c>
      <c r="G58" t="inlineStr">
        <is>
          <t>HELD_LATEST</t>
        </is>
      </c>
      <c r="H58" t="inlineStr">
        <is>
          <t>HELD_LATEST</t>
        </is>
      </c>
      <c r="I58" t="inlineStr">
        <is>
          <t>HELD_LATEST</t>
        </is>
      </c>
      <c r="J58" t="inlineStr">
        <is>
          <t>HELD_LATEST</t>
        </is>
      </c>
      <c r="K58" t="inlineStr">
        <is>
          <t>HELD_LATEST</t>
        </is>
      </c>
      <c r="L58" t="inlineStr">
        <is>
          <t>HELD_LATEST</t>
        </is>
      </c>
    </row>
    <row r="59">
      <c r="A59" s="4" t="n">
        <v>45931</v>
      </c>
      <c r="B59" t="inlineStr">
        <is>
          <t>HELD_LATEST</t>
        </is>
      </c>
      <c r="C59" t="inlineStr">
        <is>
          <t>HELD_LATEST</t>
        </is>
      </c>
      <c r="D59" t="inlineStr">
        <is>
          <t>HELD_LATEST</t>
        </is>
      </c>
      <c r="E59" t="inlineStr">
        <is>
          <t>HELD_LATEST</t>
        </is>
      </c>
      <c r="F59" t="inlineStr">
        <is>
          <t>HELD_LATEST</t>
        </is>
      </c>
      <c r="G59" t="inlineStr">
        <is>
          <t>HELD_LATEST</t>
        </is>
      </c>
      <c r="H59" t="inlineStr">
        <is>
          <t>HELD_LATEST</t>
        </is>
      </c>
      <c r="I59" t="inlineStr">
        <is>
          <t>HELD_LATEST</t>
        </is>
      </c>
      <c r="J59" t="inlineStr">
        <is>
          <t>HELD_LATEST</t>
        </is>
      </c>
      <c r="K59" t="inlineStr">
        <is>
          <t>HELD_LATEST</t>
        </is>
      </c>
      <c r="L59" t="inlineStr">
        <is>
          <t>HELD_LATEST</t>
        </is>
      </c>
    </row>
    <row r="60">
      <c r="A60" s="4" t="n">
        <v>45962</v>
      </c>
      <c r="B60" t="inlineStr">
        <is>
          <t>HELD_LATEST</t>
        </is>
      </c>
      <c r="C60" t="inlineStr">
        <is>
          <t>HELD_LATEST</t>
        </is>
      </c>
      <c r="D60" t="inlineStr">
        <is>
          <t>HELD_LATEST</t>
        </is>
      </c>
      <c r="E60" t="inlineStr">
        <is>
          <t>HELD_LATEST</t>
        </is>
      </c>
      <c r="F60" t="inlineStr">
        <is>
          <t>HELD_LATEST</t>
        </is>
      </c>
      <c r="G60" t="inlineStr">
        <is>
          <t>HELD_LATEST</t>
        </is>
      </c>
      <c r="H60" t="inlineStr">
        <is>
          <t>HELD_LATEST</t>
        </is>
      </c>
      <c r="I60" t="inlineStr">
        <is>
          <t>HELD_LATEST</t>
        </is>
      </c>
      <c r="J60" t="inlineStr">
        <is>
          <t>HELD_LATEST</t>
        </is>
      </c>
      <c r="K60" t="inlineStr">
        <is>
          <t>HELD_LATEST</t>
        </is>
      </c>
      <c r="L60" t="inlineStr">
        <is>
          <t>HELD_LATEST</t>
        </is>
      </c>
    </row>
    <row r="61">
      <c r="A61" s="4" t="n">
        <v>45992</v>
      </c>
      <c r="B61" t="inlineStr">
        <is>
          <t>HELD_LATEST</t>
        </is>
      </c>
      <c r="C61" t="inlineStr">
        <is>
          <t>HELD_LATEST</t>
        </is>
      </c>
      <c r="D61" t="inlineStr">
        <is>
          <t>HELD_LATEST</t>
        </is>
      </c>
      <c r="E61" t="inlineStr">
        <is>
          <t>HELD_LATEST</t>
        </is>
      </c>
      <c r="F61" t="inlineStr">
        <is>
          <t>HELD_LATEST</t>
        </is>
      </c>
      <c r="G61" t="inlineStr">
        <is>
          <t>HELD_LATEST</t>
        </is>
      </c>
      <c r="H61" t="inlineStr">
        <is>
          <t>HELD_LATEST</t>
        </is>
      </c>
      <c r="I61" t="inlineStr">
        <is>
          <t>HELD_LATEST</t>
        </is>
      </c>
      <c r="J61" t="inlineStr">
        <is>
          <t>HELD_LATEST</t>
        </is>
      </c>
      <c r="K61" t="inlineStr">
        <is>
          <t>HELD_LATEST</t>
        </is>
      </c>
      <c r="L61" t="inlineStr">
        <is>
          <t>HELD_LATEST</t>
        </is>
      </c>
    </row>
    <row r="62">
      <c r="A62" s="4" t="n">
        <v>46023</v>
      </c>
      <c r="B62" t="inlineStr">
        <is>
          <t>HELD_LATEST</t>
        </is>
      </c>
      <c r="C62" t="inlineStr">
        <is>
          <t>HELD_LATEST</t>
        </is>
      </c>
      <c r="D62" t="inlineStr">
        <is>
          <t>HELD_LATEST</t>
        </is>
      </c>
      <c r="E62" t="inlineStr">
        <is>
          <t>HELD_LATEST</t>
        </is>
      </c>
      <c r="F62" t="inlineStr">
        <is>
          <t>HELD_LATEST</t>
        </is>
      </c>
      <c r="G62" t="inlineStr">
        <is>
          <t>HELD_LATEST</t>
        </is>
      </c>
      <c r="H62" t="inlineStr">
        <is>
          <t>HELD_LATEST</t>
        </is>
      </c>
      <c r="I62" t="inlineStr">
        <is>
          <t>HELD_LATEST</t>
        </is>
      </c>
      <c r="J62" t="inlineStr">
        <is>
          <t>HELD_LATEST</t>
        </is>
      </c>
      <c r="K62" t="inlineStr">
        <is>
          <t>HELD_LATEST</t>
        </is>
      </c>
      <c r="L62" t="inlineStr">
        <is>
          <t>HELD_LATEST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RAW</t>
        </is>
      </c>
      <c r="C2" t="inlineStr">
        <is>
          <t>RAW</t>
        </is>
      </c>
      <c r="D2" t="inlineStr">
        <is>
          <t>RAW</t>
        </is>
      </c>
      <c r="E2" t="inlineStr">
        <is>
          <t>RAW</t>
        </is>
      </c>
      <c r="F2" t="inlineStr">
        <is>
          <t>RAW</t>
        </is>
      </c>
      <c r="G2" t="inlineStr">
        <is>
          <t>RAW</t>
        </is>
      </c>
      <c r="H2" t="inlineStr">
        <is>
          <t>RAW</t>
        </is>
      </c>
      <c r="I2" t="inlineStr">
        <is>
          <t>RAW</t>
        </is>
      </c>
      <c r="J2" t="inlineStr">
        <is>
          <t>RAW</t>
        </is>
      </c>
      <c r="K2" t="inlineStr">
        <is>
          <t>RAW</t>
        </is>
      </c>
      <c r="L2" t="inlineStr">
        <is>
          <t>RAW</t>
        </is>
      </c>
    </row>
    <row r="3">
      <c r="A3" s="4" t="n">
        <v>44228</v>
      </c>
      <c r="B3" t="inlineStr">
        <is>
          <t>RAW</t>
        </is>
      </c>
      <c r="C3" t="inlineStr">
        <is>
          <t>RAW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RAW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RAW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RAW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RAW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RAW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RAW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RAW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RAW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RAW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RAW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RAW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RAW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RAW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RAW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RAW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RAW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RAW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RAW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RAW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RAW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RAW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RAW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RAW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RAW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RAW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RAW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RAW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RAW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RAW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RAW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RAW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RAW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RAW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RAW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RAW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RAW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RAW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RAW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RAW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RAW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RAW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RAW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RAW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RAW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RAW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RAW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RAW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RAW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RAW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RAW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RAW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RAW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RAW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RAW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RAW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RAW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RAW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RAW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RAW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RAW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RAW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RAW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RAW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RAW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RAW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RAW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RAW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RAW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RAW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RAW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RAW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RAW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RAW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RAW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RAW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RAW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RAW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RAW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RAW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RAW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RAW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RAW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RAW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RAW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RAW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RAW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RAW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RAW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RAW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RAW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RAW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RAW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RAW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RAW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RAW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RAW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RAW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RAW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RAW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RAW</t>
        </is>
      </c>
      <c r="L69" t="inlineStr">
        <is>
          <t>RAW</t>
        </is>
      </c>
    </row>
    <row r="70">
      <c r="A70" s="4" t="n">
        <v>46266</v>
      </c>
      <c r="B70" t="inlineStr">
        <is>
          <t>RAW</t>
        </is>
      </c>
      <c r="C70" t="inlineStr">
        <is>
          <t>RAW</t>
        </is>
      </c>
      <c r="D70" t="inlineStr">
        <is>
          <t>RAW</t>
        </is>
      </c>
      <c r="E70" t="inlineStr">
        <is>
          <t>RAW</t>
        </is>
      </c>
      <c r="F70" t="inlineStr">
        <is>
          <t>RAW</t>
        </is>
      </c>
      <c r="G70" t="inlineStr">
        <is>
          <t>RAW</t>
        </is>
      </c>
      <c r="H70" t="inlineStr">
        <is>
          <t>RAW</t>
        </is>
      </c>
      <c r="I70" t="inlineStr">
        <is>
          <t>RAW</t>
        </is>
      </c>
      <c r="J70" t="inlineStr">
        <is>
          <t>RAW</t>
        </is>
      </c>
      <c r="K70" t="inlineStr">
        <is>
          <t>RAW</t>
        </is>
      </c>
      <c r="L70" t="inlineStr">
        <is>
          <t>RAW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RAW</t>
        </is>
      </c>
      <c r="C2" t="inlineStr">
        <is>
          <t>RAW</t>
        </is>
      </c>
      <c r="D2" t="inlineStr">
        <is>
          <t>ANCHOR_A</t>
        </is>
      </c>
      <c r="E2" t="inlineStr">
        <is>
          <t>ANCHOR_A</t>
        </is>
      </c>
      <c r="F2" t="inlineStr">
        <is>
          <t>RAW</t>
        </is>
      </c>
      <c r="G2" t="inlineStr">
        <is>
          <t>ANCHOR_A</t>
        </is>
      </c>
      <c r="H2" t="inlineStr">
        <is>
          <t>RAW</t>
        </is>
      </c>
      <c r="I2" t="inlineStr">
        <is>
          <t>RAW</t>
        </is>
      </c>
      <c r="J2" t="inlineStr">
        <is>
          <t>RAW</t>
        </is>
      </c>
      <c r="K2" t="inlineStr">
        <is>
          <t>ANCHOR_A</t>
        </is>
      </c>
      <c r="L2" t="inlineStr">
        <is>
          <t>RAW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RAW</t>
        </is>
      </c>
      <c r="C14" t="inlineStr">
        <is>
          <t>RAW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RAW</t>
        </is>
      </c>
      <c r="G14" t="inlineStr">
        <is>
          <t>ANCHOR_A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ANCHOR_A</t>
        </is>
      </c>
      <c r="L14" t="inlineStr">
        <is>
          <t>RAW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RAW</t>
        </is>
      </c>
      <c r="C26" t="inlineStr">
        <is>
          <t>RAW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RAW</t>
        </is>
      </c>
      <c r="G26" t="inlineStr">
        <is>
          <t>ANCHOR_A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ANCHOR_A</t>
        </is>
      </c>
      <c r="L26" t="inlineStr">
        <is>
          <t>RAW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RAW</t>
        </is>
      </c>
      <c r="C38" t="inlineStr">
        <is>
          <t>RAW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RAW</t>
        </is>
      </c>
      <c r="G38" t="inlineStr">
        <is>
          <t>ANCHOR_A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ANCHOR_A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RAW</t>
        </is>
      </c>
      <c r="D39" t="inlineStr">
        <is>
          <t>HELD_A</t>
        </is>
      </c>
      <c r="E39" t="inlineStr">
        <is>
          <t>HELD_A</t>
        </is>
      </c>
      <c r="F39" t="inlineStr">
        <is>
          <t>RAW</t>
        </is>
      </c>
      <c r="G39" t="inlineStr">
        <is>
          <t>HELD_A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INTERP_A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RAW</t>
        </is>
      </c>
      <c r="D40" t="inlineStr">
        <is>
          <t>HELD_A</t>
        </is>
      </c>
      <c r="E40" t="inlineStr">
        <is>
          <t>HELD_A</t>
        </is>
      </c>
      <c r="F40" t="inlineStr">
        <is>
          <t>RAW</t>
        </is>
      </c>
      <c r="G40" t="inlineStr">
        <is>
          <t>HELD_A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INTERP_A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RAW</t>
        </is>
      </c>
      <c r="D41" t="inlineStr">
        <is>
          <t>HELD_A</t>
        </is>
      </c>
      <c r="E41" t="inlineStr">
        <is>
          <t>HELD_A</t>
        </is>
      </c>
      <c r="F41" t="inlineStr">
        <is>
          <t>RAW</t>
        </is>
      </c>
      <c r="G41" t="inlineStr">
        <is>
          <t>HELD_A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INTERP_A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RAW</t>
        </is>
      </c>
      <c r="D42" t="inlineStr">
        <is>
          <t>HELD_A</t>
        </is>
      </c>
      <c r="E42" t="inlineStr">
        <is>
          <t>HELD_A</t>
        </is>
      </c>
      <c r="F42" t="inlineStr">
        <is>
          <t>RAW</t>
        </is>
      </c>
      <c r="G42" t="inlineStr">
        <is>
          <t>HELD_A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INTERP_A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RAW</t>
        </is>
      </c>
      <c r="D43" t="inlineStr">
        <is>
          <t>HELD_A</t>
        </is>
      </c>
      <c r="E43" t="inlineStr">
        <is>
          <t>HELD_A</t>
        </is>
      </c>
      <c r="F43" t="inlineStr">
        <is>
          <t>RAW</t>
        </is>
      </c>
      <c r="G43" t="inlineStr">
        <is>
          <t>HELD_A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INTERP_A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RAW</t>
        </is>
      </c>
      <c r="D44" t="inlineStr">
        <is>
          <t>HELD_A</t>
        </is>
      </c>
      <c r="E44" t="inlineStr">
        <is>
          <t>HELD_A</t>
        </is>
      </c>
      <c r="F44" t="inlineStr">
        <is>
          <t>RAW</t>
        </is>
      </c>
      <c r="G44" t="inlineStr">
        <is>
          <t>HELD_A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INTERP_A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RAW</t>
        </is>
      </c>
      <c r="D45" t="inlineStr">
        <is>
          <t>HELD_A</t>
        </is>
      </c>
      <c r="E45" t="inlineStr">
        <is>
          <t>HELD_A</t>
        </is>
      </c>
      <c r="F45" t="inlineStr">
        <is>
          <t>RAW</t>
        </is>
      </c>
      <c r="G45" t="inlineStr">
        <is>
          <t>HELD_A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INTERP_A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RAW</t>
        </is>
      </c>
      <c r="D46" t="inlineStr">
        <is>
          <t>HELD_A</t>
        </is>
      </c>
      <c r="E46" t="inlineStr">
        <is>
          <t>HELD_A</t>
        </is>
      </c>
      <c r="F46" t="inlineStr">
        <is>
          <t>RAW</t>
        </is>
      </c>
      <c r="G46" t="inlineStr">
        <is>
          <t>HELD_A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INTERP_A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RAW</t>
        </is>
      </c>
      <c r="D47" t="inlineStr">
        <is>
          <t>HELD_A</t>
        </is>
      </c>
      <c r="E47" t="inlineStr">
        <is>
          <t>HELD_A</t>
        </is>
      </c>
      <c r="F47" t="inlineStr">
        <is>
          <t>RAW</t>
        </is>
      </c>
      <c r="G47" t="inlineStr">
        <is>
          <t>HELD_A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INTERP_A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RAW</t>
        </is>
      </c>
      <c r="D48" t="inlineStr">
        <is>
          <t>HELD_A</t>
        </is>
      </c>
      <c r="E48" t="inlineStr">
        <is>
          <t>HELD_A</t>
        </is>
      </c>
      <c r="F48" t="inlineStr">
        <is>
          <t>RAW</t>
        </is>
      </c>
      <c r="G48" t="inlineStr">
        <is>
          <t>HELD_A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INTERP_A</t>
        </is>
      </c>
      <c r="L48" t="inlineStr">
        <is>
          <t>RAW</t>
        </is>
      </c>
    </row>
    <row r="49">
      <c r="A49" s="4" t="n">
        <v>45627</v>
      </c>
      <c r="B49" t="inlineStr">
        <is>
          <t>HELD_GAP</t>
        </is>
      </c>
      <c r="C49" t="inlineStr">
        <is>
          <t>HELD_GAP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HELD_GAP</t>
        </is>
      </c>
      <c r="G49" t="inlineStr">
        <is>
          <t>HELD_A</t>
        </is>
      </c>
      <c r="H49" t="inlineStr">
        <is>
          <t>INTERP_GAP</t>
        </is>
      </c>
      <c r="I49" t="inlineStr">
        <is>
          <t>INTERP_GAP</t>
        </is>
      </c>
      <c r="J49" t="inlineStr">
        <is>
          <t>INTERP_GAP</t>
        </is>
      </c>
      <c r="K49" t="inlineStr">
        <is>
          <t>INTERP_A</t>
        </is>
      </c>
      <c r="L49" t="inlineStr">
        <is>
          <t>HELD_GAP</t>
        </is>
      </c>
    </row>
    <row r="50">
      <c r="A50" s="4" t="n">
        <v>45658</v>
      </c>
      <c r="B50" t="inlineStr">
        <is>
          <t>RAW</t>
        </is>
      </c>
      <c r="C50" t="inlineStr">
        <is>
          <t>RAW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RAW</t>
        </is>
      </c>
      <c r="G50" t="inlineStr">
        <is>
          <t>ANCHOR_A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ANCHOR_A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RAW</t>
        </is>
      </c>
      <c r="D51" t="inlineStr">
        <is>
          <t>HELD_A</t>
        </is>
      </c>
      <c r="E51" t="inlineStr">
        <is>
          <t>HELD_A</t>
        </is>
      </c>
      <c r="F51" t="inlineStr">
        <is>
          <t>RAW</t>
        </is>
      </c>
      <c r="G51" t="inlineStr">
        <is>
          <t>HELD_A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INTERP_A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RAW</t>
        </is>
      </c>
      <c r="D52" t="inlineStr">
        <is>
          <t>HELD_A</t>
        </is>
      </c>
      <c r="E52" t="inlineStr">
        <is>
          <t>HELD_A</t>
        </is>
      </c>
      <c r="F52" t="inlineStr">
        <is>
          <t>RAW</t>
        </is>
      </c>
      <c r="G52" t="inlineStr">
        <is>
          <t>HELD_A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INTERP_A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RAW</t>
        </is>
      </c>
      <c r="D53" t="inlineStr">
        <is>
          <t>HELD_A</t>
        </is>
      </c>
      <c r="E53" t="inlineStr">
        <is>
          <t>HELD_A</t>
        </is>
      </c>
      <c r="F53" t="inlineStr">
        <is>
          <t>RAW</t>
        </is>
      </c>
      <c r="G53" t="inlineStr">
        <is>
          <t>HELD_A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INTERP_A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RAW</t>
        </is>
      </c>
      <c r="D54" t="inlineStr">
        <is>
          <t>HELD_A</t>
        </is>
      </c>
      <c r="E54" t="inlineStr">
        <is>
          <t>HELD_A</t>
        </is>
      </c>
      <c r="F54" t="inlineStr">
        <is>
          <t>RAW</t>
        </is>
      </c>
      <c r="G54" t="inlineStr">
        <is>
          <t>HELD_A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INTERP_A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RAW</t>
        </is>
      </c>
      <c r="D55" t="inlineStr">
        <is>
          <t>HELD_A</t>
        </is>
      </c>
      <c r="E55" t="inlineStr">
        <is>
          <t>HELD_A</t>
        </is>
      </c>
      <c r="F55" t="inlineStr">
        <is>
          <t>RAW</t>
        </is>
      </c>
      <c r="G55" t="inlineStr">
        <is>
          <t>HELD_A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INTERP_A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RAW</t>
        </is>
      </c>
      <c r="D56" t="inlineStr">
        <is>
          <t>HELD_A</t>
        </is>
      </c>
      <c r="E56" t="inlineStr">
        <is>
          <t>HELD_A</t>
        </is>
      </c>
      <c r="F56" t="inlineStr">
        <is>
          <t>RAW</t>
        </is>
      </c>
      <c r="G56" t="inlineStr">
        <is>
          <t>HELD_A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INTERP_A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RAW</t>
        </is>
      </c>
      <c r="D57" t="inlineStr">
        <is>
          <t>HELD_A</t>
        </is>
      </c>
      <c r="E57" t="inlineStr">
        <is>
          <t>HELD_A</t>
        </is>
      </c>
      <c r="F57" t="inlineStr">
        <is>
          <t>RAW</t>
        </is>
      </c>
      <c r="G57" t="inlineStr">
        <is>
          <t>HELD_A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INTERP_A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RAW</t>
        </is>
      </c>
      <c r="D58" t="inlineStr">
        <is>
          <t>HELD_A</t>
        </is>
      </c>
      <c r="E58" t="inlineStr">
        <is>
          <t>HELD_A</t>
        </is>
      </c>
      <c r="F58" t="inlineStr">
        <is>
          <t>RAW</t>
        </is>
      </c>
      <c r="G58" t="inlineStr">
        <is>
          <t>HELD_A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INTERP_A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RAW</t>
        </is>
      </c>
      <c r="D59" t="inlineStr">
        <is>
          <t>HELD_A</t>
        </is>
      </c>
      <c r="E59" t="inlineStr">
        <is>
          <t>HELD_A</t>
        </is>
      </c>
      <c r="F59" t="inlineStr">
        <is>
          <t>RAW</t>
        </is>
      </c>
      <c r="G59" t="inlineStr">
        <is>
          <t>HELD_A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INTERP_A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RAW</t>
        </is>
      </c>
      <c r="D60" t="inlineStr">
        <is>
          <t>HELD_A</t>
        </is>
      </c>
      <c r="E60" t="inlineStr">
        <is>
          <t>HELD_A</t>
        </is>
      </c>
      <c r="F60" t="inlineStr">
        <is>
          <t>RAW</t>
        </is>
      </c>
      <c r="G60" t="inlineStr">
        <is>
          <t>HELD_A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INTERP_A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RAW</t>
        </is>
      </c>
      <c r="D61" t="inlineStr">
        <is>
          <t>HELD_A</t>
        </is>
      </c>
      <c r="E61" t="inlineStr">
        <is>
          <t>HELD_A</t>
        </is>
      </c>
      <c r="F61" t="inlineStr">
        <is>
          <t>RAW</t>
        </is>
      </c>
      <c r="G61" t="inlineStr">
        <is>
          <t>HELD_A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INTERP_A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RAW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RAW</t>
        </is>
      </c>
      <c r="G62" t="inlineStr">
        <is>
          <t>ANCHOR_A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ANCHOR_A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RAW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RAW</t>
        </is>
      </c>
      <c r="G63" t="inlineStr">
        <is>
          <t>HELD_LATEST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HELD_LATEST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RAW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RAW</t>
        </is>
      </c>
      <c r="G64" t="inlineStr">
        <is>
          <t>HELD_LATEST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HELD_LATEST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RAW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RAW</t>
        </is>
      </c>
      <c r="G65" t="inlineStr">
        <is>
          <t>HELD_LATEST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HELD_LATEST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RAW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RAW</t>
        </is>
      </c>
      <c r="G66" t="inlineStr">
        <is>
          <t>HELD_LATEST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HELD_LATEST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RAW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RAW</t>
        </is>
      </c>
      <c r="G67" t="inlineStr">
        <is>
          <t>HELD_LATEST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HELD_LATEST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RAW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RAW</t>
        </is>
      </c>
      <c r="G68" t="inlineStr">
        <is>
          <t>HELD_LATEST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HELD_LATEST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RAW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RAW</t>
        </is>
      </c>
      <c r="G69" t="inlineStr">
        <is>
          <t>HELD_LATEST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HELD_LATEST</t>
        </is>
      </c>
      <c r="L69" t="inlineStr">
        <is>
          <t>RAW</t>
        </is>
      </c>
    </row>
    <row r="70">
      <c r="A70" s="4" t="n">
        <v>46266</v>
      </c>
      <c r="B70" t="inlineStr">
        <is>
          <t>RAW</t>
        </is>
      </c>
      <c r="C70" t="inlineStr">
        <is>
          <t>RAW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RAW</t>
        </is>
      </c>
      <c r="G70" t="inlineStr">
        <is>
          <t>HELD_LATEST</t>
        </is>
      </c>
      <c r="H70" t="inlineStr">
        <is>
          <t>RAW</t>
        </is>
      </c>
      <c r="I70" t="inlineStr">
        <is>
          <t>RAW</t>
        </is>
      </c>
      <c r="J70" t="inlineStr">
        <is>
          <t>RAW</t>
        </is>
      </c>
      <c r="K70" t="inlineStr">
        <is>
          <t>HELD_LATEST</t>
        </is>
      </c>
      <c r="L70" t="inlineStr">
        <is>
          <t>RAW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RAW</t>
        </is>
      </c>
      <c r="I2" t="inlineStr">
        <is>
          <t>RAW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RAW</t>
        </is>
      </c>
      <c r="I3" t="inlineStr">
        <is>
          <t>RAW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RAW</t>
        </is>
      </c>
      <c r="I4" t="inlineStr">
        <is>
          <t>RAW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RAW</t>
        </is>
      </c>
      <c r="I5" t="inlineStr">
        <is>
          <t>RAW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RAW</t>
        </is>
      </c>
      <c r="I6" t="inlineStr">
        <is>
          <t>RAW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RAW</t>
        </is>
      </c>
      <c r="I7" t="inlineStr">
        <is>
          <t>RAW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RAW</t>
        </is>
      </c>
      <c r="I8" t="inlineStr">
        <is>
          <t>RAW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RAW</t>
        </is>
      </c>
      <c r="I9" t="inlineStr">
        <is>
          <t>RAW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RAW</t>
        </is>
      </c>
      <c r="I10" t="inlineStr">
        <is>
          <t>RAW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RAW</t>
        </is>
      </c>
      <c r="I11" t="inlineStr">
        <is>
          <t>RAW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RAW</t>
        </is>
      </c>
      <c r="I12" t="inlineStr">
        <is>
          <t>RAW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RAW</t>
        </is>
      </c>
      <c r="I13" t="inlineStr">
        <is>
          <t>RAW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RAW</t>
        </is>
      </c>
      <c r="I14" t="inlineStr">
        <is>
          <t>RAW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RAW</t>
        </is>
      </c>
      <c r="I15" t="inlineStr">
        <is>
          <t>RAW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RAW</t>
        </is>
      </c>
      <c r="I16" t="inlineStr">
        <is>
          <t>RAW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RAW</t>
        </is>
      </c>
      <c r="I17" t="inlineStr">
        <is>
          <t>RAW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RAW</t>
        </is>
      </c>
      <c r="I18" t="inlineStr">
        <is>
          <t>RAW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RAW</t>
        </is>
      </c>
      <c r="I19" t="inlineStr">
        <is>
          <t>RAW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RAW</t>
        </is>
      </c>
      <c r="I20" t="inlineStr">
        <is>
          <t>RAW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RAW</t>
        </is>
      </c>
      <c r="I21" t="inlineStr">
        <is>
          <t>RAW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RAW</t>
        </is>
      </c>
      <c r="I22" t="inlineStr">
        <is>
          <t>RAW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RAW</t>
        </is>
      </c>
      <c r="I23" t="inlineStr">
        <is>
          <t>RAW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RAW</t>
        </is>
      </c>
      <c r="I24" t="inlineStr">
        <is>
          <t>RAW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RAW</t>
        </is>
      </c>
      <c r="I25" t="inlineStr">
        <is>
          <t>RAW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RAW</t>
        </is>
      </c>
      <c r="I26" t="inlineStr">
        <is>
          <t>RAW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RAW</t>
        </is>
      </c>
      <c r="I27" t="inlineStr">
        <is>
          <t>RAW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RAW</t>
        </is>
      </c>
      <c r="I28" t="inlineStr">
        <is>
          <t>RAW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RAW</t>
        </is>
      </c>
      <c r="I29" t="inlineStr">
        <is>
          <t>RAW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RAW</t>
        </is>
      </c>
      <c r="I30" t="inlineStr">
        <is>
          <t>RAW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RAW</t>
        </is>
      </c>
      <c r="I31" t="inlineStr">
        <is>
          <t>RAW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RAW</t>
        </is>
      </c>
      <c r="I32" t="inlineStr">
        <is>
          <t>RAW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RAW</t>
        </is>
      </c>
      <c r="I33" t="inlineStr">
        <is>
          <t>RAW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RAW</t>
        </is>
      </c>
      <c r="I34" t="inlineStr">
        <is>
          <t>RAW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RAW</t>
        </is>
      </c>
      <c r="I35" t="inlineStr">
        <is>
          <t>RAW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RAW</t>
        </is>
      </c>
      <c r="I36" t="inlineStr">
        <is>
          <t>RAW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RAW</t>
        </is>
      </c>
      <c r="I37" t="inlineStr">
        <is>
          <t>RAW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HELD_A</t>
        </is>
      </c>
      <c r="C38" t="inlineStr">
        <is>
          <t>ANCHOR_A</t>
        </is>
      </c>
      <c r="D38" t="inlineStr">
        <is>
          <t>HELD_A</t>
        </is>
      </c>
      <c r="E38" t="inlineStr">
        <is>
          <t>HELD_A</t>
        </is>
      </c>
      <c r="F38" t="inlineStr">
        <is>
          <t>ANCHOR_A</t>
        </is>
      </c>
      <c r="G38" t="inlineStr">
        <is>
          <t>HELD_A</t>
        </is>
      </c>
      <c r="H38" t="inlineStr">
        <is>
          <t>RAW</t>
        </is>
      </c>
      <c r="I38" t="inlineStr">
        <is>
          <t>RAW</t>
        </is>
      </c>
      <c r="J38" t="inlineStr">
        <is>
          <t>INTERP_A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RAW</t>
        </is>
      </c>
      <c r="I39" t="inlineStr">
        <is>
          <t>RAW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RAW</t>
        </is>
      </c>
      <c r="I40" t="inlineStr">
        <is>
          <t>RAW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RAW</t>
        </is>
      </c>
      <c r="I41" t="inlineStr">
        <is>
          <t>RAW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RAW</t>
        </is>
      </c>
      <c r="I42" t="inlineStr">
        <is>
          <t>RAW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RAW</t>
        </is>
      </c>
      <c r="I43" t="inlineStr">
        <is>
          <t>RAW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RAW</t>
        </is>
      </c>
      <c r="I44" t="inlineStr">
        <is>
          <t>RAW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RAW</t>
        </is>
      </c>
      <c r="I45" t="inlineStr">
        <is>
          <t>RAW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RAW</t>
        </is>
      </c>
      <c r="I46" t="inlineStr">
        <is>
          <t>RAW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RAW</t>
        </is>
      </c>
      <c r="I47" t="inlineStr">
        <is>
          <t>RAW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RAW</t>
        </is>
      </c>
      <c r="I48" t="inlineStr">
        <is>
          <t>RAW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RAW</t>
        </is>
      </c>
      <c r="I49" t="inlineStr">
        <is>
          <t>RAW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RAW</t>
        </is>
      </c>
      <c r="I50" t="inlineStr">
        <is>
          <t>RAW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RAW</t>
        </is>
      </c>
      <c r="I51" t="inlineStr">
        <is>
          <t>RAW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RAW</t>
        </is>
      </c>
      <c r="I52" t="inlineStr">
        <is>
          <t>RAW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RAW</t>
        </is>
      </c>
      <c r="I53" t="inlineStr">
        <is>
          <t>RAW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RAW</t>
        </is>
      </c>
      <c r="I54" t="inlineStr">
        <is>
          <t>RAW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RAW</t>
        </is>
      </c>
      <c r="I55" t="inlineStr">
        <is>
          <t>RAW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RAW</t>
        </is>
      </c>
      <c r="I56" t="inlineStr">
        <is>
          <t>RAW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RAW</t>
        </is>
      </c>
      <c r="I57" t="inlineStr">
        <is>
          <t>RAW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RAW</t>
        </is>
      </c>
      <c r="I58" t="inlineStr">
        <is>
          <t>RAW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RAW</t>
        </is>
      </c>
      <c r="I59" t="inlineStr">
        <is>
          <t>RAW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RAW</t>
        </is>
      </c>
      <c r="I60" t="inlineStr">
        <is>
          <t>RAW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RAW</t>
        </is>
      </c>
      <c r="I61" t="inlineStr">
        <is>
          <t>RAW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RAW</t>
        </is>
      </c>
      <c r="I62" t="inlineStr">
        <is>
          <t>RAW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RAW</t>
        </is>
      </c>
      <c r="I63" t="inlineStr">
        <is>
          <t>RAW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RAW</t>
        </is>
      </c>
      <c r="I64" t="inlineStr">
        <is>
          <t>RAW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RAW</t>
        </is>
      </c>
      <c r="I65" t="inlineStr">
        <is>
          <t>RAW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RAW</t>
        </is>
      </c>
      <c r="I66" t="inlineStr">
        <is>
          <t>RAW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RAW</t>
        </is>
      </c>
      <c r="I67" t="inlineStr">
        <is>
          <t>RAW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RAW</t>
        </is>
      </c>
      <c r="I68" t="inlineStr">
        <is>
          <t>RAW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RAW</t>
        </is>
      </c>
      <c r="I69" t="inlineStr">
        <is>
          <t>RAW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RAW</t>
        </is>
      </c>
      <c r="I70" t="inlineStr">
        <is>
          <t>RAW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REBUILT</t>
        </is>
      </c>
      <c r="C2" t="inlineStr">
        <is>
          <t>INCLUDED_IN_HYDRO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REBUILT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REBUILT</t>
        </is>
      </c>
      <c r="C3" t="inlineStr">
        <is>
          <t>INCLUDED_IN_HYDRO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REBUILT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REBUILT</t>
        </is>
      </c>
      <c r="C4" t="inlineStr">
        <is>
          <t>INCLUDED_IN_HYDRO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REBUILT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REBUILT</t>
        </is>
      </c>
      <c r="C5" t="inlineStr">
        <is>
          <t>INCLUDED_IN_HYDRO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REBUILT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REBUILT</t>
        </is>
      </c>
      <c r="C6" t="inlineStr">
        <is>
          <t>INCLUDED_IN_HYDRO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REBUILT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REBUILT</t>
        </is>
      </c>
      <c r="C7" t="inlineStr">
        <is>
          <t>INCLUDED_IN_HYDRO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REBUILT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REBUILT</t>
        </is>
      </c>
      <c r="C8" t="inlineStr">
        <is>
          <t>INCLUDED_IN_HYDRO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REBUILT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REBUILT</t>
        </is>
      </c>
      <c r="C9" t="inlineStr">
        <is>
          <t>INCLUDED_IN_HYDRO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REBUILT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REBUILT</t>
        </is>
      </c>
      <c r="C10" t="inlineStr">
        <is>
          <t>INCLUDED_IN_HYDRO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REBUILT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REBUILT</t>
        </is>
      </c>
      <c r="C11" t="inlineStr">
        <is>
          <t>INCLUDED_IN_HYDRO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REBUILT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REBUILT</t>
        </is>
      </c>
      <c r="C12" t="inlineStr">
        <is>
          <t>INCLUDED_IN_HYDRO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REBUILT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REBUILT</t>
        </is>
      </c>
      <c r="C13" t="inlineStr">
        <is>
          <t>INCLUDED_IN_HYDRO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REBUILT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REBUILT</t>
        </is>
      </c>
      <c r="C14" t="inlineStr">
        <is>
          <t>INCLUDED_IN_HYDRO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REBUILT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REBUILT</t>
        </is>
      </c>
      <c r="C15" t="inlineStr">
        <is>
          <t>INCLUDED_IN_HYDRO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REBUILT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REBUILT</t>
        </is>
      </c>
      <c r="C16" t="inlineStr">
        <is>
          <t>INCLUDED_IN_HYDRO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REBUILT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REBUILT</t>
        </is>
      </c>
      <c r="C17" t="inlineStr">
        <is>
          <t>INCLUDED_IN_HYDRO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REBUILT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REBUILT</t>
        </is>
      </c>
      <c r="C18" t="inlineStr">
        <is>
          <t>INCLUDED_IN_HYDRO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REBUILT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REBUILT</t>
        </is>
      </c>
      <c r="C19" t="inlineStr">
        <is>
          <t>INCLUDED_IN_HYDRO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REBUILT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REBUILT</t>
        </is>
      </c>
      <c r="C20" t="inlineStr">
        <is>
          <t>INCLUDED_IN_HYDRO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REBUILT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REBUILT</t>
        </is>
      </c>
      <c r="C21" t="inlineStr">
        <is>
          <t>INCLUDED_IN_HYDRO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REBUILT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REBUILT</t>
        </is>
      </c>
      <c r="C22" t="inlineStr">
        <is>
          <t>INCLUDED_IN_HYDRO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REBUILT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REBUILT</t>
        </is>
      </c>
      <c r="C23" t="inlineStr">
        <is>
          <t>INCLUDED_IN_HYDRO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REBUILT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REBUILT</t>
        </is>
      </c>
      <c r="C24" t="inlineStr">
        <is>
          <t>INCLUDED_IN_HYDRO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REBUILT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REBUILT</t>
        </is>
      </c>
      <c r="C25" t="inlineStr">
        <is>
          <t>INCLUDED_IN_HYDRO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REBUILT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REBUILT</t>
        </is>
      </c>
      <c r="C26" t="inlineStr">
        <is>
          <t>INCLUDED_IN_HYDRO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REBUILT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REBUILT</t>
        </is>
      </c>
      <c r="C27" t="inlineStr">
        <is>
          <t>INCLUDED_IN_HYDRO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REBUILT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REBUILT</t>
        </is>
      </c>
      <c r="C28" t="inlineStr">
        <is>
          <t>INCLUDED_IN_HYDRO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REBUILT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REBUILT</t>
        </is>
      </c>
      <c r="C29" t="inlineStr">
        <is>
          <t>INCLUDED_IN_HYDRO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REBUILT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REBUILT</t>
        </is>
      </c>
      <c r="C30" t="inlineStr">
        <is>
          <t>INCLUDED_IN_HYDRO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REBUILT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REBUILT</t>
        </is>
      </c>
      <c r="C31" t="inlineStr">
        <is>
          <t>INCLUDED_IN_HYDRO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REBUILT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REBUILT</t>
        </is>
      </c>
      <c r="C32" t="inlineStr">
        <is>
          <t>INCLUDED_IN_HYDRO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REBUILT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REBUILT</t>
        </is>
      </c>
      <c r="C33" t="inlineStr">
        <is>
          <t>INCLUDED_IN_HYDRO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REBUILT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REBUILT</t>
        </is>
      </c>
      <c r="C34" t="inlineStr">
        <is>
          <t>INCLUDED_IN_HYDRO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REBUILT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REBUILT</t>
        </is>
      </c>
      <c r="C35" t="inlineStr">
        <is>
          <t>INCLUDED_IN_HYDRO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REBUILT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REBUILT</t>
        </is>
      </c>
      <c r="C36" t="inlineStr">
        <is>
          <t>INCLUDED_IN_HYDRO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REBUILT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REBUILT</t>
        </is>
      </c>
      <c r="C37" t="inlineStr">
        <is>
          <t>INCLUDED_IN_HYDRO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REBUILT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REBUILT</t>
        </is>
      </c>
      <c r="C38" t="inlineStr">
        <is>
          <t>INCLUDED_IN_HYDRO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REBUILT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REBUILT</t>
        </is>
      </c>
      <c r="C39" t="inlineStr">
        <is>
          <t>INCLUDED_IN_HYDRO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REBUILT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REBUILT</t>
        </is>
      </c>
      <c r="C40" t="inlineStr">
        <is>
          <t>INCLUDED_IN_HYDRO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REBUILT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REBUILT</t>
        </is>
      </c>
      <c r="C41" t="inlineStr">
        <is>
          <t>INCLUDED_IN_HYDRO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REBUILT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REBUILT</t>
        </is>
      </c>
      <c r="C42" t="inlineStr">
        <is>
          <t>INCLUDED_IN_HYDRO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REBUILT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REBUILT</t>
        </is>
      </c>
      <c r="C43" t="inlineStr">
        <is>
          <t>INCLUDED_IN_HYDRO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REBUILT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REBUILT</t>
        </is>
      </c>
      <c r="C44" t="inlineStr">
        <is>
          <t>INCLUDED_IN_HYDRO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REBUILT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REBUILT</t>
        </is>
      </c>
      <c r="C45" t="inlineStr">
        <is>
          <t>INCLUDED_IN_HYDRO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REBUILT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REBUILT</t>
        </is>
      </c>
      <c r="C46" t="inlineStr">
        <is>
          <t>INCLUDED_IN_HYDRO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REBUILT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REBUILT</t>
        </is>
      </c>
      <c r="C47" t="inlineStr">
        <is>
          <t>INCLUDED_IN_HYDRO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REBUILT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REBUILT</t>
        </is>
      </c>
      <c r="C48" t="inlineStr">
        <is>
          <t>INCLUDED_IN_HYDRO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REBUILT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REBUILT</t>
        </is>
      </c>
      <c r="C49" t="inlineStr">
        <is>
          <t>INCLUDED_IN_HYDRO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REBUILT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REBUILT</t>
        </is>
      </c>
      <c r="C50" t="inlineStr">
        <is>
          <t>INCLUDED_IN_HYDRO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REBUILT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REBUILT</t>
        </is>
      </c>
      <c r="C51" t="inlineStr">
        <is>
          <t>INCLUDED_IN_HYDRO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REBUILT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REBUILT</t>
        </is>
      </c>
      <c r="C52" t="inlineStr">
        <is>
          <t>INCLUDED_IN_HYDRO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REBUILT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REBUILT</t>
        </is>
      </c>
      <c r="C53" t="inlineStr">
        <is>
          <t>INCLUDED_IN_HYDRO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REBUILT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REBUILT</t>
        </is>
      </c>
      <c r="C54" t="inlineStr">
        <is>
          <t>INCLUDED_IN_HYDRO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REBUILT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REBUILT</t>
        </is>
      </c>
      <c r="C55" t="inlineStr">
        <is>
          <t>INCLUDED_IN_HYDRO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REBUILT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REBUILT</t>
        </is>
      </c>
      <c r="C56" t="inlineStr">
        <is>
          <t>INCLUDED_IN_HYDRO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REBUILT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REBUILT</t>
        </is>
      </c>
      <c r="C57" t="inlineStr">
        <is>
          <t>INCLUDED_IN_HYDRO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REBUILT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REBUILT</t>
        </is>
      </c>
      <c r="C58" t="inlineStr">
        <is>
          <t>INCLUDED_IN_HYDRO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REBUILT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REBUILT</t>
        </is>
      </c>
      <c r="C59" t="inlineStr">
        <is>
          <t>INCLUDED_IN_HYDRO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REBUILT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REBUILT</t>
        </is>
      </c>
      <c r="C60" t="inlineStr">
        <is>
          <t>INCLUDED_IN_HYDRO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REBUILT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REBUILT</t>
        </is>
      </c>
      <c r="C61" t="inlineStr">
        <is>
          <t>INCLUDED_IN_HYDRO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REBUILT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REBUILT</t>
        </is>
      </c>
      <c r="C62" t="inlineStr">
        <is>
          <t>INCLUDED_IN_HYDRO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REBUILT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REBUILT</t>
        </is>
      </c>
      <c r="C63" t="inlineStr">
        <is>
          <t>INCLUDED_IN_HYDRO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REBUILT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REBUILT</t>
        </is>
      </c>
      <c r="C64" t="inlineStr">
        <is>
          <t>INCLUDED_IN_HYDRO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REBUILT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REBUILT</t>
        </is>
      </c>
      <c r="C65" t="inlineStr">
        <is>
          <t>INCLUDED_IN_HYDRO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REBUILT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REBUILT</t>
        </is>
      </c>
      <c r="C66" t="inlineStr">
        <is>
          <t>INCLUDED_IN_HYDRO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REBUILT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REBUILT</t>
        </is>
      </c>
      <c r="C67" t="inlineStr">
        <is>
          <t>INCLUDED_IN_HYDRO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REBUILT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REBUILT</t>
        </is>
      </c>
      <c r="C68" t="inlineStr">
        <is>
          <t>INCLUDED_IN_HYDRO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REBUILT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REBUILT</t>
        </is>
      </c>
      <c r="C69" t="inlineStr">
        <is>
          <t>INCLUDED_IN_HYDRO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REBUILT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REBUILT</t>
        </is>
      </c>
      <c r="C70" t="inlineStr">
        <is>
          <t>INCLUDED_IN_HYDRO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REBUILT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REBUILT</t>
        </is>
      </c>
      <c r="C71" t="inlineStr">
        <is>
          <t>INCLUDED_IN_HYDRO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REBUILT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REBUILT</t>
        </is>
      </c>
      <c r="C2" t="inlineStr">
        <is>
          <t>REBUILT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RAW</t>
        </is>
      </c>
      <c r="I2" t="inlineStr">
        <is>
          <t>REBUILT</t>
        </is>
      </c>
      <c r="J2" t="inlineStr">
        <is>
          <t>REBUILT</t>
        </is>
      </c>
      <c r="K2" t="inlineStr">
        <is>
          <t>REBUILT</t>
        </is>
      </c>
      <c r="L2" t="inlineStr">
        <is>
          <t>ANCHOR_A</t>
        </is>
      </c>
    </row>
    <row r="3">
      <c r="A3" s="4" t="n">
        <v>44228</v>
      </c>
      <c r="B3" t="inlineStr">
        <is>
          <t>REBUILT</t>
        </is>
      </c>
      <c r="C3" t="inlineStr">
        <is>
          <t>REBUILT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RAW</t>
        </is>
      </c>
      <c r="I3" t="inlineStr">
        <is>
          <t>REBUILT</t>
        </is>
      </c>
      <c r="J3" t="inlineStr">
        <is>
          <t>REBUILT</t>
        </is>
      </c>
      <c r="K3" t="inlineStr">
        <is>
          <t>REBUILT</t>
        </is>
      </c>
      <c r="L3" t="inlineStr">
        <is>
          <t>HELD_A</t>
        </is>
      </c>
    </row>
    <row r="4">
      <c r="A4" s="4" t="n">
        <v>44256</v>
      </c>
      <c r="B4" t="inlineStr">
        <is>
          <t>REBUILT</t>
        </is>
      </c>
      <c r="C4" t="inlineStr">
        <is>
          <t>REBUILT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RAW</t>
        </is>
      </c>
      <c r="I4" t="inlineStr">
        <is>
          <t>REBUILT</t>
        </is>
      </c>
      <c r="J4" t="inlineStr">
        <is>
          <t>REBUILT</t>
        </is>
      </c>
      <c r="K4" t="inlineStr">
        <is>
          <t>REBUILT</t>
        </is>
      </c>
      <c r="L4" t="inlineStr">
        <is>
          <t>HELD_A</t>
        </is>
      </c>
    </row>
    <row r="5">
      <c r="A5" s="4" t="n">
        <v>44287</v>
      </c>
      <c r="B5" t="inlineStr">
        <is>
          <t>REBUILT</t>
        </is>
      </c>
      <c r="C5" t="inlineStr">
        <is>
          <t>REBUILT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RAW</t>
        </is>
      </c>
      <c r="I5" t="inlineStr">
        <is>
          <t>REBUILT</t>
        </is>
      </c>
      <c r="J5" t="inlineStr">
        <is>
          <t>REBUILT</t>
        </is>
      </c>
      <c r="K5" t="inlineStr">
        <is>
          <t>REBUILT</t>
        </is>
      </c>
      <c r="L5" t="inlineStr">
        <is>
          <t>HELD_A</t>
        </is>
      </c>
    </row>
    <row r="6">
      <c r="A6" s="4" t="n">
        <v>44317</v>
      </c>
      <c r="B6" t="inlineStr">
        <is>
          <t>REBUILT</t>
        </is>
      </c>
      <c r="C6" t="inlineStr">
        <is>
          <t>REBUILT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RAW</t>
        </is>
      </c>
      <c r="I6" t="inlineStr">
        <is>
          <t>REBUILT</t>
        </is>
      </c>
      <c r="J6" t="inlineStr">
        <is>
          <t>REBUILT</t>
        </is>
      </c>
      <c r="K6" t="inlineStr">
        <is>
          <t>REBUILT</t>
        </is>
      </c>
      <c r="L6" t="inlineStr">
        <is>
          <t>HELD_A</t>
        </is>
      </c>
    </row>
    <row r="7">
      <c r="A7" s="4" t="n">
        <v>44348</v>
      </c>
      <c r="B7" t="inlineStr">
        <is>
          <t>REBUILT</t>
        </is>
      </c>
      <c r="C7" t="inlineStr">
        <is>
          <t>REBUILT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RAW</t>
        </is>
      </c>
      <c r="I7" t="inlineStr">
        <is>
          <t>REBUILT</t>
        </is>
      </c>
      <c r="J7" t="inlineStr">
        <is>
          <t>REBUILT</t>
        </is>
      </c>
      <c r="K7" t="inlineStr">
        <is>
          <t>REBUILT</t>
        </is>
      </c>
      <c r="L7" t="inlineStr">
        <is>
          <t>HELD_A</t>
        </is>
      </c>
    </row>
    <row r="8">
      <c r="A8" s="4" t="n">
        <v>44378</v>
      </c>
      <c r="B8" t="inlineStr">
        <is>
          <t>REBUILT</t>
        </is>
      </c>
      <c r="C8" t="inlineStr">
        <is>
          <t>REBUILT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RAW</t>
        </is>
      </c>
      <c r="I8" t="inlineStr">
        <is>
          <t>REBUILT</t>
        </is>
      </c>
      <c r="J8" t="inlineStr">
        <is>
          <t>REBUILT</t>
        </is>
      </c>
      <c r="K8" t="inlineStr">
        <is>
          <t>REBUILT</t>
        </is>
      </c>
      <c r="L8" t="inlineStr">
        <is>
          <t>HELD_A</t>
        </is>
      </c>
    </row>
    <row r="9">
      <c r="A9" s="4" t="n">
        <v>44409</v>
      </c>
      <c r="B9" t="inlineStr">
        <is>
          <t>REBUILT</t>
        </is>
      </c>
      <c r="C9" t="inlineStr">
        <is>
          <t>REBUILT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RAW</t>
        </is>
      </c>
      <c r="I9" t="inlineStr">
        <is>
          <t>REBUILT</t>
        </is>
      </c>
      <c r="J9" t="inlineStr">
        <is>
          <t>REBUILT</t>
        </is>
      </c>
      <c r="K9" t="inlineStr">
        <is>
          <t>REBUILT</t>
        </is>
      </c>
      <c r="L9" t="inlineStr">
        <is>
          <t>HELD_A</t>
        </is>
      </c>
    </row>
    <row r="10">
      <c r="A10" s="4" t="n">
        <v>44440</v>
      </c>
      <c r="B10" t="inlineStr">
        <is>
          <t>REBUILT</t>
        </is>
      </c>
      <c r="C10" t="inlineStr">
        <is>
          <t>REBUILT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RAW</t>
        </is>
      </c>
      <c r="I10" t="inlineStr">
        <is>
          <t>REBUILT</t>
        </is>
      </c>
      <c r="J10" t="inlineStr">
        <is>
          <t>REBUILT</t>
        </is>
      </c>
      <c r="K10" t="inlineStr">
        <is>
          <t>REBUILT</t>
        </is>
      </c>
      <c r="L10" t="inlineStr">
        <is>
          <t>HELD_A</t>
        </is>
      </c>
    </row>
    <row r="11">
      <c r="A11" s="4" t="n">
        <v>44470</v>
      </c>
      <c r="B11" t="inlineStr">
        <is>
          <t>REBUILT</t>
        </is>
      </c>
      <c r="C11" t="inlineStr">
        <is>
          <t>REBUILT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RAW</t>
        </is>
      </c>
      <c r="I11" t="inlineStr">
        <is>
          <t>REBUILT</t>
        </is>
      </c>
      <c r="J11" t="inlineStr">
        <is>
          <t>REBUILT</t>
        </is>
      </c>
      <c r="K11" t="inlineStr">
        <is>
          <t>REBUILT</t>
        </is>
      </c>
      <c r="L11" t="inlineStr">
        <is>
          <t>HELD_A</t>
        </is>
      </c>
    </row>
    <row r="12">
      <c r="A12" s="4" t="n">
        <v>44501</v>
      </c>
      <c r="B12" t="inlineStr">
        <is>
          <t>REBUILT</t>
        </is>
      </c>
      <c r="C12" t="inlineStr">
        <is>
          <t>REBUILT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RAW</t>
        </is>
      </c>
      <c r="I12" t="inlineStr">
        <is>
          <t>REBUILT</t>
        </is>
      </c>
      <c r="J12" t="inlineStr">
        <is>
          <t>REBUILT</t>
        </is>
      </c>
      <c r="K12" t="inlineStr">
        <is>
          <t>REBUILT</t>
        </is>
      </c>
      <c r="L12" t="inlineStr">
        <is>
          <t>HELD_A</t>
        </is>
      </c>
    </row>
    <row r="13">
      <c r="A13" s="4" t="n">
        <v>44531</v>
      </c>
      <c r="B13" t="inlineStr">
        <is>
          <t>REBUILT</t>
        </is>
      </c>
      <c r="C13" t="inlineStr">
        <is>
          <t>REBUILT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RAW</t>
        </is>
      </c>
      <c r="I13" t="inlineStr">
        <is>
          <t>REBUILT</t>
        </is>
      </c>
      <c r="J13" t="inlineStr">
        <is>
          <t>REBUILT</t>
        </is>
      </c>
      <c r="K13" t="inlineStr">
        <is>
          <t>REBUILT</t>
        </is>
      </c>
      <c r="L13" t="inlineStr">
        <is>
          <t>HELD_A</t>
        </is>
      </c>
    </row>
    <row r="14">
      <c r="A14" s="4" t="n">
        <v>44562</v>
      </c>
      <c r="B14" t="inlineStr">
        <is>
          <t>REBUILT</t>
        </is>
      </c>
      <c r="C14" t="inlineStr">
        <is>
          <t>REBUILT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RAW</t>
        </is>
      </c>
      <c r="I14" t="inlineStr">
        <is>
          <t>REBUILT</t>
        </is>
      </c>
      <c r="J14" t="inlineStr">
        <is>
          <t>REBUILT</t>
        </is>
      </c>
      <c r="K14" t="inlineStr">
        <is>
          <t>REBUILT</t>
        </is>
      </c>
      <c r="L14" t="inlineStr">
        <is>
          <t>ANCHOR_A</t>
        </is>
      </c>
    </row>
    <row r="15">
      <c r="A15" s="4" t="n">
        <v>44593</v>
      </c>
      <c r="B15" t="inlineStr">
        <is>
          <t>REBUILT</t>
        </is>
      </c>
      <c r="C15" t="inlineStr">
        <is>
          <t>REBUILT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RAW</t>
        </is>
      </c>
      <c r="I15" t="inlineStr">
        <is>
          <t>REBUILT</t>
        </is>
      </c>
      <c r="J15" t="inlineStr">
        <is>
          <t>REBUILT</t>
        </is>
      </c>
      <c r="K15" t="inlineStr">
        <is>
          <t>REBUILT</t>
        </is>
      </c>
      <c r="L15" t="inlineStr">
        <is>
          <t>HELD_A</t>
        </is>
      </c>
    </row>
    <row r="16">
      <c r="A16" s="4" t="n">
        <v>44621</v>
      </c>
      <c r="B16" t="inlineStr">
        <is>
          <t>REBUILT</t>
        </is>
      </c>
      <c r="C16" t="inlineStr">
        <is>
          <t>REBUILT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RAW</t>
        </is>
      </c>
      <c r="I16" t="inlineStr">
        <is>
          <t>REBUILT</t>
        </is>
      </c>
      <c r="J16" t="inlineStr">
        <is>
          <t>REBUILT</t>
        </is>
      </c>
      <c r="K16" t="inlineStr">
        <is>
          <t>REBUILT</t>
        </is>
      </c>
      <c r="L16" t="inlineStr">
        <is>
          <t>HELD_A</t>
        </is>
      </c>
    </row>
    <row r="17">
      <c r="A17" s="4" t="n">
        <v>44652</v>
      </c>
      <c r="B17" t="inlineStr">
        <is>
          <t>REBUILT</t>
        </is>
      </c>
      <c r="C17" t="inlineStr">
        <is>
          <t>REBUILT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RAW</t>
        </is>
      </c>
      <c r="I17" t="inlineStr">
        <is>
          <t>REBUILT</t>
        </is>
      </c>
      <c r="J17" t="inlineStr">
        <is>
          <t>REBUILT</t>
        </is>
      </c>
      <c r="K17" t="inlineStr">
        <is>
          <t>REBUILT</t>
        </is>
      </c>
      <c r="L17" t="inlineStr">
        <is>
          <t>HELD_A</t>
        </is>
      </c>
    </row>
    <row r="18">
      <c r="A18" s="4" t="n">
        <v>44682</v>
      </c>
      <c r="B18" t="inlineStr">
        <is>
          <t>REBUILT</t>
        </is>
      </c>
      <c r="C18" t="inlineStr">
        <is>
          <t>REBUILT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RAW</t>
        </is>
      </c>
      <c r="I18" t="inlineStr">
        <is>
          <t>REBUILT</t>
        </is>
      </c>
      <c r="J18" t="inlineStr">
        <is>
          <t>REBUILT</t>
        </is>
      </c>
      <c r="K18" t="inlineStr">
        <is>
          <t>REBUILT</t>
        </is>
      </c>
      <c r="L18" t="inlineStr">
        <is>
          <t>HELD_A</t>
        </is>
      </c>
    </row>
    <row r="19">
      <c r="A19" s="4" t="n">
        <v>44713</v>
      </c>
      <c r="B19" t="inlineStr">
        <is>
          <t>REBUILT</t>
        </is>
      </c>
      <c r="C19" t="inlineStr">
        <is>
          <t>REBUILT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RAW</t>
        </is>
      </c>
      <c r="I19" t="inlineStr">
        <is>
          <t>REBUILT</t>
        </is>
      </c>
      <c r="J19" t="inlineStr">
        <is>
          <t>REBUILT</t>
        </is>
      </c>
      <c r="K19" t="inlineStr">
        <is>
          <t>REBUILT</t>
        </is>
      </c>
      <c r="L19" t="inlineStr">
        <is>
          <t>HELD_A</t>
        </is>
      </c>
    </row>
    <row r="20">
      <c r="A20" s="4" t="n">
        <v>44743</v>
      </c>
      <c r="B20" t="inlineStr">
        <is>
          <t>REBUILT</t>
        </is>
      </c>
      <c r="C20" t="inlineStr">
        <is>
          <t>REBUILT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RAW</t>
        </is>
      </c>
      <c r="I20" t="inlineStr">
        <is>
          <t>REBUILT</t>
        </is>
      </c>
      <c r="J20" t="inlineStr">
        <is>
          <t>REBUILT</t>
        </is>
      </c>
      <c r="K20" t="inlineStr">
        <is>
          <t>REBUILT</t>
        </is>
      </c>
      <c r="L20" t="inlineStr">
        <is>
          <t>HELD_A</t>
        </is>
      </c>
    </row>
    <row r="21">
      <c r="A21" s="4" t="n">
        <v>44774</v>
      </c>
      <c r="B21" t="inlineStr">
        <is>
          <t>REBUILT</t>
        </is>
      </c>
      <c r="C21" t="inlineStr">
        <is>
          <t>REBUILT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RAW</t>
        </is>
      </c>
      <c r="I21" t="inlineStr">
        <is>
          <t>REBUILT</t>
        </is>
      </c>
      <c r="J21" t="inlineStr">
        <is>
          <t>REBUILT</t>
        </is>
      </c>
      <c r="K21" t="inlineStr">
        <is>
          <t>REBUILT</t>
        </is>
      </c>
      <c r="L21" t="inlineStr">
        <is>
          <t>HELD_A</t>
        </is>
      </c>
    </row>
    <row r="22">
      <c r="A22" s="4" t="n">
        <v>44805</v>
      </c>
      <c r="B22" t="inlineStr">
        <is>
          <t>REBUILT</t>
        </is>
      </c>
      <c r="C22" t="inlineStr">
        <is>
          <t>REBUILT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RAW</t>
        </is>
      </c>
      <c r="I22" t="inlineStr">
        <is>
          <t>REBUILT</t>
        </is>
      </c>
      <c r="J22" t="inlineStr">
        <is>
          <t>REBUILT</t>
        </is>
      </c>
      <c r="K22" t="inlineStr">
        <is>
          <t>REBUILT</t>
        </is>
      </c>
      <c r="L22" t="inlineStr">
        <is>
          <t>HELD_A</t>
        </is>
      </c>
    </row>
    <row r="23">
      <c r="A23" s="4" t="n">
        <v>44835</v>
      </c>
      <c r="B23" t="inlineStr">
        <is>
          <t>REBUILT</t>
        </is>
      </c>
      <c r="C23" t="inlineStr">
        <is>
          <t>REBUILT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RAW</t>
        </is>
      </c>
      <c r="I23" t="inlineStr">
        <is>
          <t>REBUILT</t>
        </is>
      </c>
      <c r="J23" t="inlineStr">
        <is>
          <t>REBUILT</t>
        </is>
      </c>
      <c r="K23" t="inlineStr">
        <is>
          <t>REBUILT</t>
        </is>
      </c>
      <c r="L23" t="inlineStr">
        <is>
          <t>HELD_A</t>
        </is>
      </c>
    </row>
    <row r="24">
      <c r="A24" s="4" t="n">
        <v>44866</v>
      </c>
      <c r="B24" t="inlineStr">
        <is>
          <t>REBUILT</t>
        </is>
      </c>
      <c r="C24" t="inlineStr">
        <is>
          <t>REBUILT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RAW</t>
        </is>
      </c>
      <c r="I24" t="inlineStr">
        <is>
          <t>REBUILT</t>
        </is>
      </c>
      <c r="J24" t="inlineStr">
        <is>
          <t>REBUILT</t>
        </is>
      </c>
      <c r="K24" t="inlineStr">
        <is>
          <t>REBUILT</t>
        </is>
      </c>
      <c r="L24" t="inlineStr">
        <is>
          <t>HELD_A</t>
        </is>
      </c>
    </row>
    <row r="25">
      <c r="A25" s="4" t="n">
        <v>44896</v>
      </c>
      <c r="B25" t="inlineStr">
        <is>
          <t>REBUILT</t>
        </is>
      </c>
      <c r="C25" t="inlineStr">
        <is>
          <t>REBUILT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RAW</t>
        </is>
      </c>
      <c r="I25" t="inlineStr">
        <is>
          <t>REBUILT</t>
        </is>
      </c>
      <c r="J25" t="inlineStr">
        <is>
          <t>REBUILT</t>
        </is>
      </c>
      <c r="K25" t="inlineStr">
        <is>
          <t>REBUILT</t>
        </is>
      </c>
      <c r="L25" t="inlineStr">
        <is>
          <t>HELD_A</t>
        </is>
      </c>
    </row>
    <row r="26">
      <c r="A26" s="4" t="n">
        <v>44927</v>
      </c>
      <c r="B26" t="inlineStr">
        <is>
          <t>REBUILT</t>
        </is>
      </c>
      <c r="C26" t="inlineStr">
        <is>
          <t>REBUILT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RAW</t>
        </is>
      </c>
      <c r="I26" t="inlineStr">
        <is>
          <t>REBUILT</t>
        </is>
      </c>
      <c r="J26" t="inlineStr">
        <is>
          <t>REBUILT</t>
        </is>
      </c>
      <c r="K26" t="inlineStr">
        <is>
          <t>REBUILT</t>
        </is>
      </c>
      <c r="L26" t="inlineStr">
        <is>
          <t>ANCHOR_A</t>
        </is>
      </c>
    </row>
    <row r="27">
      <c r="A27" s="4" t="n">
        <v>44958</v>
      </c>
      <c r="B27" t="inlineStr">
        <is>
          <t>REBUILT</t>
        </is>
      </c>
      <c r="C27" t="inlineStr">
        <is>
          <t>REBUILT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RAW</t>
        </is>
      </c>
      <c r="I27" t="inlineStr">
        <is>
          <t>REBUILT</t>
        </is>
      </c>
      <c r="J27" t="inlineStr">
        <is>
          <t>REBUILT</t>
        </is>
      </c>
      <c r="K27" t="inlineStr">
        <is>
          <t>REBUILT</t>
        </is>
      </c>
      <c r="L27" t="inlineStr">
        <is>
          <t>HELD_A</t>
        </is>
      </c>
    </row>
    <row r="28">
      <c r="A28" s="4" t="n">
        <v>44986</v>
      </c>
      <c r="B28" t="inlineStr">
        <is>
          <t>REBUILT</t>
        </is>
      </c>
      <c r="C28" t="inlineStr">
        <is>
          <t>REBUILT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RAW</t>
        </is>
      </c>
      <c r="I28" t="inlineStr">
        <is>
          <t>REBUILT</t>
        </is>
      </c>
      <c r="J28" t="inlineStr">
        <is>
          <t>REBUILT</t>
        </is>
      </c>
      <c r="K28" t="inlineStr">
        <is>
          <t>REBUILT</t>
        </is>
      </c>
      <c r="L28" t="inlineStr">
        <is>
          <t>HELD_A</t>
        </is>
      </c>
    </row>
    <row r="29">
      <c r="A29" s="4" t="n">
        <v>45017</v>
      </c>
      <c r="B29" t="inlineStr">
        <is>
          <t>REBUILT</t>
        </is>
      </c>
      <c r="C29" t="inlineStr">
        <is>
          <t>REBUILT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RAW</t>
        </is>
      </c>
      <c r="I29" t="inlineStr">
        <is>
          <t>REBUILT</t>
        </is>
      </c>
      <c r="J29" t="inlineStr">
        <is>
          <t>REBUILT</t>
        </is>
      </c>
      <c r="K29" t="inlineStr">
        <is>
          <t>REBUILT</t>
        </is>
      </c>
      <c r="L29" t="inlineStr">
        <is>
          <t>HELD_A</t>
        </is>
      </c>
    </row>
    <row r="30">
      <c r="A30" s="4" t="n">
        <v>45047</v>
      </c>
      <c r="B30" t="inlineStr">
        <is>
          <t>REBUILT</t>
        </is>
      </c>
      <c r="C30" t="inlineStr">
        <is>
          <t>REBUILT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RAW</t>
        </is>
      </c>
      <c r="I30" t="inlineStr">
        <is>
          <t>REBUILT</t>
        </is>
      </c>
      <c r="J30" t="inlineStr">
        <is>
          <t>REBUILT</t>
        </is>
      </c>
      <c r="K30" t="inlineStr">
        <is>
          <t>REBUILT</t>
        </is>
      </c>
      <c r="L30" t="inlineStr">
        <is>
          <t>HELD_A</t>
        </is>
      </c>
    </row>
    <row r="31">
      <c r="A31" s="4" t="n">
        <v>45078</v>
      </c>
      <c r="B31" t="inlineStr">
        <is>
          <t>REBUILT</t>
        </is>
      </c>
      <c r="C31" t="inlineStr">
        <is>
          <t>REBUILT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RAW</t>
        </is>
      </c>
      <c r="I31" t="inlineStr">
        <is>
          <t>REBUILT</t>
        </is>
      </c>
      <c r="J31" t="inlineStr">
        <is>
          <t>REBUILT</t>
        </is>
      </c>
      <c r="K31" t="inlineStr">
        <is>
          <t>REBUILT</t>
        </is>
      </c>
      <c r="L31" t="inlineStr">
        <is>
          <t>HELD_A</t>
        </is>
      </c>
    </row>
    <row r="32">
      <c r="A32" s="4" t="n">
        <v>45108</v>
      </c>
      <c r="B32" t="inlineStr">
        <is>
          <t>REBUILT</t>
        </is>
      </c>
      <c r="C32" t="inlineStr">
        <is>
          <t>REBUILT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RAW</t>
        </is>
      </c>
      <c r="I32" t="inlineStr">
        <is>
          <t>REBUILT</t>
        </is>
      </c>
      <c r="J32" t="inlineStr">
        <is>
          <t>REBUILT</t>
        </is>
      </c>
      <c r="K32" t="inlineStr">
        <is>
          <t>REBUILT</t>
        </is>
      </c>
      <c r="L32" t="inlineStr">
        <is>
          <t>HELD_A</t>
        </is>
      </c>
    </row>
    <row r="33">
      <c r="A33" s="4" t="n">
        <v>45139</v>
      </c>
      <c r="B33" t="inlineStr">
        <is>
          <t>REBUILT</t>
        </is>
      </c>
      <c r="C33" t="inlineStr">
        <is>
          <t>REBUILT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RAW</t>
        </is>
      </c>
      <c r="I33" t="inlineStr">
        <is>
          <t>REBUILT</t>
        </is>
      </c>
      <c r="J33" t="inlineStr">
        <is>
          <t>REBUILT</t>
        </is>
      </c>
      <c r="K33" t="inlineStr">
        <is>
          <t>REBUILT</t>
        </is>
      </c>
      <c r="L33" t="inlineStr">
        <is>
          <t>HELD_A</t>
        </is>
      </c>
    </row>
    <row r="34">
      <c r="A34" s="4" t="n">
        <v>45170</v>
      </c>
      <c r="B34" t="inlineStr">
        <is>
          <t>REBUILT</t>
        </is>
      </c>
      <c r="C34" t="inlineStr">
        <is>
          <t>REBUILT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RAW</t>
        </is>
      </c>
      <c r="I34" t="inlineStr">
        <is>
          <t>REBUILT</t>
        </is>
      </c>
      <c r="J34" t="inlineStr">
        <is>
          <t>REBUILT</t>
        </is>
      </c>
      <c r="K34" t="inlineStr">
        <is>
          <t>REBUILT</t>
        </is>
      </c>
      <c r="L34" t="inlineStr">
        <is>
          <t>HELD_A</t>
        </is>
      </c>
    </row>
    <row r="35">
      <c r="A35" s="4" t="n">
        <v>45200</v>
      </c>
      <c r="B35" t="inlineStr">
        <is>
          <t>REBUILT</t>
        </is>
      </c>
      <c r="C35" t="inlineStr">
        <is>
          <t>REBUILT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RAW</t>
        </is>
      </c>
      <c r="I35" t="inlineStr">
        <is>
          <t>REBUILT</t>
        </is>
      </c>
      <c r="J35" t="inlineStr">
        <is>
          <t>REBUILT</t>
        </is>
      </c>
      <c r="K35" t="inlineStr">
        <is>
          <t>REBUILT</t>
        </is>
      </c>
      <c r="L35" t="inlineStr">
        <is>
          <t>HELD_A</t>
        </is>
      </c>
    </row>
    <row r="36">
      <c r="A36" s="4" t="n">
        <v>45231</v>
      </c>
      <c r="B36" t="inlineStr">
        <is>
          <t>REBUILT</t>
        </is>
      </c>
      <c r="C36" t="inlineStr">
        <is>
          <t>REBUILT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RAW</t>
        </is>
      </c>
      <c r="I36" t="inlineStr">
        <is>
          <t>REBUILT</t>
        </is>
      </c>
      <c r="J36" t="inlineStr">
        <is>
          <t>REBUILT</t>
        </is>
      </c>
      <c r="K36" t="inlineStr">
        <is>
          <t>REBUILT</t>
        </is>
      </c>
      <c r="L36" t="inlineStr">
        <is>
          <t>HELD_A</t>
        </is>
      </c>
    </row>
    <row r="37">
      <c r="A37" s="4" t="n">
        <v>45261</v>
      </c>
      <c r="B37" t="inlineStr">
        <is>
          <t>REBUILT</t>
        </is>
      </c>
      <c r="C37" t="inlineStr">
        <is>
          <t>REBUILT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RAW</t>
        </is>
      </c>
      <c r="I37" t="inlineStr">
        <is>
          <t>REBUILT</t>
        </is>
      </c>
      <c r="J37" t="inlineStr">
        <is>
          <t>REBUILT</t>
        </is>
      </c>
      <c r="K37" t="inlineStr">
        <is>
          <t>REBUILT</t>
        </is>
      </c>
      <c r="L37" t="inlineStr">
        <is>
          <t>HELD_A</t>
        </is>
      </c>
    </row>
    <row r="38">
      <c r="A38" s="4" t="n">
        <v>45292</v>
      </c>
      <c r="B38" t="inlineStr">
        <is>
          <t>REBUILT</t>
        </is>
      </c>
      <c r="C38" t="inlineStr">
        <is>
          <t>REBUILT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RAW</t>
        </is>
      </c>
      <c r="I38" t="inlineStr">
        <is>
          <t>REBUILT</t>
        </is>
      </c>
      <c r="J38" t="inlineStr">
        <is>
          <t>REBUILT</t>
        </is>
      </c>
      <c r="K38" t="inlineStr">
        <is>
          <t>REBUILT</t>
        </is>
      </c>
      <c r="L38" t="inlineStr">
        <is>
          <t>ANCHOR_A</t>
        </is>
      </c>
    </row>
    <row r="39">
      <c r="A39" s="4" t="n">
        <v>45323</v>
      </c>
      <c r="B39" t="inlineStr">
        <is>
          <t>REBUILT</t>
        </is>
      </c>
      <c r="C39" t="inlineStr">
        <is>
          <t>REBUILT</t>
        </is>
      </c>
      <c r="D39" t="inlineStr">
        <is>
          <t>HELD_LATEST</t>
        </is>
      </c>
      <c r="E39" t="inlineStr">
        <is>
          <t>HELD_LATEST</t>
        </is>
      </c>
      <c r="F39" t="inlineStr">
        <is>
          <t>HELD_LATEST</t>
        </is>
      </c>
      <c r="G39" t="inlineStr">
        <is>
          <t>HELD_LATEST</t>
        </is>
      </c>
      <c r="H39" t="inlineStr">
        <is>
          <t>RAW</t>
        </is>
      </c>
      <c r="I39" t="inlineStr">
        <is>
          <t>REBUILT</t>
        </is>
      </c>
      <c r="J39" t="inlineStr">
        <is>
          <t>REBUILT</t>
        </is>
      </c>
      <c r="K39" t="inlineStr">
        <is>
          <t>REBUILT</t>
        </is>
      </c>
      <c r="L39" t="inlineStr">
        <is>
          <t>HELD_LATEST</t>
        </is>
      </c>
    </row>
    <row r="40">
      <c r="A40" s="4" t="n">
        <v>45352</v>
      </c>
      <c r="B40" t="inlineStr">
        <is>
          <t>REBUILT</t>
        </is>
      </c>
      <c r="C40" t="inlineStr">
        <is>
          <t>REBUILT</t>
        </is>
      </c>
      <c r="D40" t="inlineStr">
        <is>
          <t>HELD_LATEST</t>
        </is>
      </c>
      <c r="E40" t="inlineStr">
        <is>
          <t>HELD_LATEST</t>
        </is>
      </c>
      <c r="F40" t="inlineStr">
        <is>
          <t>HELD_LATEST</t>
        </is>
      </c>
      <c r="G40" t="inlineStr">
        <is>
          <t>HELD_LATEST</t>
        </is>
      </c>
      <c r="H40" t="inlineStr">
        <is>
          <t>RAW</t>
        </is>
      </c>
      <c r="I40" t="inlineStr">
        <is>
          <t>REBUILT</t>
        </is>
      </c>
      <c r="J40" t="inlineStr">
        <is>
          <t>REBUILT</t>
        </is>
      </c>
      <c r="K40" t="inlineStr">
        <is>
          <t>REBUILT</t>
        </is>
      </c>
      <c r="L40" t="inlineStr">
        <is>
          <t>HELD_LATEST</t>
        </is>
      </c>
    </row>
    <row r="41">
      <c r="A41" s="4" t="n">
        <v>45383</v>
      </c>
      <c r="B41" t="inlineStr">
        <is>
          <t>REBUILT</t>
        </is>
      </c>
      <c r="C41" t="inlineStr">
        <is>
          <t>REBUILT</t>
        </is>
      </c>
      <c r="D41" t="inlineStr">
        <is>
          <t>HELD_LATEST</t>
        </is>
      </c>
      <c r="E41" t="inlineStr">
        <is>
          <t>HELD_LATEST</t>
        </is>
      </c>
      <c r="F41" t="inlineStr">
        <is>
          <t>HELD_LATEST</t>
        </is>
      </c>
      <c r="G41" t="inlineStr">
        <is>
          <t>HELD_LATEST</t>
        </is>
      </c>
      <c r="H41" t="inlineStr">
        <is>
          <t>RAW</t>
        </is>
      </c>
      <c r="I41" t="inlineStr">
        <is>
          <t>REBUILT</t>
        </is>
      </c>
      <c r="J41" t="inlineStr">
        <is>
          <t>REBUILT</t>
        </is>
      </c>
      <c r="K41" t="inlineStr">
        <is>
          <t>REBUILT</t>
        </is>
      </c>
      <c r="L41" t="inlineStr">
        <is>
          <t>HELD_LATEST</t>
        </is>
      </c>
    </row>
    <row r="42">
      <c r="A42" s="4" t="n">
        <v>45413</v>
      </c>
      <c r="B42" t="inlineStr">
        <is>
          <t>REBUILT</t>
        </is>
      </c>
      <c r="C42" t="inlineStr">
        <is>
          <t>REBUILT</t>
        </is>
      </c>
      <c r="D42" t="inlineStr">
        <is>
          <t>HELD_LATEST</t>
        </is>
      </c>
      <c r="E42" t="inlineStr">
        <is>
          <t>HELD_LATEST</t>
        </is>
      </c>
      <c r="F42" t="inlineStr">
        <is>
          <t>HELD_LATEST</t>
        </is>
      </c>
      <c r="G42" t="inlineStr">
        <is>
          <t>HELD_LATEST</t>
        </is>
      </c>
      <c r="H42" t="inlineStr">
        <is>
          <t>RAW</t>
        </is>
      </c>
      <c r="I42" t="inlineStr">
        <is>
          <t>REBUILT</t>
        </is>
      </c>
      <c r="J42" t="inlineStr">
        <is>
          <t>REBUILT</t>
        </is>
      </c>
      <c r="K42" t="inlineStr">
        <is>
          <t>REBUILT</t>
        </is>
      </c>
      <c r="L42" t="inlineStr">
        <is>
          <t>HELD_LATEST</t>
        </is>
      </c>
    </row>
    <row r="43">
      <c r="A43" s="4" t="n">
        <v>45444</v>
      </c>
      <c r="B43" t="inlineStr">
        <is>
          <t>REBUILT</t>
        </is>
      </c>
      <c r="C43" t="inlineStr">
        <is>
          <t>REBUILT</t>
        </is>
      </c>
      <c r="D43" t="inlineStr">
        <is>
          <t>HELD_LATEST</t>
        </is>
      </c>
      <c r="E43" t="inlineStr">
        <is>
          <t>HELD_LATEST</t>
        </is>
      </c>
      <c r="F43" t="inlineStr">
        <is>
          <t>HELD_LATEST</t>
        </is>
      </c>
      <c r="G43" t="inlineStr">
        <is>
          <t>HELD_LATEST</t>
        </is>
      </c>
      <c r="H43" t="inlineStr">
        <is>
          <t>RAW</t>
        </is>
      </c>
      <c r="I43" t="inlineStr">
        <is>
          <t>REBUILT</t>
        </is>
      </c>
      <c r="J43" t="inlineStr">
        <is>
          <t>REBUILT</t>
        </is>
      </c>
      <c r="K43" t="inlineStr">
        <is>
          <t>REBUILT</t>
        </is>
      </c>
      <c r="L43" t="inlineStr">
        <is>
          <t>HELD_LATEST</t>
        </is>
      </c>
    </row>
    <row r="44">
      <c r="A44" s="4" t="n">
        <v>45474</v>
      </c>
      <c r="B44" t="inlineStr">
        <is>
          <t>REBUILT</t>
        </is>
      </c>
      <c r="C44" t="inlineStr">
        <is>
          <t>REBUILT</t>
        </is>
      </c>
      <c r="D44" t="inlineStr">
        <is>
          <t>HELD_LATEST</t>
        </is>
      </c>
      <c r="E44" t="inlineStr">
        <is>
          <t>HELD_LATEST</t>
        </is>
      </c>
      <c r="F44" t="inlineStr">
        <is>
          <t>HELD_LATEST</t>
        </is>
      </c>
      <c r="G44" t="inlineStr">
        <is>
          <t>HELD_LATEST</t>
        </is>
      </c>
      <c r="H44" t="inlineStr">
        <is>
          <t>RAW</t>
        </is>
      </c>
      <c r="I44" t="inlineStr">
        <is>
          <t>REBUILT</t>
        </is>
      </c>
      <c r="J44" t="inlineStr">
        <is>
          <t>REBUILT</t>
        </is>
      </c>
      <c r="K44" t="inlineStr">
        <is>
          <t>REBUILT</t>
        </is>
      </c>
      <c r="L44" t="inlineStr">
        <is>
          <t>HELD_LATEST</t>
        </is>
      </c>
    </row>
    <row r="45">
      <c r="A45" s="4" t="n">
        <v>45505</v>
      </c>
      <c r="B45" t="inlineStr">
        <is>
          <t>REBUILT</t>
        </is>
      </c>
      <c r="C45" t="inlineStr">
        <is>
          <t>REBUILT</t>
        </is>
      </c>
      <c r="D45" t="inlineStr">
        <is>
          <t>HELD_LATEST</t>
        </is>
      </c>
      <c r="E45" t="inlineStr">
        <is>
          <t>HELD_LATEST</t>
        </is>
      </c>
      <c r="F45" t="inlineStr">
        <is>
          <t>HELD_LATEST</t>
        </is>
      </c>
      <c r="G45" t="inlineStr">
        <is>
          <t>HELD_LATEST</t>
        </is>
      </c>
      <c r="H45" t="inlineStr">
        <is>
          <t>RAW</t>
        </is>
      </c>
      <c r="I45" t="inlineStr">
        <is>
          <t>REBUILT</t>
        </is>
      </c>
      <c r="J45" t="inlineStr">
        <is>
          <t>REBUILT</t>
        </is>
      </c>
      <c r="K45" t="inlineStr">
        <is>
          <t>REBUILT</t>
        </is>
      </c>
      <c r="L45" t="inlineStr">
        <is>
          <t>HELD_LATEST</t>
        </is>
      </c>
    </row>
    <row r="46">
      <c r="A46" s="4" t="n">
        <v>45536</v>
      </c>
      <c r="B46" t="inlineStr">
        <is>
          <t>REBUILT</t>
        </is>
      </c>
      <c r="C46" t="inlineStr">
        <is>
          <t>REBUILT</t>
        </is>
      </c>
      <c r="D46" t="inlineStr">
        <is>
          <t>HELD_LATEST</t>
        </is>
      </c>
      <c r="E46" t="inlineStr">
        <is>
          <t>HELD_LATEST</t>
        </is>
      </c>
      <c r="F46" t="inlineStr">
        <is>
          <t>HELD_LATEST</t>
        </is>
      </c>
      <c r="G46" t="inlineStr">
        <is>
          <t>HELD_LATEST</t>
        </is>
      </c>
      <c r="H46" t="inlineStr">
        <is>
          <t>RAW</t>
        </is>
      </c>
      <c r="I46" t="inlineStr">
        <is>
          <t>REBUILT</t>
        </is>
      </c>
      <c r="J46" t="inlineStr">
        <is>
          <t>REBUILT</t>
        </is>
      </c>
      <c r="K46" t="inlineStr">
        <is>
          <t>REBUILT</t>
        </is>
      </c>
      <c r="L46" t="inlineStr">
        <is>
          <t>HELD_LATEST</t>
        </is>
      </c>
    </row>
    <row r="47">
      <c r="A47" s="4" t="n">
        <v>45566</v>
      </c>
      <c r="B47" t="inlineStr">
        <is>
          <t>REBUILT</t>
        </is>
      </c>
      <c r="C47" t="inlineStr">
        <is>
          <t>REBUILT</t>
        </is>
      </c>
      <c r="D47" t="inlineStr">
        <is>
          <t>HELD_LATEST</t>
        </is>
      </c>
      <c r="E47" t="inlineStr">
        <is>
          <t>HELD_LATEST</t>
        </is>
      </c>
      <c r="F47" t="inlineStr">
        <is>
          <t>HELD_LATEST</t>
        </is>
      </c>
      <c r="G47" t="inlineStr">
        <is>
          <t>HELD_LATEST</t>
        </is>
      </c>
      <c r="H47" t="inlineStr">
        <is>
          <t>RAW</t>
        </is>
      </c>
      <c r="I47" t="inlineStr">
        <is>
          <t>REBUILT</t>
        </is>
      </c>
      <c r="J47" t="inlineStr">
        <is>
          <t>REBUILT</t>
        </is>
      </c>
      <c r="K47" t="inlineStr">
        <is>
          <t>REBUILT</t>
        </is>
      </c>
      <c r="L47" t="inlineStr">
        <is>
          <t>HELD_LATEST</t>
        </is>
      </c>
    </row>
    <row r="48">
      <c r="A48" s="4" t="n">
        <v>45597</v>
      </c>
      <c r="B48" t="inlineStr">
        <is>
          <t>REBUILT</t>
        </is>
      </c>
      <c r="C48" t="inlineStr">
        <is>
          <t>REBUILT</t>
        </is>
      </c>
      <c r="D48" t="inlineStr">
        <is>
          <t>HELD_LATEST</t>
        </is>
      </c>
      <c r="E48" t="inlineStr">
        <is>
          <t>HELD_LATEST</t>
        </is>
      </c>
      <c r="F48" t="inlineStr">
        <is>
          <t>HELD_LATEST</t>
        </is>
      </c>
      <c r="G48" t="inlineStr">
        <is>
          <t>HELD_LATEST</t>
        </is>
      </c>
      <c r="H48" t="inlineStr">
        <is>
          <t>RAW</t>
        </is>
      </c>
      <c r="I48" t="inlineStr">
        <is>
          <t>REBUILT</t>
        </is>
      </c>
      <c r="J48" t="inlineStr">
        <is>
          <t>REBUILT</t>
        </is>
      </c>
      <c r="K48" t="inlineStr">
        <is>
          <t>REBUILT</t>
        </is>
      </c>
      <c r="L48" t="inlineStr">
        <is>
          <t>HELD_LATEST</t>
        </is>
      </c>
    </row>
    <row r="49">
      <c r="A49" s="4" t="n">
        <v>45627</v>
      </c>
      <c r="B49" t="inlineStr">
        <is>
          <t>REBUILT</t>
        </is>
      </c>
      <c r="C49" t="inlineStr">
        <is>
          <t>REBUILT</t>
        </is>
      </c>
      <c r="D49" t="inlineStr">
        <is>
          <t>HELD_LATEST</t>
        </is>
      </c>
      <c r="E49" t="inlineStr">
        <is>
          <t>HELD_LATEST</t>
        </is>
      </c>
      <c r="F49" t="inlineStr">
        <is>
          <t>HELD_LATEST</t>
        </is>
      </c>
      <c r="G49" t="inlineStr">
        <is>
          <t>HELD_LATEST</t>
        </is>
      </c>
      <c r="H49" t="inlineStr">
        <is>
          <t>RAW</t>
        </is>
      </c>
      <c r="I49" t="inlineStr">
        <is>
          <t>REBUILT</t>
        </is>
      </c>
      <c r="J49" t="inlineStr">
        <is>
          <t>REBUILT</t>
        </is>
      </c>
      <c r="K49" t="inlineStr">
        <is>
          <t>REBUILT</t>
        </is>
      </c>
      <c r="L49" t="inlineStr">
        <is>
          <t>HELD_LATEST</t>
        </is>
      </c>
    </row>
    <row r="50">
      <c r="A50" s="4" t="n">
        <v>45658</v>
      </c>
      <c r="B50" t="inlineStr">
        <is>
          <t>REBUILT</t>
        </is>
      </c>
      <c r="C50" t="inlineStr">
        <is>
          <t>REBUILT</t>
        </is>
      </c>
      <c r="D50" t="inlineStr">
        <is>
          <t>HELD_LATEST</t>
        </is>
      </c>
      <c r="E50" t="inlineStr">
        <is>
          <t>HELD_LATEST</t>
        </is>
      </c>
      <c r="F50" t="inlineStr">
        <is>
          <t>HELD_LATEST</t>
        </is>
      </c>
      <c r="G50" t="inlineStr">
        <is>
          <t>HELD_LATEST</t>
        </is>
      </c>
      <c r="H50" t="inlineStr">
        <is>
          <t>RAW</t>
        </is>
      </c>
      <c r="I50" t="inlineStr">
        <is>
          <t>REBUILT</t>
        </is>
      </c>
      <c r="J50" t="inlineStr">
        <is>
          <t>REBUILT</t>
        </is>
      </c>
      <c r="K50" t="inlineStr">
        <is>
          <t>REBUILT</t>
        </is>
      </c>
      <c r="L50" t="inlineStr">
        <is>
          <t>HELD_LATEST</t>
        </is>
      </c>
    </row>
    <row r="51">
      <c r="A51" s="4" t="n">
        <v>45689</v>
      </c>
      <c r="B51" t="inlineStr">
        <is>
          <t>REBUILT</t>
        </is>
      </c>
      <c r="C51" t="inlineStr">
        <is>
          <t>REBUILT</t>
        </is>
      </c>
      <c r="D51" t="inlineStr">
        <is>
          <t>HELD_LATEST</t>
        </is>
      </c>
      <c r="E51" t="inlineStr">
        <is>
          <t>HELD_LATEST</t>
        </is>
      </c>
      <c r="F51" t="inlineStr">
        <is>
          <t>HELD_LATEST</t>
        </is>
      </c>
      <c r="G51" t="inlineStr">
        <is>
          <t>HELD_LATEST</t>
        </is>
      </c>
      <c r="H51" t="inlineStr">
        <is>
          <t>RAW</t>
        </is>
      </c>
      <c r="I51" t="inlineStr">
        <is>
          <t>REBUILT</t>
        </is>
      </c>
      <c r="J51" t="inlineStr">
        <is>
          <t>REBUILT</t>
        </is>
      </c>
      <c r="K51" t="inlineStr">
        <is>
          <t>REBUILT</t>
        </is>
      </c>
      <c r="L51" t="inlineStr">
        <is>
          <t>HELD_LATEST</t>
        </is>
      </c>
    </row>
    <row r="52">
      <c r="A52" s="4" t="n">
        <v>45717</v>
      </c>
      <c r="B52" t="inlineStr">
        <is>
          <t>REBUILT</t>
        </is>
      </c>
      <c r="C52" t="inlineStr">
        <is>
          <t>REBUILT</t>
        </is>
      </c>
      <c r="D52" t="inlineStr">
        <is>
          <t>HELD_LATEST</t>
        </is>
      </c>
      <c r="E52" t="inlineStr">
        <is>
          <t>HELD_LATEST</t>
        </is>
      </c>
      <c r="F52" t="inlineStr">
        <is>
          <t>HELD_LATEST</t>
        </is>
      </c>
      <c r="G52" t="inlineStr">
        <is>
          <t>HELD_LATEST</t>
        </is>
      </c>
      <c r="H52" t="inlineStr">
        <is>
          <t>RAW</t>
        </is>
      </c>
      <c r="I52" t="inlineStr">
        <is>
          <t>REBUILT</t>
        </is>
      </c>
      <c r="J52" t="inlineStr">
        <is>
          <t>REBUILT</t>
        </is>
      </c>
      <c r="K52" t="inlineStr">
        <is>
          <t>REBUILT</t>
        </is>
      </c>
      <c r="L52" t="inlineStr">
        <is>
          <t>HELD_LATEST</t>
        </is>
      </c>
    </row>
    <row r="53">
      <c r="A53" s="4" t="n">
        <v>45748</v>
      </c>
      <c r="B53" t="inlineStr">
        <is>
          <t>REBUILT</t>
        </is>
      </c>
      <c r="C53" t="inlineStr">
        <is>
          <t>REBUILT</t>
        </is>
      </c>
      <c r="D53" t="inlineStr">
        <is>
          <t>HELD_LATEST</t>
        </is>
      </c>
      <c r="E53" t="inlineStr">
        <is>
          <t>HELD_LATEST</t>
        </is>
      </c>
      <c r="F53" t="inlineStr">
        <is>
          <t>HELD_LATEST</t>
        </is>
      </c>
      <c r="G53" t="inlineStr">
        <is>
          <t>HELD_LATEST</t>
        </is>
      </c>
      <c r="H53" t="inlineStr">
        <is>
          <t>RAW</t>
        </is>
      </c>
      <c r="I53" t="inlineStr">
        <is>
          <t>REBUILT</t>
        </is>
      </c>
      <c r="J53" t="inlineStr">
        <is>
          <t>REBUILT</t>
        </is>
      </c>
      <c r="K53" t="inlineStr">
        <is>
          <t>REBUILT</t>
        </is>
      </c>
      <c r="L53" t="inlineStr">
        <is>
          <t>HELD_LATEST</t>
        </is>
      </c>
    </row>
    <row r="54">
      <c r="A54" s="4" t="n">
        <v>45778</v>
      </c>
      <c r="B54" t="inlineStr">
        <is>
          <t>REBUILT</t>
        </is>
      </c>
      <c r="C54" t="inlineStr">
        <is>
          <t>REBUILT</t>
        </is>
      </c>
      <c r="D54" t="inlineStr">
        <is>
          <t>HELD_LATEST</t>
        </is>
      </c>
      <c r="E54" t="inlineStr">
        <is>
          <t>HELD_LATEST</t>
        </is>
      </c>
      <c r="F54" t="inlineStr">
        <is>
          <t>HELD_LATEST</t>
        </is>
      </c>
      <c r="G54" t="inlineStr">
        <is>
          <t>HELD_LATEST</t>
        </is>
      </c>
      <c r="H54" t="inlineStr">
        <is>
          <t>RAW</t>
        </is>
      </c>
      <c r="I54" t="inlineStr">
        <is>
          <t>REBUILT</t>
        </is>
      </c>
      <c r="J54" t="inlineStr">
        <is>
          <t>REBUILT</t>
        </is>
      </c>
      <c r="K54" t="inlineStr">
        <is>
          <t>REBUILT</t>
        </is>
      </c>
      <c r="L54" t="inlineStr">
        <is>
          <t>HELD_LATEST</t>
        </is>
      </c>
    </row>
    <row r="55">
      <c r="A55" s="4" t="n">
        <v>45809</v>
      </c>
      <c r="B55" t="inlineStr">
        <is>
          <t>REBUILT</t>
        </is>
      </c>
      <c r="C55" t="inlineStr">
        <is>
          <t>REBUILT</t>
        </is>
      </c>
      <c r="D55" t="inlineStr">
        <is>
          <t>HELD_LATEST</t>
        </is>
      </c>
      <c r="E55" t="inlineStr">
        <is>
          <t>HELD_LATEST</t>
        </is>
      </c>
      <c r="F55" t="inlineStr">
        <is>
          <t>HELD_LATEST</t>
        </is>
      </c>
      <c r="G55" t="inlineStr">
        <is>
          <t>HELD_LATEST</t>
        </is>
      </c>
      <c r="H55" t="inlineStr">
        <is>
          <t>RAW</t>
        </is>
      </c>
      <c r="I55" t="inlineStr">
        <is>
          <t>REBUILT</t>
        </is>
      </c>
      <c r="J55" t="inlineStr">
        <is>
          <t>REBUILT</t>
        </is>
      </c>
      <c r="K55" t="inlineStr">
        <is>
          <t>REBUILT</t>
        </is>
      </c>
      <c r="L55" t="inlineStr">
        <is>
          <t>HELD_LATEST</t>
        </is>
      </c>
    </row>
    <row r="56">
      <c r="A56" s="4" t="n">
        <v>45839</v>
      </c>
      <c r="B56" t="inlineStr">
        <is>
          <t>REBUILT</t>
        </is>
      </c>
      <c r="C56" t="inlineStr">
        <is>
          <t>REBUILT</t>
        </is>
      </c>
      <c r="D56" t="inlineStr">
        <is>
          <t>HELD_LATEST</t>
        </is>
      </c>
      <c r="E56" t="inlineStr">
        <is>
          <t>HELD_LATEST</t>
        </is>
      </c>
      <c r="F56" t="inlineStr">
        <is>
          <t>HELD_LATEST</t>
        </is>
      </c>
      <c r="G56" t="inlineStr">
        <is>
          <t>HELD_LATEST</t>
        </is>
      </c>
      <c r="H56" t="inlineStr">
        <is>
          <t>RAW</t>
        </is>
      </c>
      <c r="I56" t="inlineStr">
        <is>
          <t>REBUILT</t>
        </is>
      </c>
      <c r="J56" t="inlineStr">
        <is>
          <t>REBUILT</t>
        </is>
      </c>
      <c r="K56" t="inlineStr">
        <is>
          <t>REBUILT</t>
        </is>
      </c>
      <c r="L56" t="inlineStr">
        <is>
          <t>HELD_LATEST</t>
        </is>
      </c>
    </row>
    <row r="57">
      <c r="A57" s="4" t="n">
        <v>45870</v>
      </c>
      <c r="B57" t="inlineStr">
        <is>
          <t>REBUILT</t>
        </is>
      </c>
      <c r="C57" t="inlineStr">
        <is>
          <t>REBUILT</t>
        </is>
      </c>
      <c r="D57" t="inlineStr">
        <is>
          <t>HELD_LATEST</t>
        </is>
      </c>
      <c r="E57" t="inlineStr">
        <is>
          <t>HELD_LATEST</t>
        </is>
      </c>
      <c r="F57" t="inlineStr">
        <is>
          <t>HELD_LATEST</t>
        </is>
      </c>
      <c r="G57" t="inlineStr">
        <is>
          <t>HELD_LATEST</t>
        </is>
      </c>
      <c r="H57" t="inlineStr">
        <is>
          <t>RAW</t>
        </is>
      </c>
      <c r="I57" t="inlineStr">
        <is>
          <t>REBUILT</t>
        </is>
      </c>
      <c r="J57" t="inlineStr">
        <is>
          <t>REBUILT</t>
        </is>
      </c>
      <c r="K57" t="inlineStr">
        <is>
          <t>REBUILT</t>
        </is>
      </c>
      <c r="L57" t="inlineStr">
        <is>
          <t>HELD_LATEST</t>
        </is>
      </c>
    </row>
    <row r="58">
      <c r="A58" s="4" t="n">
        <v>45901</v>
      </c>
      <c r="B58" t="inlineStr">
        <is>
          <t>REBUILT</t>
        </is>
      </c>
      <c r="C58" t="inlineStr">
        <is>
          <t>REBUILT</t>
        </is>
      </c>
      <c r="D58" t="inlineStr">
        <is>
          <t>HELD_LATEST</t>
        </is>
      </c>
      <c r="E58" t="inlineStr">
        <is>
          <t>HELD_LATEST</t>
        </is>
      </c>
      <c r="F58" t="inlineStr">
        <is>
          <t>HELD_LATEST</t>
        </is>
      </c>
      <c r="G58" t="inlineStr">
        <is>
          <t>HELD_LATEST</t>
        </is>
      </c>
      <c r="H58" t="inlineStr">
        <is>
          <t>RAW</t>
        </is>
      </c>
      <c r="I58" t="inlineStr">
        <is>
          <t>REBUILT</t>
        </is>
      </c>
      <c r="J58" t="inlineStr">
        <is>
          <t>REBUILT</t>
        </is>
      </c>
      <c r="K58" t="inlineStr">
        <is>
          <t>REBUILT</t>
        </is>
      </c>
      <c r="L58" t="inlineStr">
        <is>
          <t>HELD_LATEST</t>
        </is>
      </c>
    </row>
    <row r="59">
      <c r="A59" s="4" t="n">
        <v>45931</v>
      </c>
      <c r="B59" t="inlineStr">
        <is>
          <t>REBUILT</t>
        </is>
      </c>
      <c r="C59" t="inlineStr">
        <is>
          <t>REBUILT</t>
        </is>
      </c>
      <c r="D59" t="inlineStr">
        <is>
          <t>HELD_LATEST</t>
        </is>
      </c>
      <c r="E59" t="inlineStr">
        <is>
          <t>HELD_LATEST</t>
        </is>
      </c>
      <c r="F59" t="inlineStr">
        <is>
          <t>HELD_LATEST</t>
        </is>
      </c>
      <c r="G59" t="inlineStr">
        <is>
          <t>HELD_LATEST</t>
        </is>
      </c>
      <c r="H59" t="inlineStr">
        <is>
          <t>RAW</t>
        </is>
      </c>
      <c r="I59" t="inlineStr">
        <is>
          <t>REBUILT</t>
        </is>
      </c>
      <c r="J59" t="inlineStr">
        <is>
          <t>REBUILT</t>
        </is>
      </c>
      <c r="K59" t="inlineStr">
        <is>
          <t>REBUILT</t>
        </is>
      </c>
      <c r="L59" t="inlineStr">
        <is>
          <t>HELD_LATEST</t>
        </is>
      </c>
    </row>
    <row r="60">
      <c r="A60" s="4" t="n">
        <v>45962</v>
      </c>
      <c r="B60" t="inlineStr">
        <is>
          <t>REBUILT</t>
        </is>
      </c>
      <c r="C60" t="inlineStr">
        <is>
          <t>REBUILT</t>
        </is>
      </c>
      <c r="D60" t="inlineStr">
        <is>
          <t>HELD_LATEST</t>
        </is>
      </c>
      <c r="E60" t="inlineStr">
        <is>
          <t>HELD_LATEST</t>
        </is>
      </c>
      <c r="F60" t="inlineStr">
        <is>
          <t>HELD_LATEST</t>
        </is>
      </c>
      <c r="G60" t="inlineStr">
        <is>
          <t>HELD_LATEST</t>
        </is>
      </c>
      <c r="H60" t="inlineStr">
        <is>
          <t>RAW</t>
        </is>
      </c>
      <c r="I60" t="inlineStr">
        <is>
          <t>REBUILT</t>
        </is>
      </c>
      <c r="J60" t="inlineStr">
        <is>
          <t>REBUILT</t>
        </is>
      </c>
      <c r="K60" t="inlineStr">
        <is>
          <t>REBUILT</t>
        </is>
      </c>
      <c r="L60" t="inlineStr">
        <is>
          <t>HELD_LATEST</t>
        </is>
      </c>
    </row>
    <row r="61">
      <c r="A61" s="4" t="n">
        <v>45992</v>
      </c>
      <c r="B61" t="inlineStr">
        <is>
          <t>REBUILT</t>
        </is>
      </c>
      <c r="C61" t="inlineStr">
        <is>
          <t>REBUILT</t>
        </is>
      </c>
      <c r="D61" t="inlineStr">
        <is>
          <t>HELD_LATEST</t>
        </is>
      </c>
      <c r="E61" t="inlineStr">
        <is>
          <t>HELD_LATEST</t>
        </is>
      </c>
      <c r="F61" t="inlineStr">
        <is>
          <t>HELD_LATEST</t>
        </is>
      </c>
      <c r="G61" t="inlineStr">
        <is>
          <t>HELD_LATEST</t>
        </is>
      </c>
      <c r="H61" t="inlineStr">
        <is>
          <t>RAW</t>
        </is>
      </c>
      <c r="I61" t="inlineStr">
        <is>
          <t>REBUILT</t>
        </is>
      </c>
      <c r="J61" t="inlineStr">
        <is>
          <t>REBUILT</t>
        </is>
      </c>
      <c r="K61" t="inlineStr">
        <is>
          <t>REBUILT</t>
        </is>
      </c>
      <c r="L61" t="inlineStr">
        <is>
          <t>HELD_LATEST</t>
        </is>
      </c>
    </row>
    <row r="62">
      <c r="A62" s="4" t="n">
        <v>46023</v>
      </c>
      <c r="B62" t="inlineStr">
        <is>
          <t>REBUILT</t>
        </is>
      </c>
      <c r="C62" t="inlineStr">
        <is>
          <t>REBUILT</t>
        </is>
      </c>
      <c r="D62" t="inlineStr">
        <is>
          <t>HELD_LATEST</t>
        </is>
      </c>
      <c r="E62" t="inlineStr">
        <is>
          <t>HELD_LATEST</t>
        </is>
      </c>
      <c r="F62" t="inlineStr">
        <is>
          <t>HELD_LATEST</t>
        </is>
      </c>
      <c r="G62" t="inlineStr">
        <is>
          <t>HELD_LATEST</t>
        </is>
      </c>
      <c r="H62" t="inlineStr">
        <is>
          <t>RAW</t>
        </is>
      </c>
      <c r="I62" t="inlineStr">
        <is>
          <t>REBUILT</t>
        </is>
      </c>
      <c r="J62" t="inlineStr">
        <is>
          <t>REBUILT</t>
        </is>
      </c>
      <c r="K62" t="inlineStr">
        <is>
          <t>REBUILT</t>
        </is>
      </c>
      <c r="L62" t="inlineStr">
        <is>
          <t>HELD_LATEST</t>
        </is>
      </c>
    </row>
    <row r="63">
      <c r="A63" s="4" t="n">
        <v>46054</v>
      </c>
      <c r="B63" t="inlineStr">
        <is>
          <t>REBUILT</t>
        </is>
      </c>
      <c r="C63" t="inlineStr">
        <is>
          <t>REBUILT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RAW</t>
        </is>
      </c>
      <c r="I63" t="inlineStr">
        <is>
          <t>REBUILT</t>
        </is>
      </c>
      <c r="J63" t="inlineStr">
        <is>
          <t>REBUILT</t>
        </is>
      </c>
      <c r="K63" t="inlineStr">
        <is>
          <t>REBUILT</t>
        </is>
      </c>
      <c r="L63" t="inlineStr">
        <is>
          <t>HELD_LATEST</t>
        </is>
      </c>
    </row>
    <row r="64">
      <c r="A64" s="4" t="n">
        <v>46082</v>
      </c>
      <c r="B64" t="inlineStr">
        <is>
          <t>REBUILT</t>
        </is>
      </c>
      <c r="C64" t="inlineStr">
        <is>
          <t>REBUILT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RAW</t>
        </is>
      </c>
      <c r="I64" t="inlineStr">
        <is>
          <t>REBUILT</t>
        </is>
      </c>
      <c r="J64" t="inlineStr">
        <is>
          <t>REBUILT</t>
        </is>
      </c>
      <c r="K64" t="inlineStr">
        <is>
          <t>REBUILT</t>
        </is>
      </c>
      <c r="L64" t="inlineStr">
        <is>
          <t>HELD_LATEST</t>
        </is>
      </c>
    </row>
    <row r="65">
      <c r="A65" s="4" t="n">
        <v>46113</v>
      </c>
      <c r="B65" t="inlineStr">
        <is>
          <t>REBUILT</t>
        </is>
      </c>
      <c r="C65" t="inlineStr">
        <is>
          <t>REBUILT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RAW</t>
        </is>
      </c>
      <c r="I65" t="inlineStr">
        <is>
          <t>REBUILT</t>
        </is>
      </c>
      <c r="J65" t="inlineStr">
        <is>
          <t>REBUILT</t>
        </is>
      </c>
      <c r="K65" t="inlineStr">
        <is>
          <t>REBUILT</t>
        </is>
      </c>
      <c r="L65" t="inlineStr">
        <is>
          <t>HELD_LATEST</t>
        </is>
      </c>
    </row>
    <row r="66">
      <c r="A66" s="4" t="n">
        <v>46143</v>
      </c>
      <c r="B66" t="inlineStr">
        <is>
          <t>REBUILT</t>
        </is>
      </c>
      <c r="C66" t="inlineStr">
        <is>
          <t>REBUILT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REBUILT</t>
        </is>
      </c>
      <c r="J66" t="inlineStr">
        <is>
          <t>REBUILT</t>
        </is>
      </c>
      <c r="K66" t="inlineStr">
        <is>
          <t>REBUILT</t>
        </is>
      </c>
      <c r="L66" t="inlineStr">
        <is>
          <t>HELD_LATEST</t>
        </is>
      </c>
    </row>
    <row r="67">
      <c r="A67" s="4" t="n">
        <v>46174</v>
      </c>
      <c r="B67" t="inlineStr">
        <is>
          <t>REBUILT</t>
        </is>
      </c>
      <c r="C67" t="inlineStr">
        <is>
          <t>REBUILT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REBUILT</t>
        </is>
      </c>
      <c r="J67" t="inlineStr">
        <is>
          <t>REBUILT</t>
        </is>
      </c>
      <c r="K67" t="inlineStr">
        <is>
          <t>REBUILT</t>
        </is>
      </c>
      <c r="L67" t="inlineStr">
        <is>
          <t>HELD_LATEST</t>
        </is>
      </c>
    </row>
    <row r="68">
      <c r="A68" s="4" t="n">
        <v>46204</v>
      </c>
      <c r="B68" t="inlineStr">
        <is>
          <t>REBUILT</t>
        </is>
      </c>
      <c r="C68" t="inlineStr">
        <is>
          <t>REBUILT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REBUILT</t>
        </is>
      </c>
      <c r="J68" t="inlineStr">
        <is>
          <t>REBUILT</t>
        </is>
      </c>
      <c r="K68" t="inlineStr">
        <is>
          <t>REBUILT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HELD_A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HELD_A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HELD_A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HELD_A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HELD_A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HELD_A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HELD_A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HELD_A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HELD_A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HELD_A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HELD_A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ANCHOR_A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HELD_A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HELD_A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HELD_A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HELD_A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HELD_A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HELD_A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HELD_A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HELD_A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HELD_A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HELD_A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HELD_A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ANCHOR_A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HELD_A</t>
        </is>
      </c>
      <c r="H50" t="inlineStr">
        <is>
          <t>ANCHOR_A</t>
        </is>
      </c>
      <c r="I50" t="inlineStr">
        <is>
          <t>INTERP_A</t>
        </is>
      </c>
      <c r="J50" t="inlineStr">
        <is>
          <t>ANCHOR_A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HELD_A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HELD_A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HELD_A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HELD_A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HELD_A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HELD_A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HELD_A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HELD_A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HELD_A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HELD_A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HELD_A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ANCHOR_A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ANCHOR_A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HELD_A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HELD_A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HELD_A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HELD_A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HELD_A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HELD_A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HELD_A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HELD_A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HELD_A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HELD_A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HELD_A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ANCHOR_A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HELD_A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HELD_A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HELD_A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HELD_A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HELD_A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HELD_A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HELD_A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HELD_A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HELD_A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HELD_A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HELD_A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ANCHOR_A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HELD_LATEST</t>
        </is>
      </c>
      <c r="C27" t="inlineStr">
        <is>
          <t>HELD_LATEST</t>
        </is>
      </c>
      <c r="D27" t="inlineStr">
        <is>
          <t>HELD_LATEST</t>
        </is>
      </c>
      <c r="E27" t="inlineStr">
        <is>
          <t>HELD_LATEST</t>
        </is>
      </c>
      <c r="F27" t="inlineStr">
        <is>
          <t>HELD_LATEST</t>
        </is>
      </c>
      <c r="G27" t="inlineStr">
        <is>
          <t>HELD_LATEST</t>
        </is>
      </c>
      <c r="H27" t="inlineStr">
        <is>
          <t>HELD_LATEST</t>
        </is>
      </c>
      <c r="I27" t="inlineStr">
        <is>
          <t>HELD_LATEST</t>
        </is>
      </c>
      <c r="J27" t="inlineStr">
        <is>
          <t>HELD_LATEST</t>
        </is>
      </c>
      <c r="K27" t="inlineStr">
        <is>
          <t>HELD_LATEST</t>
        </is>
      </c>
      <c r="L27" t="inlineStr">
        <is>
          <t>HELD_LATEST</t>
        </is>
      </c>
    </row>
    <row r="28">
      <c r="A28" s="4" t="n">
        <v>44986</v>
      </c>
      <c r="B28" t="inlineStr">
        <is>
          <t>HELD_LATEST</t>
        </is>
      </c>
      <c r="C28" t="inlineStr">
        <is>
          <t>HELD_LATEST</t>
        </is>
      </c>
      <c r="D28" t="inlineStr">
        <is>
          <t>HELD_LATEST</t>
        </is>
      </c>
      <c r="E28" t="inlineStr">
        <is>
          <t>HELD_LATEST</t>
        </is>
      </c>
      <c r="F28" t="inlineStr">
        <is>
          <t>HELD_LATEST</t>
        </is>
      </c>
      <c r="G28" t="inlineStr">
        <is>
          <t>HELD_LATEST</t>
        </is>
      </c>
      <c r="H28" t="inlineStr">
        <is>
          <t>HELD_LATEST</t>
        </is>
      </c>
      <c r="I28" t="inlineStr">
        <is>
          <t>HELD_LATEST</t>
        </is>
      </c>
      <c r="J28" t="inlineStr">
        <is>
          <t>HELD_LATEST</t>
        </is>
      </c>
      <c r="K28" t="inlineStr">
        <is>
          <t>HELD_LATEST</t>
        </is>
      </c>
      <c r="L28" t="inlineStr">
        <is>
          <t>HELD_LATEST</t>
        </is>
      </c>
    </row>
    <row r="29">
      <c r="A29" s="4" t="n">
        <v>45017</v>
      </c>
      <c r="B29" t="inlineStr">
        <is>
          <t>HELD_LATEST</t>
        </is>
      </c>
      <c r="C29" t="inlineStr">
        <is>
          <t>HELD_LATEST</t>
        </is>
      </c>
      <c r="D29" t="inlineStr">
        <is>
          <t>HELD_LATEST</t>
        </is>
      </c>
      <c r="E29" t="inlineStr">
        <is>
          <t>HELD_LATEST</t>
        </is>
      </c>
      <c r="F29" t="inlineStr">
        <is>
          <t>HELD_LATEST</t>
        </is>
      </c>
      <c r="G29" t="inlineStr">
        <is>
          <t>HELD_LATEST</t>
        </is>
      </c>
      <c r="H29" t="inlineStr">
        <is>
          <t>HELD_LATEST</t>
        </is>
      </c>
      <c r="I29" t="inlineStr">
        <is>
          <t>HELD_LATEST</t>
        </is>
      </c>
      <c r="J29" t="inlineStr">
        <is>
          <t>HELD_LATEST</t>
        </is>
      </c>
      <c r="K29" t="inlineStr">
        <is>
          <t>HELD_LATEST</t>
        </is>
      </c>
      <c r="L29" t="inlineStr">
        <is>
          <t>HELD_LATEST</t>
        </is>
      </c>
    </row>
    <row r="30">
      <c r="A30" s="4" t="n">
        <v>45047</v>
      </c>
      <c r="B30" t="inlineStr">
        <is>
          <t>HELD_LATEST</t>
        </is>
      </c>
      <c r="C30" t="inlineStr">
        <is>
          <t>HELD_LATEST</t>
        </is>
      </c>
      <c r="D30" t="inlineStr">
        <is>
          <t>HELD_LATEST</t>
        </is>
      </c>
      <c r="E30" t="inlineStr">
        <is>
          <t>HELD_LATEST</t>
        </is>
      </c>
      <c r="F30" t="inlineStr">
        <is>
          <t>HELD_LATEST</t>
        </is>
      </c>
      <c r="G30" t="inlineStr">
        <is>
          <t>HELD_LATEST</t>
        </is>
      </c>
      <c r="H30" t="inlineStr">
        <is>
          <t>HELD_LATEST</t>
        </is>
      </c>
      <c r="I30" t="inlineStr">
        <is>
          <t>HELD_LATEST</t>
        </is>
      </c>
      <c r="J30" t="inlineStr">
        <is>
          <t>HELD_LATEST</t>
        </is>
      </c>
      <c r="K30" t="inlineStr">
        <is>
          <t>HELD_LATEST</t>
        </is>
      </c>
      <c r="L30" t="inlineStr">
        <is>
          <t>HELD_LATEST</t>
        </is>
      </c>
    </row>
    <row r="31">
      <c r="A31" s="4" t="n">
        <v>45078</v>
      </c>
      <c r="B31" t="inlineStr">
        <is>
          <t>HELD_LATEST</t>
        </is>
      </c>
      <c r="C31" t="inlineStr">
        <is>
          <t>HELD_LATEST</t>
        </is>
      </c>
      <c r="D31" t="inlineStr">
        <is>
          <t>HELD_LATEST</t>
        </is>
      </c>
      <c r="E31" t="inlineStr">
        <is>
          <t>HELD_LATEST</t>
        </is>
      </c>
      <c r="F31" t="inlineStr">
        <is>
          <t>HELD_LATEST</t>
        </is>
      </c>
      <c r="G31" t="inlineStr">
        <is>
          <t>HELD_LATEST</t>
        </is>
      </c>
      <c r="H31" t="inlineStr">
        <is>
          <t>HELD_LATEST</t>
        </is>
      </c>
      <c r="I31" t="inlineStr">
        <is>
          <t>HELD_LATEST</t>
        </is>
      </c>
      <c r="J31" t="inlineStr">
        <is>
          <t>HELD_LATEST</t>
        </is>
      </c>
      <c r="K31" t="inlineStr">
        <is>
          <t>HELD_LATEST</t>
        </is>
      </c>
      <c r="L31" t="inlineStr">
        <is>
          <t>HELD_LATEST</t>
        </is>
      </c>
    </row>
    <row r="32">
      <c r="A32" s="4" t="n">
        <v>45108</v>
      </c>
      <c r="B32" t="inlineStr">
        <is>
          <t>HELD_LATEST</t>
        </is>
      </c>
      <c r="C32" t="inlineStr">
        <is>
          <t>HELD_LATEST</t>
        </is>
      </c>
      <c r="D32" t="inlineStr">
        <is>
          <t>HELD_LATEST</t>
        </is>
      </c>
      <c r="E32" t="inlineStr">
        <is>
          <t>HELD_LATEST</t>
        </is>
      </c>
      <c r="F32" t="inlineStr">
        <is>
          <t>HELD_LATEST</t>
        </is>
      </c>
      <c r="G32" t="inlineStr">
        <is>
          <t>HELD_LATEST</t>
        </is>
      </c>
      <c r="H32" t="inlineStr">
        <is>
          <t>HELD_LATEST</t>
        </is>
      </c>
      <c r="I32" t="inlineStr">
        <is>
          <t>HELD_LATEST</t>
        </is>
      </c>
      <c r="J32" t="inlineStr">
        <is>
          <t>HELD_LATEST</t>
        </is>
      </c>
      <c r="K32" t="inlineStr">
        <is>
          <t>HELD_LATEST</t>
        </is>
      </c>
      <c r="L32" t="inlineStr">
        <is>
          <t>HELD_LATEST</t>
        </is>
      </c>
    </row>
    <row r="33">
      <c r="A33" s="4" t="n">
        <v>45139</v>
      </c>
      <c r="B33" t="inlineStr">
        <is>
          <t>HELD_LATEST</t>
        </is>
      </c>
      <c r="C33" t="inlineStr">
        <is>
          <t>HELD_LATEST</t>
        </is>
      </c>
      <c r="D33" t="inlineStr">
        <is>
          <t>HELD_LATEST</t>
        </is>
      </c>
      <c r="E33" t="inlineStr">
        <is>
          <t>HELD_LATEST</t>
        </is>
      </c>
      <c r="F33" t="inlineStr">
        <is>
          <t>HELD_LATEST</t>
        </is>
      </c>
      <c r="G33" t="inlineStr">
        <is>
          <t>HELD_LATEST</t>
        </is>
      </c>
      <c r="H33" t="inlineStr">
        <is>
          <t>HELD_LATEST</t>
        </is>
      </c>
      <c r="I33" t="inlineStr">
        <is>
          <t>HELD_LATEST</t>
        </is>
      </c>
      <c r="J33" t="inlineStr">
        <is>
          <t>HELD_LATEST</t>
        </is>
      </c>
      <c r="K33" t="inlineStr">
        <is>
          <t>HELD_LATEST</t>
        </is>
      </c>
      <c r="L33" t="inlineStr">
        <is>
          <t>HELD_LATEST</t>
        </is>
      </c>
    </row>
    <row r="34">
      <c r="A34" s="4" t="n">
        <v>45170</v>
      </c>
      <c r="B34" t="inlineStr">
        <is>
          <t>HELD_LATEST</t>
        </is>
      </c>
      <c r="C34" t="inlineStr">
        <is>
          <t>HELD_LATEST</t>
        </is>
      </c>
      <c r="D34" t="inlineStr">
        <is>
          <t>HELD_LATEST</t>
        </is>
      </c>
      <c r="E34" t="inlineStr">
        <is>
          <t>HELD_LATEST</t>
        </is>
      </c>
      <c r="F34" t="inlineStr">
        <is>
          <t>HELD_LATEST</t>
        </is>
      </c>
      <c r="G34" t="inlineStr">
        <is>
          <t>HELD_LATEST</t>
        </is>
      </c>
      <c r="H34" t="inlineStr">
        <is>
          <t>HELD_LATEST</t>
        </is>
      </c>
      <c r="I34" t="inlineStr">
        <is>
          <t>HELD_LATEST</t>
        </is>
      </c>
      <c r="J34" t="inlineStr">
        <is>
          <t>HELD_LATEST</t>
        </is>
      </c>
      <c r="K34" t="inlineStr">
        <is>
          <t>HELD_LATEST</t>
        </is>
      </c>
      <c r="L34" t="inlineStr">
        <is>
          <t>HELD_LATEST</t>
        </is>
      </c>
    </row>
    <row r="35">
      <c r="A35" s="4" t="n">
        <v>45200</v>
      </c>
      <c r="B35" t="inlineStr">
        <is>
          <t>HELD_LATEST</t>
        </is>
      </c>
      <c r="C35" t="inlineStr">
        <is>
          <t>HELD_LATEST</t>
        </is>
      </c>
      <c r="D35" t="inlineStr">
        <is>
          <t>HELD_LATEST</t>
        </is>
      </c>
      <c r="E35" t="inlineStr">
        <is>
          <t>HELD_LATEST</t>
        </is>
      </c>
      <c r="F35" t="inlineStr">
        <is>
          <t>HELD_LATEST</t>
        </is>
      </c>
      <c r="G35" t="inlineStr">
        <is>
          <t>HELD_LATEST</t>
        </is>
      </c>
      <c r="H35" t="inlineStr">
        <is>
          <t>HELD_LATEST</t>
        </is>
      </c>
      <c r="I35" t="inlineStr">
        <is>
          <t>HELD_LATEST</t>
        </is>
      </c>
      <c r="J35" t="inlineStr">
        <is>
          <t>HELD_LATEST</t>
        </is>
      </c>
      <c r="K35" t="inlineStr">
        <is>
          <t>HELD_LATEST</t>
        </is>
      </c>
      <c r="L35" t="inlineStr">
        <is>
          <t>HELD_LATEST</t>
        </is>
      </c>
    </row>
    <row r="36">
      <c r="A36" s="4" t="n">
        <v>45231</v>
      </c>
      <c r="B36" t="inlineStr">
        <is>
          <t>HELD_LATEST</t>
        </is>
      </c>
      <c r="C36" t="inlineStr">
        <is>
          <t>HELD_LATEST</t>
        </is>
      </c>
      <c r="D36" t="inlineStr">
        <is>
          <t>HELD_LATEST</t>
        </is>
      </c>
      <c r="E36" t="inlineStr">
        <is>
          <t>HELD_LATEST</t>
        </is>
      </c>
      <c r="F36" t="inlineStr">
        <is>
          <t>HELD_LATEST</t>
        </is>
      </c>
      <c r="G36" t="inlineStr">
        <is>
          <t>HELD_LATEST</t>
        </is>
      </c>
      <c r="H36" t="inlineStr">
        <is>
          <t>HELD_LATEST</t>
        </is>
      </c>
      <c r="I36" t="inlineStr">
        <is>
          <t>HELD_LATEST</t>
        </is>
      </c>
      <c r="J36" t="inlineStr">
        <is>
          <t>HELD_LATEST</t>
        </is>
      </c>
      <c r="K36" t="inlineStr">
        <is>
          <t>HELD_LATEST</t>
        </is>
      </c>
      <c r="L36" t="inlineStr">
        <is>
          <t>HELD_LATEST</t>
        </is>
      </c>
    </row>
    <row r="37">
      <c r="A37" s="4" t="n">
        <v>45261</v>
      </c>
      <c r="B37" t="inlineStr">
        <is>
          <t>HELD_LATEST</t>
        </is>
      </c>
      <c r="C37" t="inlineStr">
        <is>
          <t>HELD_LATEST</t>
        </is>
      </c>
      <c r="D37" t="inlineStr">
        <is>
          <t>HELD_LATEST</t>
        </is>
      </c>
      <c r="E37" t="inlineStr">
        <is>
          <t>HELD_LATEST</t>
        </is>
      </c>
      <c r="F37" t="inlineStr">
        <is>
          <t>HELD_LATEST</t>
        </is>
      </c>
      <c r="G37" t="inlineStr">
        <is>
          <t>HELD_LATEST</t>
        </is>
      </c>
      <c r="H37" t="inlineStr">
        <is>
          <t>HELD_LATEST</t>
        </is>
      </c>
      <c r="I37" t="inlineStr">
        <is>
          <t>HELD_LATEST</t>
        </is>
      </c>
      <c r="J37" t="inlineStr">
        <is>
          <t>HELD_LATEST</t>
        </is>
      </c>
      <c r="K37" t="inlineStr">
        <is>
          <t>HELD_LATEST</t>
        </is>
      </c>
      <c r="L37" t="inlineStr">
        <is>
          <t>HELD_LATEST</t>
        </is>
      </c>
    </row>
    <row r="38">
      <c r="A38" s="4" t="n">
        <v>45292</v>
      </c>
      <c r="B38" t="inlineStr">
        <is>
          <t>HELD_LATEST</t>
        </is>
      </c>
      <c r="C38" t="inlineStr">
        <is>
          <t>HELD_LATEST</t>
        </is>
      </c>
      <c r="D38" t="inlineStr">
        <is>
          <t>HELD_LATEST</t>
        </is>
      </c>
      <c r="E38" t="inlineStr">
        <is>
          <t>HELD_LATEST</t>
        </is>
      </c>
      <c r="F38" t="inlineStr">
        <is>
          <t>HELD_LATEST</t>
        </is>
      </c>
      <c r="G38" t="inlineStr">
        <is>
          <t>HELD_LATEST</t>
        </is>
      </c>
      <c r="H38" t="inlineStr">
        <is>
          <t>HELD_LATEST</t>
        </is>
      </c>
      <c r="I38" t="inlineStr">
        <is>
          <t>HELD_LATEST</t>
        </is>
      </c>
      <c r="J38" t="inlineStr">
        <is>
          <t>HELD_LATEST</t>
        </is>
      </c>
      <c r="K38" t="inlineStr">
        <is>
          <t>HELD_LATEST</t>
        </is>
      </c>
      <c r="L38" t="inlineStr">
        <is>
          <t>HELD_LATEST</t>
        </is>
      </c>
    </row>
    <row r="39">
      <c r="A39" s="4" t="n">
        <v>45323</v>
      </c>
      <c r="B39" t="inlineStr">
        <is>
          <t>HELD_LATEST</t>
        </is>
      </c>
      <c r="C39" t="inlineStr">
        <is>
          <t>HELD_LATEST</t>
        </is>
      </c>
      <c r="D39" t="inlineStr">
        <is>
          <t>HELD_LATEST</t>
        </is>
      </c>
      <c r="E39" t="inlineStr">
        <is>
          <t>HELD_LATEST</t>
        </is>
      </c>
      <c r="F39" t="inlineStr">
        <is>
          <t>HELD_LATEST</t>
        </is>
      </c>
      <c r="G39" t="inlineStr">
        <is>
          <t>HELD_LATEST</t>
        </is>
      </c>
      <c r="H39" t="inlineStr">
        <is>
          <t>HELD_LATEST</t>
        </is>
      </c>
      <c r="I39" t="inlineStr">
        <is>
          <t>HELD_LATEST</t>
        </is>
      </c>
      <c r="J39" t="inlineStr">
        <is>
          <t>HELD_LATEST</t>
        </is>
      </c>
      <c r="K39" t="inlineStr">
        <is>
          <t>HELD_LATEST</t>
        </is>
      </c>
      <c r="L39" t="inlineStr">
        <is>
          <t>HELD_LATEST</t>
        </is>
      </c>
    </row>
    <row r="40">
      <c r="A40" s="4" t="n">
        <v>45352</v>
      </c>
      <c r="B40" t="inlineStr">
        <is>
          <t>HELD_LATEST</t>
        </is>
      </c>
      <c r="C40" t="inlineStr">
        <is>
          <t>HELD_LATEST</t>
        </is>
      </c>
      <c r="D40" t="inlineStr">
        <is>
          <t>HELD_LATEST</t>
        </is>
      </c>
      <c r="E40" t="inlineStr">
        <is>
          <t>HELD_LATEST</t>
        </is>
      </c>
      <c r="F40" t="inlineStr">
        <is>
          <t>HELD_LATEST</t>
        </is>
      </c>
      <c r="G40" t="inlineStr">
        <is>
          <t>HELD_LATEST</t>
        </is>
      </c>
      <c r="H40" t="inlineStr">
        <is>
          <t>HELD_LATEST</t>
        </is>
      </c>
      <c r="I40" t="inlineStr">
        <is>
          <t>HELD_LATEST</t>
        </is>
      </c>
      <c r="J40" t="inlineStr">
        <is>
          <t>HELD_LATEST</t>
        </is>
      </c>
      <c r="K40" t="inlineStr">
        <is>
          <t>HELD_LATEST</t>
        </is>
      </c>
      <c r="L40" t="inlineStr">
        <is>
          <t>HELD_LATEST</t>
        </is>
      </c>
    </row>
    <row r="41">
      <c r="A41" s="4" t="n">
        <v>45383</v>
      </c>
      <c r="B41" t="inlineStr">
        <is>
          <t>HELD_LATEST</t>
        </is>
      </c>
      <c r="C41" t="inlineStr">
        <is>
          <t>HELD_LATEST</t>
        </is>
      </c>
      <c r="D41" t="inlineStr">
        <is>
          <t>HELD_LATEST</t>
        </is>
      </c>
      <c r="E41" t="inlineStr">
        <is>
          <t>HELD_LATEST</t>
        </is>
      </c>
      <c r="F41" t="inlineStr">
        <is>
          <t>HELD_LATEST</t>
        </is>
      </c>
      <c r="G41" t="inlineStr">
        <is>
          <t>HELD_LATEST</t>
        </is>
      </c>
      <c r="H41" t="inlineStr">
        <is>
          <t>HELD_LATEST</t>
        </is>
      </c>
      <c r="I41" t="inlineStr">
        <is>
          <t>HELD_LATEST</t>
        </is>
      </c>
      <c r="J41" t="inlineStr">
        <is>
          <t>HELD_LATEST</t>
        </is>
      </c>
      <c r="K41" t="inlineStr">
        <is>
          <t>HELD_LATEST</t>
        </is>
      </c>
      <c r="L41" t="inlineStr">
        <is>
          <t>HELD_LATEST</t>
        </is>
      </c>
    </row>
    <row r="42">
      <c r="A42" s="4" t="n">
        <v>45413</v>
      </c>
      <c r="B42" t="inlineStr">
        <is>
          <t>HELD_LATEST</t>
        </is>
      </c>
      <c r="C42" t="inlineStr">
        <is>
          <t>HELD_LATEST</t>
        </is>
      </c>
      <c r="D42" t="inlineStr">
        <is>
          <t>HELD_LATEST</t>
        </is>
      </c>
      <c r="E42" t="inlineStr">
        <is>
          <t>HELD_LATEST</t>
        </is>
      </c>
      <c r="F42" t="inlineStr">
        <is>
          <t>HELD_LATEST</t>
        </is>
      </c>
      <c r="G42" t="inlineStr">
        <is>
          <t>HELD_LATEST</t>
        </is>
      </c>
      <c r="H42" t="inlineStr">
        <is>
          <t>HELD_LATEST</t>
        </is>
      </c>
      <c r="I42" t="inlineStr">
        <is>
          <t>HELD_LATEST</t>
        </is>
      </c>
      <c r="J42" t="inlineStr">
        <is>
          <t>HELD_LATEST</t>
        </is>
      </c>
      <c r="K42" t="inlineStr">
        <is>
          <t>HELD_LATEST</t>
        </is>
      </c>
      <c r="L42" t="inlineStr">
        <is>
          <t>HELD_LATEST</t>
        </is>
      </c>
    </row>
    <row r="43">
      <c r="A43" s="4" t="n">
        <v>45444</v>
      </c>
      <c r="B43" t="inlineStr">
        <is>
          <t>HELD_LATEST</t>
        </is>
      </c>
      <c r="C43" t="inlineStr">
        <is>
          <t>HELD_LATEST</t>
        </is>
      </c>
      <c r="D43" t="inlineStr">
        <is>
          <t>HELD_LATEST</t>
        </is>
      </c>
      <c r="E43" t="inlineStr">
        <is>
          <t>HELD_LATEST</t>
        </is>
      </c>
      <c r="F43" t="inlineStr">
        <is>
          <t>HELD_LATEST</t>
        </is>
      </c>
      <c r="G43" t="inlineStr">
        <is>
          <t>HELD_LATEST</t>
        </is>
      </c>
      <c r="H43" t="inlineStr">
        <is>
          <t>HELD_LATEST</t>
        </is>
      </c>
      <c r="I43" t="inlineStr">
        <is>
          <t>HELD_LATEST</t>
        </is>
      </c>
      <c r="J43" t="inlineStr">
        <is>
          <t>HELD_LATEST</t>
        </is>
      </c>
      <c r="K43" t="inlineStr">
        <is>
          <t>HELD_LATEST</t>
        </is>
      </c>
      <c r="L43" t="inlineStr">
        <is>
          <t>HELD_LATEST</t>
        </is>
      </c>
    </row>
    <row r="44">
      <c r="A44" s="4" t="n">
        <v>45474</v>
      </c>
      <c r="B44" t="inlineStr">
        <is>
          <t>HELD_LATEST</t>
        </is>
      </c>
      <c r="C44" t="inlineStr">
        <is>
          <t>HELD_LATEST</t>
        </is>
      </c>
      <c r="D44" t="inlineStr">
        <is>
          <t>HELD_LATEST</t>
        </is>
      </c>
      <c r="E44" t="inlineStr">
        <is>
          <t>HELD_LATEST</t>
        </is>
      </c>
      <c r="F44" t="inlineStr">
        <is>
          <t>HELD_LATEST</t>
        </is>
      </c>
      <c r="G44" t="inlineStr">
        <is>
          <t>HELD_LATEST</t>
        </is>
      </c>
      <c r="H44" t="inlineStr">
        <is>
          <t>HELD_LATEST</t>
        </is>
      </c>
      <c r="I44" t="inlineStr">
        <is>
          <t>HELD_LATEST</t>
        </is>
      </c>
      <c r="J44" t="inlineStr">
        <is>
          <t>HELD_LATEST</t>
        </is>
      </c>
      <c r="K44" t="inlineStr">
        <is>
          <t>HELD_LATEST</t>
        </is>
      </c>
      <c r="L44" t="inlineStr">
        <is>
          <t>HELD_LATEST</t>
        </is>
      </c>
    </row>
    <row r="45">
      <c r="A45" s="4" t="n">
        <v>45505</v>
      </c>
      <c r="B45" t="inlineStr">
        <is>
          <t>HELD_LATEST</t>
        </is>
      </c>
      <c r="C45" t="inlineStr">
        <is>
          <t>HELD_LATEST</t>
        </is>
      </c>
      <c r="D45" t="inlineStr">
        <is>
          <t>HELD_LATEST</t>
        </is>
      </c>
      <c r="E45" t="inlineStr">
        <is>
          <t>HELD_LATEST</t>
        </is>
      </c>
      <c r="F45" t="inlineStr">
        <is>
          <t>HELD_LATEST</t>
        </is>
      </c>
      <c r="G45" t="inlineStr">
        <is>
          <t>HELD_LATEST</t>
        </is>
      </c>
      <c r="H45" t="inlineStr">
        <is>
          <t>HELD_LATEST</t>
        </is>
      </c>
      <c r="I45" t="inlineStr">
        <is>
          <t>HELD_LATEST</t>
        </is>
      </c>
      <c r="J45" t="inlineStr">
        <is>
          <t>HELD_LATEST</t>
        </is>
      </c>
      <c r="K45" t="inlineStr">
        <is>
          <t>HELD_LATEST</t>
        </is>
      </c>
      <c r="L45" t="inlineStr">
        <is>
          <t>HELD_LATEST</t>
        </is>
      </c>
    </row>
    <row r="46">
      <c r="A46" s="4" t="n">
        <v>45536</v>
      </c>
      <c r="B46" t="inlineStr">
        <is>
          <t>HELD_LATEST</t>
        </is>
      </c>
      <c r="C46" t="inlineStr">
        <is>
          <t>HELD_LATEST</t>
        </is>
      </c>
      <c r="D46" t="inlineStr">
        <is>
          <t>HELD_LATEST</t>
        </is>
      </c>
      <c r="E46" t="inlineStr">
        <is>
          <t>HELD_LATEST</t>
        </is>
      </c>
      <c r="F46" t="inlineStr">
        <is>
          <t>HELD_LATEST</t>
        </is>
      </c>
      <c r="G46" t="inlineStr">
        <is>
          <t>HELD_LATEST</t>
        </is>
      </c>
      <c r="H46" t="inlineStr">
        <is>
          <t>HELD_LATEST</t>
        </is>
      </c>
      <c r="I46" t="inlineStr">
        <is>
          <t>HELD_LATEST</t>
        </is>
      </c>
      <c r="J46" t="inlineStr">
        <is>
          <t>HELD_LATEST</t>
        </is>
      </c>
      <c r="K46" t="inlineStr">
        <is>
          <t>HELD_LATEST</t>
        </is>
      </c>
      <c r="L46" t="inlineStr">
        <is>
          <t>HELD_LATEST</t>
        </is>
      </c>
    </row>
    <row r="47">
      <c r="A47" s="4" t="n">
        <v>45566</v>
      </c>
      <c r="B47" t="inlineStr">
        <is>
          <t>HELD_LATEST</t>
        </is>
      </c>
      <c r="C47" t="inlineStr">
        <is>
          <t>HELD_LATEST</t>
        </is>
      </c>
      <c r="D47" t="inlineStr">
        <is>
          <t>HELD_LATEST</t>
        </is>
      </c>
      <c r="E47" t="inlineStr">
        <is>
          <t>HELD_LATEST</t>
        </is>
      </c>
      <c r="F47" t="inlineStr">
        <is>
          <t>HELD_LATEST</t>
        </is>
      </c>
      <c r="G47" t="inlineStr">
        <is>
          <t>HELD_LATEST</t>
        </is>
      </c>
      <c r="H47" t="inlineStr">
        <is>
          <t>HELD_LATEST</t>
        </is>
      </c>
      <c r="I47" t="inlineStr">
        <is>
          <t>HELD_LATEST</t>
        </is>
      </c>
      <c r="J47" t="inlineStr">
        <is>
          <t>HELD_LATEST</t>
        </is>
      </c>
      <c r="K47" t="inlineStr">
        <is>
          <t>HELD_LATEST</t>
        </is>
      </c>
      <c r="L47" t="inlineStr">
        <is>
          <t>HELD_LATEST</t>
        </is>
      </c>
    </row>
    <row r="48">
      <c r="A48" s="4" t="n">
        <v>45597</v>
      </c>
      <c r="B48" t="inlineStr">
        <is>
          <t>HELD_LATEST</t>
        </is>
      </c>
      <c r="C48" t="inlineStr">
        <is>
          <t>HELD_LATEST</t>
        </is>
      </c>
      <c r="D48" t="inlineStr">
        <is>
          <t>HELD_LATEST</t>
        </is>
      </c>
      <c r="E48" t="inlineStr">
        <is>
          <t>HELD_LATEST</t>
        </is>
      </c>
      <c r="F48" t="inlineStr">
        <is>
          <t>HELD_LATEST</t>
        </is>
      </c>
      <c r="G48" t="inlineStr">
        <is>
          <t>HELD_LATEST</t>
        </is>
      </c>
      <c r="H48" t="inlineStr">
        <is>
          <t>HELD_LATEST</t>
        </is>
      </c>
      <c r="I48" t="inlineStr">
        <is>
          <t>HELD_LATEST</t>
        </is>
      </c>
      <c r="J48" t="inlineStr">
        <is>
          <t>HELD_LATEST</t>
        </is>
      </c>
      <c r="K48" t="inlineStr">
        <is>
          <t>HELD_LATEST</t>
        </is>
      </c>
      <c r="L48" t="inlineStr">
        <is>
          <t>HELD_LATEST</t>
        </is>
      </c>
    </row>
    <row r="49">
      <c r="A49" s="4" t="n">
        <v>45627</v>
      </c>
      <c r="B49" t="inlineStr">
        <is>
          <t>HELD_LATEST</t>
        </is>
      </c>
      <c r="C49" t="inlineStr">
        <is>
          <t>HELD_LATEST</t>
        </is>
      </c>
      <c r="D49" t="inlineStr">
        <is>
          <t>HELD_LATEST</t>
        </is>
      </c>
      <c r="E49" t="inlineStr">
        <is>
          <t>HELD_LATEST</t>
        </is>
      </c>
      <c r="F49" t="inlineStr">
        <is>
          <t>HELD_LATEST</t>
        </is>
      </c>
      <c r="G49" t="inlineStr">
        <is>
          <t>HELD_LATEST</t>
        </is>
      </c>
      <c r="H49" t="inlineStr">
        <is>
          <t>HELD_LATEST</t>
        </is>
      </c>
      <c r="I49" t="inlineStr">
        <is>
          <t>HELD_LATEST</t>
        </is>
      </c>
      <c r="J49" t="inlineStr">
        <is>
          <t>HELD_LATEST</t>
        </is>
      </c>
      <c r="K49" t="inlineStr">
        <is>
          <t>HELD_LATEST</t>
        </is>
      </c>
      <c r="L49" t="inlineStr">
        <is>
          <t>HELD_LATEST</t>
        </is>
      </c>
    </row>
    <row r="50">
      <c r="A50" s="4" t="n">
        <v>45658</v>
      </c>
      <c r="B50" t="inlineStr">
        <is>
          <t>HELD_LATEST</t>
        </is>
      </c>
      <c r="C50" t="inlineStr">
        <is>
          <t>HELD_LATEST</t>
        </is>
      </c>
      <c r="D50" t="inlineStr">
        <is>
          <t>HELD_LATEST</t>
        </is>
      </c>
      <c r="E50" t="inlineStr">
        <is>
          <t>HELD_LATEST</t>
        </is>
      </c>
      <c r="F50" t="inlineStr">
        <is>
          <t>HELD_LATEST</t>
        </is>
      </c>
      <c r="G50" t="inlineStr">
        <is>
          <t>HELD_LATEST</t>
        </is>
      </c>
      <c r="H50" t="inlineStr">
        <is>
          <t>HELD_LATEST</t>
        </is>
      </c>
      <c r="I50" t="inlineStr">
        <is>
          <t>HELD_LATEST</t>
        </is>
      </c>
      <c r="J50" t="inlineStr">
        <is>
          <t>HELD_LATEST</t>
        </is>
      </c>
      <c r="K50" t="inlineStr">
        <is>
          <t>HELD_LATEST</t>
        </is>
      </c>
      <c r="L50" t="inlineStr">
        <is>
          <t>HELD_LATEST</t>
        </is>
      </c>
    </row>
    <row r="51">
      <c r="A51" s="4" t="n">
        <v>45689</v>
      </c>
      <c r="B51" t="inlineStr">
        <is>
          <t>HELD_LATEST</t>
        </is>
      </c>
      <c r="C51" t="inlineStr">
        <is>
          <t>HELD_LATEST</t>
        </is>
      </c>
      <c r="D51" t="inlineStr">
        <is>
          <t>HELD_LATEST</t>
        </is>
      </c>
      <c r="E51" t="inlineStr">
        <is>
          <t>HELD_LATEST</t>
        </is>
      </c>
      <c r="F51" t="inlineStr">
        <is>
          <t>HELD_LATEST</t>
        </is>
      </c>
      <c r="G51" t="inlineStr">
        <is>
          <t>HELD_LATEST</t>
        </is>
      </c>
      <c r="H51" t="inlineStr">
        <is>
          <t>HELD_LATEST</t>
        </is>
      </c>
      <c r="I51" t="inlineStr">
        <is>
          <t>HELD_LATEST</t>
        </is>
      </c>
      <c r="J51" t="inlineStr">
        <is>
          <t>HELD_LATEST</t>
        </is>
      </c>
      <c r="K51" t="inlineStr">
        <is>
          <t>HELD_LATEST</t>
        </is>
      </c>
      <c r="L51" t="inlineStr">
        <is>
          <t>HELD_LATEST</t>
        </is>
      </c>
    </row>
    <row r="52">
      <c r="A52" s="4" t="n">
        <v>45717</v>
      </c>
      <c r="B52" t="inlineStr">
        <is>
          <t>HELD_LATEST</t>
        </is>
      </c>
      <c r="C52" t="inlineStr">
        <is>
          <t>HELD_LATEST</t>
        </is>
      </c>
      <c r="D52" t="inlineStr">
        <is>
          <t>HELD_LATEST</t>
        </is>
      </c>
      <c r="E52" t="inlineStr">
        <is>
          <t>HELD_LATEST</t>
        </is>
      </c>
      <c r="F52" t="inlineStr">
        <is>
          <t>HELD_LATEST</t>
        </is>
      </c>
      <c r="G52" t="inlineStr">
        <is>
          <t>HELD_LATEST</t>
        </is>
      </c>
      <c r="H52" t="inlineStr">
        <is>
          <t>HELD_LATEST</t>
        </is>
      </c>
      <c r="I52" t="inlineStr">
        <is>
          <t>HELD_LATEST</t>
        </is>
      </c>
      <c r="J52" t="inlineStr">
        <is>
          <t>HELD_LATEST</t>
        </is>
      </c>
      <c r="K52" t="inlineStr">
        <is>
          <t>HELD_LATEST</t>
        </is>
      </c>
      <c r="L52" t="inlineStr">
        <is>
          <t>HELD_LATEST</t>
        </is>
      </c>
    </row>
    <row r="53">
      <c r="A53" s="4" t="n">
        <v>45748</v>
      </c>
      <c r="B53" t="inlineStr">
        <is>
          <t>HELD_LATEST</t>
        </is>
      </c>
      <c r="C53" t="inlineStr">
        <is>
          <t>HELD_LATEST</t>
        </is>
      </c>
      <c r="D53" t="inlineStr">
        <is>
          <t>HELD_LATEST</t>
        </is>
      </c>
      <c r="E53" t="inlineStr">
        <is>
          <t>HELD_LATEST</t>
        </is>
      </c>
      <c r="F53" t="inlineStr">
        <is>
          <t>HELD_LATEST</t>
        </is>
      </c>
      <c r="G53" t="inlineStr">
        <is>
          <t>HELD_LATEST</t>
        </is>
      </c>
      <c r="H53" t="inlineStr">
        <is>
          <t>HELD_LATEST</t>
        </is>
      </c>
      <c r="I53" t="inlineStr">
        <is>
          <t>HELD_LATEST</t>
        </is>
      </c>
      <c r="J53" t="inlineStr">
        <is>
          <t>HELD_LATEST</t>
        </is>
      </c>
      <c r="K53" t="inlineStr">
        <is>
          <t>HELD_LATEST</t>
        </is>
      </c>
      <c r="L53" t="inlineStr">
        <is>
          <t>HELD_LATEST</t>
        </is>
      </c>
    </row>
    <row r="54">
      <c r="A54" s="4" t="n">
        <v>45778</v>
      </c>
      <c r="B54" t="inlineStr">
        <is>
          <t>HELD_LATEST</t>
        </is>
      </c>
      <c r="C54" t="inlineStr">
        <is>
          <t>HELD_LATEST</t>
        </is>
      </c>
      <c r="D54" t="inlineStr">
        <is>
          <t>HELD_LATEST</t>
        </is>
      </c>
      <c r="E54" t="inlineStr">
        <is>
          <t>HELD_LATEST</t>
        </is>
      </c>
      <c r="F54" t="inlineStr">
        <is>
          <t>HELD_LATEST</t>
        </is>
      </c>
      <c r="G54" t="inlineStr">
        <is>
          <t>HELD_LATEST</t>
        </is>
      </c>
      <c r="H54" t="inlineStr">
        <is>
          <t>HELD_LATEST</t>
        </is>
      </c>
      <c r="I54" t="inlineStr">
        <is>
          <t>HELD_LATEST</t>
        </is>
      </c>
      <c r="J54" t="inlineStr">
        <is>
          <t>HELD_LATEST</t>
        </is>
      </c>
      <c r="K54" t="inlineStr">
        <is>
          <t>HELD_LATEST</t>
        </is>
      </c>
      <c r="L54" t="inlineStr">
        <is>
          <t>HELD_LATEST</t>
        </is>
      </c>
    </row>
    <row r="55">
      <c r="A55" s="4" t="n">
        <v>45809</v>
      </c>
      <c r="B55" t="inlineStr">
        <is>
          <t>HELD_LATEST</t>
        </is>
      </c>
      <c r="C55" t="inlineStr">
        <is>
          <t>HELD_LATEST</t>
        </is>
      </c>
      <c r="D55" t="inlineStr">
        <is>
          <t>HELD_LATEST</t>
        </is>
      </c>
      <c r="E55" t="inlineStr">
        <is>
          <t>HELD_LATEST</t>
        </is>
      </c>
      <c r="F55" t="inlineStr">
        <is>
          <t>HELD_LATEST</t>
        </is>
      </c>
      <c r="G55" t="inlineStr">
        <is>
          <t>HELD_LATEST</t>
        </is>
      </c>
      <c r="H55" t="inlineStr">
        <is>
          <t>HELD_LATEST</t>
        </is>
      </c>
      <c r="I55" t="inlineStr">
        <is>
          <t>HELD_LATEST</t>
        </is>
      </c>
      <c r="J55" t="inlineStr">
        <is>
          <t>HELD_LATEST</t>
        </is>
      </c>
      <c r="K55" t="inlineStr">
        <is>
          <t>HELD_LATEST</t>
        </is>
      </c>
      <c r="L55" t="inlineStr">
        <is>
          <t>HELD_LATEST</t>
        </is>
      </c>
    </row>
    <row r="56">
      <c r="A56" s="4" t="n">
        <v>45839</v>
      </c>
      <c r="B56" t="inlineStr">
        <is>
          <t>HELD_LATEST</t>
        </is>
      </c>
      <c r="C56" t="inlineStr">
        <is>
          <t>HELD_LATEST</t>
        </is>
      </c>
      <c r="D56" t="inlineStr">
        <is>
          <t>HELD_LATEST</t>
        </is>
      </c>
      <c r="E56" t="inlineStr">
        <is>
          <t>HELD_LATEST</t>
        </is>
      </c>
      <c r="F56" t="inlineStr">
        <is>
          <t>HELD_LATEST</t>
        </is>
      </c>
      <c r="G56" t="inlineStr">
        <is>
          <t>HELD_LATEST</t>
        </is>
      </c>
      <c r="H56" t="inlineStr">
        <is>
          <t>HELD_LATEST</t>
        </is>
      </c>
      <c r="I56" t="inlineStr">
        <is>
          <t>HELD_LATEST</t>
        </is>
      </c>
      <c r="J56" t="inlineStr">
        <is>
          <t>HELD_LATEST</t>
        </is>
      </c>
      <c r="K56" t="inlineStr">
        <is>
          <t>HELD_LATEST</t>
        </is>
      </c>
      <c r="L56" t="inlineStr">
        <is>
          <t>HELD_LATEST</t>
        </is>
      </c>
    </row>
    <row r="57">
      <c r="A57" s="4" t="n">
        <v>45870</v>
      </c>
      <c r="B57" t="inlineStr">
        <is>
          <t>HELD_LATEST</t>
        </is>
      </c>
      <c r="C57" t="inlineStr">
        <is>
          <t>HELD_LATEST</t>
        </is>
      </c>
      <c r="D57" t="inlineStr">
        <is>
          <t>HELD_LATEST</t>
        </is>
      </c>
      <c r="E57" t="inlineStr">
        <is>
          <t>HELD_LATEST</t>
        </is>
      </c>
      <c r="F57" t="inlineStr">
        <is>
          <t>HELD_LATEST</t>
        </is>
      </c>
      <c r="G57" t="inlineStr">
        <is>
          <t>HELD_LATEST</t>
        </is>
      </c>
      <c r="H57" t="inlineStr">
        <is>
          <t>HELD_LATEST</t>
        </is>
      </c>
      <c r="I57" t="inlineStr">
        <is>
          <t>HELD_LATEST</t>
        </is>
      </c>
      <c r="J57" t="inlineStr">
        <is>
          <t>HELD_LATEST</t>
        </is>
      </c>
      <c r="K57" t="inlineStr">
        <is>
          <t>HELD_LATEST</t>
        </is>
      </c>
      <c r="L57" t="inlineStr">
        <is>
          <t>HELD_LATEST</t>
        </is>
      </c>
    </row>
    <row r="58">
      <c r="A58" s="4" t="n">
        <v>45901</v>
      </c>
      <c r="B58" t="inlineStr">
        <is>
          <t>HELD_LATEST</t>
        </is>
      </c>
      <c r="C58" t="inlineStr">
        <is>
          <t>HELD_LATEST</t>
        </is>
      </c>
      <c r="D58" t="inlineStr">
        <is>
          <t>HELD_LATEST</t>
        </is>
      </c>
      <c r="E58" t="inlineStr">
        <is>
          <t>HELD_LATEST</t>
        </is>
      </c>
      <c r="F58" t="inlineStr">
        <is>
          <t>HELD_LATEST</t>
        </is>
      </c>
      <c r="G58" t="inlineStr">
        <is>
          <t>HELD_LATEST</t>
        </is>
      </c>
      <c r="H58" t="inlineStr">
        <is>
          <t>HELD_LATEST</t>
        </is>
      </c>
      <c r="I58" t="inlineStr">
        <is>
          <t>HELD_LATEST</t>
        </is>
      </c>
      <c r="J58" t="inlineStr">
        <is>
          <t>HELD_LATEST</t>
        </is>
      </c>
      <c r="K58" t="inlineStr">
        <is>
          <t>HELD_LATEST</t>
        </is>
      </c>
      <c r="L58" t="inlineStr">
        <is>
          <t>HELD_LATEST</t>
        </is>
      </c>
    </row>
    <row r="59">
      <c r="A59" s="4" t="n">
        <v>45931</v>
      </c>
      <c r="B59" t="inlineStr">
        <is>
          <t>HELD_LATEST</t>
        </is>
      </c>
      <c r="C59" t="inlineStr">
        <is>
          <t>HELD_LATEST</t>
        </is>
      </c>
      <c r="D59" t="inlineStr">
        <is>
          <t>HELD_LATEST</t>
        </is>
      </c>
      <c r="E59" t="inlineStr">
        <is>
          <t>HELD_LATEST</t>
        </is>
      </c>
      <c r="F59" t="inlineStr">
        <is>
          <t>HELD_LATEST</t>
        </is>
      </c>
      <c r="G59" t="inlineStr">
        <is>
          <t>HELD_LATEST</t>
        </is>
      </c>
      <c r="H59" t="inlineStr">
        <is>
          <t>HELD_LATEST</t>
        </is>
      </c>
      <c r="I59" t="inlineStr">
        <is>
          <t>HELD_LATEST</t>
        </is>
      </c>
      <c r="J59" t="inlineStr">
        <is>
          <t>HELD_LATEST</t>
        </is>
      </c>
      <c r="K59" t="inlineStr">
        <is>
          <t>HELD_LATEST</t>
        </is>
      </c>
      <c r="L59" t="inlineStr">
        <is>
          <t>HELD_LATEST</t>
        </is>
      </c>
    </row>
    <row r="60">
      <c r="A60" s="4" t="n">
        <v>45962</v>
      </c>
      <c r="B60" t="inlineStr">
        <is>
          <t>HELD_LATEST</t>
        </is>
      </c>
      <c r="C60" t="inlineStr">
        <is>
          <t>HELD_LATEST</t>
        </is>
      </c>
      <c r="D60" t="inlineStr">
        <is>
          <t>HELD_LATEST</t>
        </is>
      </c>
      <c r="E60" t="inlineStr">
        <is>
          <t>HELD_LATEST</t>
        </is>
      </c>
      <c r="F60" t="inlineStr">
        <is>
          <t>HELD_LATEST</t>
        </is>
      </c>
      <c r="G60" t="inlineStr">
        <is>
          <t>HELD_LATEST</t>
        </is>
      </c>
      <c r="H60" t="inlineStr">
        <is>
          <t>HELD_LATEST</t>
        </is>
      </c>
      <c r="I60" t="inlineStr">
        <is>
          <t>HELD_LATEST</t>
        </is>
      </c>
      <c r="J60" t="inlineStr">
        <is>
          <t>HELD_LATEST</t>
        </is>
      </c>
      <c r="K60" t="inlineStr">
        <is>
          <t>HELD_LATEST</t>
        </is>
      </c>
      <c r="L60" t="inlineStr">
        <is>
          <t>HELD_LATEST</t>
        </is>
      </c>
    </row>
    <row r="61">
      <c r="A61" s="4" t="n">
        <v>45992</v>
      </c>
      <c r="B61" t="inlineStr">
        <is>
          <t>HELD_LATEST</t>
        </is>
      </c>
      <c r="C61" t="inlineStr">
        <is>
          <t>HELD_LATEST</t>
        </is>
      </c>
      <c r="D61" t="inlineStr">
        <is>
          <t>HELD_LATEST</t>
        </is>
      </c>
      <c r="E61" t="inlineStr">
        <is>
          <t>HELD_LATEST</t>
        </is>
      </c>
      <c r="F61" t="inlineStr">
        <is>
          <t>HELD_LATEST</t>
        </is>
      </c>
      <c r="G61" t="inlineStr">
        <is>
          <t>HELD_LATEST</t>
        </is>
      </c>
      <c r="H61" t="inlineStr">
        <is>
          <t>HELD_LATEST</t>
        </is>
      </c>
      <c r="I61" t="inlineStr">
        <is>
          <t>HELD_LATEST</t>
        </is>
      </c>
      <c r="J61" t="inlineStr">
        <is>
          <t>HELD_LATEST</t>
        </is>
      </c>
      <c r="K61" t="inlineStr">
        <is>
          <t>HELD_LATEST</t>
        </is>
      </c>
      <c r="L61" t="inlineStr">
        <is>
          <t>HELD_LATEST</t>
        </is>
      </c>
    </row>
    <row r="62">
      <c r="A62" s="4" t="n">
        <v>46023</v>
      </c>
      <c r="B62" t="inlineStr">
        <is>
          <t>HELD_LATEST</t>
        </is>
      </c>
      <c r="C62" t="inlineStr">
        <is>
          <t>HELD_LATEST</t>
        </is>
      </c>
      <c r="D62" t="inlineStr">
        <is>
          <t>HELD_LATEST</t>
        </is>
      </c>
      <c r="E62" t="inlineStr">
        <is>
          <t>HELD_LATEST</t>
        </is>
      </c>
      <c r="F62" t="inlineStr">
        <is>
          <t>HELD_LATEST</t>
        </is>
      </c>
      <c r="G62" t="inlineStr">
        <is>
          <t>HELD_LATEST</t>
        </is>
      </c>
      <c r="H62" t="inlineStr">
        <is>
          <t>HELD_LATEST</t>
        </is>
      </c>
      <c r="I62" t="inlineStr">
        <is>
          <t>HELD_LATEST</t>
        </is>
      </c>
      <c r="J62" t="inlineStr">
        <is>
          <t>HELD_LATEST</t>
        </is>
      </c>
      <c r="K62" t="inlineStr">
        <is>
          <t>HELD_LATEST</t>
        </is>
      </c>
      <c r="L62" t="inlineStr">
        <is>
          <t>HELD_LATEST</t>
        </is>
      </c>
    </row>
    <row r="63">
      <c r="A63" s="4" t="n">
        <v>46054</v>
      </c>
      <c r="B63" t="inlineStr">
        <is>
          <t>HELD_LATEST</t>
        </is>
      </c>
      <c r="C63" t="inlineStr">
        <is>
          <t>HELD_LATEST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HELD_LATEST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HELD_LATEST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HELD_LATEST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HELD_LATEST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HELD_LATEST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ANCHOR_Q</t>
        </is>
      </c>
      <c r="C2" t="inlineStr">
        <is>
          <t>REBUILT_SCALED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REBUILT_SCALED</t>
        </is>
      </c>
      <c r="I2" t="inlineStr">
        <is>
          <t>RAW</t>
        </is>
      </c>
      <c r="J2" t="inlineStr">
        <is>
          <t>ANCHOR_Q</t>
        </is>
      </c>
      <c r="K2" t="inlineStr">
        <is>
          <t>ANCHOR_A</t>
        </is>
      </c>
      <c r="L2" t="inlineStr">
        <is>
          <t>ANCHOR_A</t>
        </is>
      </c>
    </row>
    <row r="3">
      <c r="A3" s="4" t="n">
        <v>44228</v>
      </c>
      <c r="B3" t="inlineStr">
        <is>
          <t>INTERP_Q</t>
        </is>
      </c>
      <c r="C3" t="inlineStr">
        <is>
          <t>REBUILT_SCALED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REBUILT_SCALED</t>
        </is>
      </c>
      <c r="I3" t="inlineStr">
        <is>
          <t>RAW</t>
        </is>
      </c>
      <c r="J3" t="inlineStr">
        <is>
          <t>INTERP_Q</t>
        </is>
      </c>
      <c r="K3" t="inlineStr">
        <is>
          <t>INTERP_A</t>
        </is>
      </c>
      <c r="L3" t="inlineStr">
        <is>
          <t>HELD_A</t>
        </is>
      </c>
    </row>
    <row r="4">
      <c r="A4" s="4" t="n">
        <v>44256</v>
      </c>
      <c r="B4" t="inlineStr">
        <is>
          <t>INTERP_Q</t>
        </is>
      </c>
      <c r="C4" t="inlineStr">
        <is>
          <t>REBUILT_SCALED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REBUILT_SCALED</t>
        </is>
      </c>
      <c r="I4" t="inlineStr">
        <is>
          <t>RAW</t>
        </is>
      </c>
      <c r="J4" t="inlineStr">
        <is>
          <t>INTERP_Q</t>
        </is>
      </c>
      <c r="K4" t="inlineStr">
        <is>
          <t>INTERP_A</t>
        </is>
      </c>
      <c r="L4" t="inlineStr">
        <is>
          <t>HELD_A</t>
        </is>
      </c>
    </row>
    <row r="5">
      <c r="A5" s="4" t="n">
        <v>44287</v>
      </c>
      <c r="B5" t="inlineStr">
        <is>
          <t>ANCHOR_Q</t>
        </is>
      </c>
      <c r="C5" t="inlineStr">
        <is>
          <t>REBUILT_SCALED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REBUILT_SCALED</t>
        </is>
      </c>
      <c r="I5" t="inlineStr">
        <is>
          <t>RAW</t>
        </is>
      </c>
      <c r="J5" t="inlineStr">
        <is>
          <t>ANCHOR_Q</t>
        </is>
      </c>
      <c r="K5" t="inlineStr">
        <is>
          <t>INTERP_A</t>
        </is>
      </c>
      <c r="L5" t="inlineStr">
        <is>
          <t>HELD_A</t>
        </is>
      </c>
    </row>
    <row r="6">
      <c r="A6" s="4" t="n">
        <v>44317</v>
      </c>
      <c r="B6" t="inlineStr">
        <is>
          <t>INTERP_Q</t>
        </is>
      </c>
      <c r="C6" t="inlineStr">
        <is>
          <t>REBUILT_SCALED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REBUILT_SCALED</t>
        </is>
      </c>
      <c r="I6" t="inlineStr">
        <is>
          <t>RAW</t>
        </is>
      </c>
      <c r="J6" t="inlineStr">
        <is>
          <t>INTERP_Q</t>
        </is>
      </c>
      <c r="K6" t="inlineStr">
        <is>
          <t>INTERP_A</t>
        </is>
      </c>
      <c r="L6" t="inlineStr">
        <is>
          <t>HELD_A</t>
        </is>
      </c>
    </row>
    <row r="7">
      <c r="A7" s="4" t="n">
        <v>44348</v>
      </c>
      <c r="B7" t="inlineStr">
        <is>
          <t>INTERP_Q</t>
        </is>
      </c>
      <c r="C7" t="inlineStr">
        <is>
          <t>REBUILT_SCALED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REBUILT_SCALED</t>
        </is>
      </c>
      <c r="I7" t="inlineStr">
        <is>
          <t>RAW</t>
        </is>
      </c>
      <c r="J7" t="inlineStr">
        <is>
          <t>INTERP_Q</t>
        </is>
      </c>
      <c r="K7" t="inlineStr">
        <is>
          <t>INTERP_A</t>
        </is>
      </c>
      <c r="L7" t="inlineStr">
        <is>
          <t>HELD_A</t>
        </is>
      </c>
    </row>
    <row r="8">
      <c r="A8" s="4" t="n">
        <v>44378</v>
      </c>
      <c r="B8" t="inlineStr">
        <is>
          <t>ANCHOR_Q</t>
        </is>
      </c>
      <c r="C8" t="inlineStr">
        <is>
          <t>REBUILT_SCALED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REBUILT_SCALED</t>
        </is>
      </c>
      <c r="I8" t="inlineStr">
        <is>
          <t>RAW</t>
        </is>
      </c>
      <c r="J8" t="inlineStr">
        <is>
          <t>ANCHOR_Q</t>
        </is>
      </c>
      <c r="K8" t="inlineStr">
        <is>
          <t>INTERP_A</t>
        </is>
      </c>
      <c r="L8" t="inlineStr">
        <is>
          <t>HELD_A</t>
        </is>
      </c>
    </row>
    <row r="9">
      <c r="A9" s="4" t="n">
        <v>44409</v>
      </c>
      <c r="B9" t="inlineStr">
        <is>
          <t>INTERP_Q</t>
        </is>
      </c>
      <c r="C9" t="inlineStr">
        <is>
          <t>REBUILT_SCALED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REBUILT_SCALED</t>
        </is>
      </c>
      <c r="I9" t="inlineStr">
        <is>
          <t>RAW</t>
        </is>
      </c>
      <c r="J9" t="inlineStr">
        <is>
          <t>INTERP_Q</t>
        </is>
      </c>
      <c r="K9" t="inlineStr">
        <is>
          <t>INTERP_A</t>
        </is>
      </c>
      <c r="L9" t="inlineStr">
        <is>
          <t>HELD_A</t>
        </is>
      </c>
    </row>
    <row r="10">
      <c r="A10" s="4" t="n">
        <v>44440</v>
      </c>
      <c r="B10" t="inlineStr">
        <is>
          <t>INTERP_Q</t>
        </is>
      </c>
      <c r="C10" t="inlineStr">
        <is>
          <t>REBUILT_SCALED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REBUILT_SCALED</t>
        </is>
      </c>
      <c r="I10" t="inlineStr">
        <is>
          <t>RAW</t>
        </is>
      </c>
      <c r="J10" t="inlineStr">
        <is>
          <t>INTERP_Q</t>
        </is>
      </c>
      <c r="K10" t="inlineStr">
        <is>
          <t>INTERP_A</t>
        </is>
      </c>
      <c r="L10" t="inlineStr">
        <is>
          <t>HELD_A</t>
        </is>
      </c>
    </row>
    <row r="11">
      <c r="A11" s="4" t="n">
        <v>44470</v>
      </c>
      <c r="B11" t="inlineStr">
        <is>
          <t>ANCHOR_Q</t>
        </is>
      </c>
      <c r="C11" t="inlineStr">
        <is>
          <t>REBUILT_SCALED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REBUILT_SCALED</t>
        </is>
      </c>
      <c r="I11" t="inlineStr">
        <is>
          <t>RAW</t>
        </is>
      </c>
      <c r="J11" t="inlineStr">
        <is>
          <t>ANCHOR_Q</t>
        </is>
      </c>
      <c r="K11" t="inlineStr">
        <is>
          <t>INTERP_A</t>
        </is>
      </c>
      <c r="L11" t="inlineStr">
        <is>
          <t>HELD_A</t>
        </is>
      </c>
    </row>
    <row r="12">
      <c r="A12" s="4" t="n">
        <v>44501</v>
      </c>
      <c r="B12" t="inlineStr">
        <is>
          <t>INTERP_Q</t>
        </is>
      </c>
      <c r="C12" t="inlineStr">
        <is>
          <t>REBUILT_SCALED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REBUILT_SCALED</t>
        </is>
      </c>
      <c r="I12" t="inlineStr">
        <is>
          <t>RAW</t>
        </is>
      </c>
      <c r="J12" t="inlineStr">
        <is>
          <t>INTERP_Q</t>
        </is>
      </c>
      <c r="K12" t="inlineStr">
        <is>
          <t>INTERP_A</t>
        </is>
      </c>
      <c r="L12" t="inlineStr">
        <is>
          <t>HELD_A</t>
        </is>
      </c>
    </row>
    <row r="13">
      <c r="A13" s="4" t="n">
        <v>44531</v>
      </c>
      <c r="B13" t="inlineStr">
        <is>
          <t>INTERP_Q</t>
        </is>
      </c>
      <c r="C13" t="inlineStr">
        <is>
          <t>REBUILT_SCALED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REBUILT_SCALED</t>
        </is>
      </c>
      <c r="I13" t="inlineStr">
        <is>
          <t>RAW</t>
        </is>
      </c>
      <c r="J13" t="inlineStr">
        <is>
          <t>INTERP_Q</t>
        </is>
      </c>
      <c r="K13" t="inlineStr">
        <is>
          <t>INTERP_A</t>
        </is>
      </c>
      <c r="L13" t="inlineStr">
        <is>
          <t>HELD_A</t>
        </is>
      </c>
    </row>
    <row r="14">
      <c r="A14" s="4" t="n">
        <v>44562</v>
      </c>
      <c r="B14" t="inlineStr">
        <is>
          <t>ANCHOR_Q</t>
        </is>
      </c>
      <c r="C14" t="inlineStr">
        <is>
          <t>REBUILT_SCALED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REBUILT_SCALED</t>
        </is>
      </c>
      <c r="I14" t="inlineStr">
        <is>
          <t>RAW</t>
        </is>
      </c>
      <c r="J14" t="inlineStr">
        <is>
          <t>ANCHOR_Q</t>
        </is>
      </c>
      <c r="K14" t="inlineStr">
        <is>
          <t>ANCHOR_A</t>
        </is>
      </c>
      <c r="L14" t="inlineStr">
        <is>
          <t>ANCHOR_A</t>
        </is>
      </c>
    </row>
    <row r="15">
      <c r="A15" s="4" t="n">
        <v>44593</v>
      </c>
      <c r="B15" t="inlineStr">
        <is>
          <t>INTERP_Q</t>
        </is>
      </c>
      <c r="C15" t="inlineStr">
        <is>
          <t>REBUILT_SCALED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REBUILT_SCALED</t>
        </is>
      </c>
      <c r="I15" t="inlineStr">
        <is>
          <t>RAW</t>
        </is>
      </c>
      <c r="J15" t="inlineStr">
        <is>
          <t>INTERP_Q</t>
        </is>
      </c>
      <c r="K15" t="inlineStr">
        <is>
          <t>INTERP_A</t>
        </is>
      </c>
      <c r="L15" t="inlineStr">
        <is>
          <t>HELD_A</t>
        </is>
      </c>
    </row>
    <row r="16">
      <c r="A16" s="4" t="n">
        <v>44621</v>
      </c>
      <c r="B16" t="inlineStr">
        <is>
          <t>INTERP_Q</t>
        </is>
      </c>
      <c r="C16" t="inlineStr">
        <is>
          <t>REBUILT_SCALED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REBUILT_SCALED</t>
        </is>
      </c>
      <c r="I16" t="inlineStr">
        <is>
          <t>RAW</t>
        </is>
      </c>
      <c r="J16" t="inlineStr">
        <is>
          <t>INTERP_Q</t>
        </is>
      </c>
      <c r="K16" t="inlineStr">
        <is>
          <t>INTERP_A</t>
        </is>
      </c>
      <c r="L16" t="inlineStr">
        <is>
          <t>HELD_A</t>
        </is>
      </c>
    </row>
    <row r="17">
      <c r="A17" s="4" t="n">
        <v>44652</v>
      </c>
      <c r="B17" t="inlineStr">
        <is>
          <t>ANCHOR_Q</t>
        </is>
      </c>
      <c r="C17" t="inlineStr">
        <is>
          <t>REBUILT_SCALED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REBUILT_SCALED</t>
        </is>
      </c>
      <c r="I17" t="inlineStr">
        <is>
          <t>RAW</t>
        </is>
      </c>
      <c r="J17" t="inlineStr">
        <is>
          <t>ANCHOR_Q</t>
        </is>
      </c>
      <c r="K17" t="inlineStr">
        <is>
          <t>INTERP_A</t>
        </is>
      </c>
      <c r="L17" t="inlineStr">
        <is>
          <t>HELD_A</t>
        </is>
      </c>
    </row>
    <row r="18">
      <c r="A18" s="4" t="n">
        <v>44682</v>
      </c>
      <c r="B18" t="inlineStr">
        <is>
          <t>INTERP_Q</t>
        </is>
      </c>
      <c r="C18" t="inlineStr">
        <is>
          <t>REBUILT_SCALED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REBUILT_SCALED</t>
        </is>
      </c>
      <c r="I18" t="inlineStr">
        <is>
          <t>RAW</t>
        </is>
      </c>
      <c r="J18" t="inlineStr">
        <is>
          <t>INTERP_Q</t>
        </is>
      </c>
      <c r="K18" t="inlineStr">
        <is>
          <t>INTERP_A</t>
        </is>
      </c>
      <c r="L18" t="inlineStr">
        <is>
          <t>HELD_A</t>
        </is>
      </c>
    </row>
    <row r="19">
      <c r="A19" s="4" t="n">
        <v>44713</v>
      </c>
      <c r="B19" t="inlineStr">
        <is>
          <t>INTERP_Q</t>
        </is>
      </c>
      <c r="C19" t="inlineStr">
        <is>
          <t>REBUILT_SCALED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REBUILT_SCALED</t>
        </is>
      </c>
      <c r="I19" t="inlineStr">
        <is>
          <t>RAW</t>
        </is>
      </c>
      <c r="J19" t="inlineStr">
        <is>
          <t>INTERP_Q</t>
        </is>
      </c>
      <c r="K19" t="inlineStr">
        <is>
          <t>INTERP_A</t>
        </is>
      </c>
      <c r="L19" t="inlineStr">
        <is>
          <t>HELD_A</t>
        </is>
      </c>
    </row>
    <row r="20">
      <c r="A20" s="4" t="n">
        <v>44743</v>
      </c>
      <c r="B20" t="inlineStr">
        <is>
          <t>ANCHOR_Q</t>
        </is>
      </c>
      <c r="C20" t="inlineStr">
        <is>
          <t>REBUILT_SCALED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REBUILT_SCALED</t>
        </is>
      </c>
      <c r="I20" t="inlineStr">
        <is>
          <t>RAW</t>
        </is>
      </c>
      <c r="J20" t="inlineStr">
        <is>
          <t>ANCHOR_Q</t>
        </is>
      </c>
      <c r="K20" t="inlineStr">
        <is>
          <t>INTERP_A</t>
        </is>
      </c>
      <c r="L20" t="inlineStr">
        <is>
          <t>HELD_A</t>
        </is>
      </c>
    </row>
    <row r="21">
      <c r="A21" s="4" t="n">
        <v>44774</v>
      </c>
      <c r="B21" t="inlineStr">
        <is>
          <t>INTERP_Q</t>
        </is>
      </c>
      <c r="C21" t="inlineStr">
        <is>
          <t>REBUILT_SCALED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REBUILT_SCALED</t>
        </is>
      </c>
      <c r="I21" t="inlineStr">
        <is>
          <t>RAW</t>
        </is>
      </c>
      <c r="J21" t="inlineStr">
        <is>
          <t>INTERP_Q</t>
        </is>
      </c>
      <c r="K21" t="inlineStr">
        <is>
          <t>INTERP_A</t>
        </is>
      </c>
      <c r="L21" t="inlineStr">
        <is>
          <t>HELD_A</t>
        </is>
      </c>
    </row>
    <row r="22">
      <c r="A22" s="4" t="n">
        <v>44805</v>
      </c>
      <c r="B22" t="inlineStr">
        <is>
          <t>INTERP_Q</t>
        </is>
      </c>
      <c r="C22" t="inlineStr">
        <is>
          <t>REBUILT_SCALED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REBUILT_SCALED</t>
        </is>
      </c>
      <c r="I22" t="inlineStr">
        <is>
          <t>RAW</t>
        </is>
      </c>
      <c r="J22" t="inlineStr">
        <is>
          <t>INTERP_Q</t>
        </is>
      </c>
      <c r="K22" t="inlineStr">
        <is>
          <t>INTERP_A</t>
        </is>
      </c>
      <c r="L22" t="inlineStr">
        <is>
          <t>HELD_A</t>
        </is>
      </c>
    </row>
    <row r="23">
      <c r="A23" s="4" t="n">
        <v>44835</v>
      </c>
      <c r="B23" t="inlineStr">
        <is>
          <t>ANCHOR_Q</t>
        </is>
      </c>
      <c r="C23" t="inlineStr">
        <is>
          <t>REBUILT_SCALED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REBUILT_SCALED</t>
        </is>
      </c>
      <c r="I23" t="inlineStr">
        <is>
          <t>RAW</t>
        </is>
      </c>
      <c r="J23" t="inlineStr">
        <is>
          <t>ANCHOR_Q</t>
        </is>
      </c>
      <c r="K23" t="inlineStr">
        <is>
          <t>INTERP_A</t>
        </is>
      </c>
      <c r="L23" t="inlineStr">
        <is>
          <t>HELD_A</t>
        </is>
      </c>
    </row>
    <row r="24">
      <c r="A24" s="4" t="n">
        <v>44866</v>
      </c>
      <c r="B24" t="inlineStr">
        <is>
          <t>INTERP_Q</t>
        </is>
      </c>
      <c r="C24" t="inlineStr">
        <is>
          <t>REBUILT_SCALED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REBUILT_SCALED</t>
        </is>
      </c>
      <c r="I24" t="inlineStr">
        <is>
          <t>RAW</t>
        </is>
      </c>
      <c r="J24" t="inlineStr">
        <is>
          <t>INTERP_Q</t>
        </is>
      </c>
      <c r="K24" t="inlineStr">
        <is>
          <t>INTERP_A</t>
        </is>
      </c>
      <c r="L24" t="inlineStr">
        <is>
          <t>HELD_A</t>
        </is>
      </c>
    </row>
    <row r="25">
      <c r="A25" s="4" t="n">
        <v>44896</v>
      </c>
      <c r="B25" t="inlineStr">
        <is>
          <t>INTERP_Q</t>
        </is>
      </c>
      <c r="C25" t="inlineStr">
        <is>
          <t>REBUILT_SCALED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REBUILT_SCALED</t>
        </is>
      </c>
      <c r="I25" t="inlineStr">
        <is>
          <t>RAW</t>
        </is>
      </c>
      <c r="J25" t="inlineStr">
        <is>
          <t>INTERP_Q</t>
        </is>
      </c>
      <c r="K25" t="inlineStr">
        <is>
          <t>INTERP_A</t>
        </is>
      </c>
      <c r="L25" t="inlineStr">
        <is>
          <t>HELD_A</t>
        </is>
      </c>
    </row>
    <row r="26">
      <c r="A26" s="4" t="n">
        <v>44927</v>
      </c>
      <c r="B26" t="inlineStr">
        <is>
          <t>ANCHOR_Q</t>
        </is>
      </c>
      <c r="C26" t="inlineStr">
        <is>
          <t>REBUILT_SCALED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REBUILT_SCALED</t>
        </is>
      </c>
      <c r="I26" t="inlineStr">
        <is>
          <t>RAW</t>
        </is>
      </c>
      <c r="J26" t="inlineStr">
        <is>
          <t>ANCHOR_Q</t>
        </is>
      </c>
      <c r="K26" t="inlineStr">
        <is>
          <t>ANCHOR_A</t>
        </is>
      </c>
      <c r="L26" t="inlineStr">
        <is>
          <t>ANCHOR_A</t>
        </is>
      </c>
    </row>
    <row r="27">
      <c r="A27" s="4" t="n">
        <v>44958</v>
      </c>
      <c r="B27" t="inlineStr">
        <is>
          <t>INTERP_Q</t>
        </is>
      </c>
      <c r="C27" t="inlineStr">
        <is>
          <t>REBUILT_SCALED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REBUILT_SCALED</t>
        </is>
      </c>
      <c r="I27" t="inlineStr">
        <is>
          <t>RAW</t>
        </is>
      </c>
      <c r="J27" t="inlineStr">
        <is>
          <t>INTERP_Q</t>
        </is>
      </c>
      <c r="K27" t="inlineStr">
        <is>
          <t>INTERP_A</t>
        </is>
      </c>
      <c r="L27" t="inlineStr">
        <is>
          <t>HELD_A</t>
        </is>
      </c>
    </row>
    <row r="28">
      <c r="A28" s="4" t="n">
        <v>44986</v>
      </c>
      <c r="B28" t="inlineStr">
        <is>
          <t>INTERP_Q</t>
        </is>
      </c>
      <c r="C28" t="inlineStr">
        <is>
          <t>REBUILT_SCALED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REBUILT_SCALED</t>
        </is>
      </c>
      <c r="I28" t="inlineStr">
        <is>
          <t>RAW</t>
        </is>
      </c>
      <c r="J28" t="inlineStr">
        <is>
          <t>INTERP_Q</t>
        </is>
      </c>
      <c r="K28" t="inlineStr">
        <is>
          <t>INTERP_A</t>
        </is>
      </c>
      <c r="L28" t="inlineStr">
        <is>
          <t>HELD_A</t>
        </is>
      </c>
    </row>
    <row r="29">
      <c r="A29" s="4" t="n">
        <v>45017</v>
      </c>
      <c r="B29" t="inlineStr">
        <is>
          <t>ANCHOR_Q</t>
        </is>
      </c>
      <c r="C29" t="inlineStr">
        <is>
          <t>REBUILT_SCALED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REBUILT_SCALED</t>
        </is>
      </c>
      <c r="I29" t="inlineStr">
        <is>
          <t>RAW</t>
        </is>
      </c>
      <c r="J29" t="inlineStr">
        <is>
          <t>ANCHOR_Q</t>
        </is>
      </c>
      <c r="K29" t="inlineStr">
        <is>
          <t>INTERP_A</t>
        </is>
      </c>
      <c r="L29" t="inlineStr">
        <is>
          <t>HELD_A</t>
        </is>
      </c>
    </row>
    <row r="30">
      <c r="A30" s="4" t="n">
        <v>45047</v>
      </c>
      <c r="B30" t="inlineStr">
        <is>
          <t>INTERP_Q</t>
        </is>
      </c>
      <c r="C30" t="inlineStr">
        <is>
          <t>REBUILT_SCALED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REBUILT_SCALED</t>
        </is>
      </c>
      <c r="I30" t="inlineStr">
        <is>
          <t>RAW</t>
        </is>
      </c>
      <c r="J30" t="inlineStr">
        <is>
          <t>INTERP_Q</t>
        </is>
      </c>
      <c r="K30" t="inlineStr">
        <is>
          <t>INTERP_A</t>
        </is>
      </c>
      <c r="L30" t="inlineStr">
        <is>
          <t>HELD_A</t>
        </is>
      </c>
    </row>
    <row r="31">
      <c r="A31" s="4" t="n">
        <v>45078</v>
      </c>
      <c r="B31" t="inlineStr">
        <is>
          <t>INTERP_Q</t>
        </is>
      </c>
      <c r="C31" t="inlineStr">
        <is>
          <t>REBUILT_SCALED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REBUILT_SCALED</t>
        </is>
      </c>
      <c r="I31" t="inlineStr">
        <is>
          <t>RAW</t>
        </is>
      </c>
      <c r="J31" t="inlineStr">
        <is>
          <t>INTERP_Q</t>
        </is>
      </c>
      <c r="K31" t="inlineStr">
        <is>
          <t>INTERP_A</t>
        </is>
      </c>
      <c r="L31" t="inlineStr">
        <is>
          <t>HELD_A</t>
        </is>
      </c>
    </row>
    <row r="32">
      <c r="A32" s="4" t="n">
        <v>45108</v>
      </c>
      <c r="B32" t="inlineStr">
        <is>
          <t>ANCHOR_Q</t>
        </is>
      </c>
      <c r="C32" t="inlineStr">
        <is>
          <t>REBUILT_SCALED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REBUILT_SCALED</t>
        </is>
      </c>
      <c r="I32" t="inlineStr">
        <is>
          <t>RAW</t>
        </is>
      </c>
      <c r="J32" t="inlineStr">
        <is>
          <t>ANCHOR_Q</t>
        </is>
      </c>
      <c r="K32" t="inlineStr">
        <is>
          <t>INTERP_A</t>
        </is>
      </c>
      <c r="L32" t="inlineStr">
        <is>
          <t>HELD_A</t>
        </is>
      </c>
    </row>
    <row r="33">
      <c r="A33" s="4" t="n">
        <v>45139</v>
      </c>
      <c r="B33" t="inlineStr">
        <is>
          <t>INTERP_Q</t>
        </is>
      </c>
      <c r="C33" t="inlineStr">
        <is>
          <t>REBUILT_SCALED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REBUILT_SCALED</t>
        </is>
      </c>
      <c r="I33" t="inlineStr">
        <is>
          <t>RAW</t>
        </is>
      </c>
      <c r="J33" t="inlineStr">
        <is>
          <t>INTERP_Q</t>
        </is>
      </c>
      <c r="K33" t="inlineStr">
        <is>
          <t>INTERP_A</t>
        </is>
      </c>
      <c r="L33" t="inlineStr">
        <is>
          <t>HELD_A</t>
        </is>
      </c>
    </row>
    <row r="34">
      <c r="A34" s="4" t="n">
        <v>45170</v>
      </c>
      <c r="B34" t="inlineStr">
        <is>
          <t>INTERP_Q</t>
        </is>
      </c>
      <c r="C34" t="inlineStr">
        <is>
          <t>REBUILT_SCALED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REBUILT_SCALED</t>
        </is>
      </c>
      <c r="I34" t="inlineStr">
        <is>
          <t>RAW</t>
        </is>
      </c>
      <c r="J34" t="inlineStr">
        <is>
          <t>INTERP_Q</t>
        </is>
      </c>
      <c r="K34" t="inlineStr">
        <is>
          <t>INTERP_A</t>
        </is>
      </c>
      <c r="L34" t="inlineStr">
        <is>
          <t>HELD_A</t>
        </is>
      </c>
    </row>
    <row r="35">
      <c r="A35" s="4" t="n">
        <v>45200</v>
      </c>
      <c r="B35" t="inlineStr">
        <is>
          <t>ANCHOR_Q</t>
        </is>
      </c>
      <c r="C35" t="inlineStr">
        <is>
          <t>REBUILT_SCALED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REBUILT_SCALED</t>
        </is>
      </c>
      <c r="I35" t="inlineStr">
        <is>
          <t>RAW</t>
        </is>
      </c>
      <c r="J35" t="inlineStr">
        <is>
          <t>ANCHOR_Q</t>
        </is>
      </c>
      <c r="K35" t="inlineStr">
        <is>
          <t>INTERP_A</t>
        </is>
      </c>
      <c r="L35" t="inlineStr">
        <is>
          <t>HELD_A</t>
        </is>
      </c>
    </row>
    <row r="36">
      <c r="A36" s="4" t="n">
        <v>45231</v>
      </c>
      <c r="B36" t="inlineStr">
        <is>
          <t>INTERP_Q</t>
        </is>
      </c>
      <c r="C36" t="inlineStr">
        <is>
          <t>REBUILT_SCALED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REBUILT_SCALED</t>
        </is>
      </c>
      <c r="I36" t="inlineStr">
        <is>
          <t>RAW</t>
        </is>
      </c>
      <c r="J36" t="inlineStr">
        <is>
          <t>INTERP_Q</t>
        </is>
      </c>
      <c r="K36" t="inlineStr">
        <is>
          <t>INTERP_A</t>
        </is>
      </c>
      <c r="L36" t="inlineStr">
        <is>
          <t>HELD_A</t>
        </is>
      </c>
    </row>
    <row r="37">
      <c r="A37" s="4" t="n">
        <v>45261</v>
      </c>
      <c r="B37" t="inlineStr">
        <is>
          <t>INTERP_Q</t>
        </is>
      </c>
      <c r="C37" t="inlineStr">
        <is>
          <t>REBUILT_SCALED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REBUILT_SCALED</t>
        </is>
      </c>
      <c r="I37" t="inlineStr">
        <is>
          <t>RAW</t>
        </is>
      </c>
      <c r="J37" t="inlineStr">
        <is>
          <t>INTERP_Q</t>
        </is>
      </c>
      <c r="K37" t="inlineStr">
        <is>
          <t>INTERP_A</t>
        </is>
      </c>
      <c r="L37" t="inlineStr">
        <is>
          <t>HELD_A</t>
        </is>
      </c>
    </row>
    <row r="38">
      <c r="A38" s="4" t="n">
        <v>45292</v>
      </c>
      <c r="B38" t="inlineStr">
        <is>
          <t>ANCHOR_Q</t>
        </is>
      </c>
      <c r="C38" t="inlineStr">
        <is>
          <t>REBUILT_SCALED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REBUILT_SCALED</t>
        </is>
      </c>
      <c r="I38" t="inlineStr">
        <is>
          <t>RAW</t>
        </is>
      </c>
      <c r="J38" t="inlineStr">
        <is>
          <t>ANCHOR_Q</t>
        </is>
      </c>
      <c r="K38" t="inlineStr">
        <is>
          <t>ANCHOR_A</t>
        </is>
      </c>
      <c r="L38" t="inlineStr">
        <is>
          <t>ANCHOR_A</t>
        </is>
      </c>
    </row>
    <row r="39">
      <c r="A39" s="4" t="n">
        <v>45323</v>
      </c>
      <c r="B39" t="inlineStr">
        <is>
          <t>INTERP_Q</t>
        </is>
      </c>
      <c r="C39" t="inlineStr">
        <is>
          <t>REBUILT_SCALED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REBUILT_SCALED</t>
        </is>
      </c>
      <c r="I39" t="inlineStr">
        <is>
          <t>RAW</t>
        </is>
      </c>
      <c r="J39" t="inlineStr">
        <is>
          <t>INTERP_Q</t>
        </is>
      </c>
      <c r="K39" t="inlineStr">
        <is>
          <t>INTERP_A</t>
        </is>
      </c>
      <c r="L39" t="inlineStr">
        <is>
          <t>HELD_A</t>
        </is>
      </c>
    </row>
    <row r="40">
      <c r="A40" s="4" t="n">
        <v>45352</v>
      </c>
      <c r="B40" t="inlineStr">
        <is>
          <t>INTERP_Q</t>
        </is>
      </c>
      <c r="C40" t="inlineStr">
        <is>
          <t>REBUILT_SCALED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REBUILT_SCALED</t>
        </is>
      </c>
      <c r="I40" t="inlineStr">
        <is>
          <t>RAW</t>
        </is>
      </c>
      <c r="J40" t="inlineStr">
        <is>
          <t>INTERP_Q</t>
        </is>
      </c>
      <c r="K40" t="inlineStr">
        <is>
          <t>INTERP_A</t>
        </is>
      </c>
      <c r="L40" t="inlineStr">
        <is>
          <t>HELD_A</t>
        </is>
      </c>
    </row>
    <row r="41">
      <c r="A41" s="4" t="n">
        <v>45383</v>
      </c>
      <c r="B41" t="inlineStr">
        <is>
          <t>ANCHOR_Q</t>
        </is>
      </c>
      <c r="C41" t="inlineStr">
        <is>
          <t>REBUILT_SCALED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REBUILT_SCALED</t>
        </is>
      </c>
      <c r="I41" t="inlineStr">
        <is>
          <t>RAW</t>
        </is>
      </c>
      <c r="J41" t="inlineStr">
        <is>
          <t>ANCHOR_Q</t>
        </is>
      </c>
      <c r="K41" t="inlineStr">
        <is>
          <t>INTERP_A</t>
        </is>
      </c>
      <c r="L41" t="inlineStr">
        <is>
          <t>HELD_A</t>
        </is>
      </c>
    </row>
    <row r="42">
      <c r="A42" s="4" t="n">
        <v>45413</v>
      </c>
      <c r="B42" t="inlineStr">
        <is>
          <t>INTERP_Q</t>
        </is>
      </c>
      <c r="C42" t="inlineStr">
        <is>
          <t>REBUILT_SCALED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REBUILT_SCALED</t>
        </is>
      </c>
      <c r="I42" t="inlineStr">
        <is>
          <t>RAW</t>
        </is>
      </c>
      <c r="J42" t="inlineStr">
        <is>
          <t>INTERP_Q</t>
        </is>
      </c>
      <c r="K42" t="inlineStr">
        <is>
          <t>INTERP_A</t>
        </is>
      </c>
      <c r="L42" t="inlineStr">
        <is>
          <t>HELD_A</t>
        </is>
      </c>
    </row>
    <row r="43">
      <c r="A43" s="4" t="n">
        <v>45444</v>
      </c>
      <c r="B43" t="inlineStr">
        <is>
          <t>INTERP_Q</t>
        </is>
      </c>
      <c r="C43" t="inlineStr">
        <is>
          <t>REBUILT_SCALED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REBUILT_SCALED</t>
        </is>
      </c>
      <c r="I43" t="inlineStr">
        <is>
          <t>RAW</t>
        </is>
      </c>
      <c r="J43" t="inlineStr">
        <is>
          <t>INTERP_Q</t>
        </is>
      </c>
      <c r="K43" t="inlineStr">
        <is>
          <t>INTERP_A</t>
        </is>
      </c>
      <c r="L43" t="inlineStr">
        <is>
          <t>HELD_A</t>
        </is>
      </c>
    </row>
    <row r="44">
      <c r="A44" s="4" t="n">
        <v>45474</v>
      </c>
      <c r="B44" t="inlineStr">
        <is>
          <t>ANCHOR_Q</t>
        </is>
      </c>
      <c r="C44" t="inlineStr">
        <is>
          <t>REBUILT_SCALED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REBUILT_SCALED</t>
        </is>
      </c>
      <c r="I44" t="inlineStr">
        <is>
          <t>RAW</t>
        </is>
      </c>
      <c r="J44" t="inlineStr">
        <is>
          <t>ANCHOR_Q</t>
        </is>
      </c>
      <c r="K44" t="inlineStr">
        <is>
          <t>INTERP_A</t>
        </is>
      </c>
      <c r="L44" t="inlineStr">
        <is>
          <t>HELD_A</t>
        </is>
      </c>
    </row>
    <row r="45">
      <c r="A45" s="4" t="n">
        <v>45505</v>
      </c>
      <c r="B45" t="inlineStr">
        <is>
          <t>INTERP_Q</t>
        </is>
      </c>
      <c r="C45" t="inlineStr">
        <is>
          <t>REBUILT_SCALED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REBUILT_SCALED</t>
        </is>
      </c>
      <c r="I45" t="inlineStr">
        <is>
          <t>RAW</t>
        </is>
      </c>
      <c r="J45" t="inlineStr">
        <is>
          <t>INTERP_Q</t>
        </is>
      </c>
      <c r="K45" t="inlineStr">
        <is>
          <t>INTERP_A</t>
        </is>
      </c>
      <c r="L45" t="inlineStr">
        <is>
          <t>HELD_A</t>
        </is>
      </c>
    </row>
    <row r="46">
      <c r="A46" s="4" t="n">
        <v>45536</v>
      </c>
      <c r="B46" t="inlineStr">
        <is>
          <t>INTERP_Q</t>
        </is>
      </c>
      <c r="C46" t="inlineStr">
        <is>
          <t>REBUILT_SCALED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REBUILT_SCALED</t>
        </is>
      </c>
      <c r="I46" t="inlineStr">
        <is>
          <t>RAW</t>
        </is>
      </c>
      <c r="J46" t="inlineStr">
        <is>
          <t>INTERP_Q</t>
        </is>
      </c>
      <c r="K46" t="inlineStr">
        <is>
          <t>INTERP_A</t>
        </is>
      </c>
      <c r="L46" t="inlineStr">
        <is>
          <t>HELD_A</t>
        </is>
      </c>
    </row>
    <row r="47">
      <c r="A47" s="4" t="n">
        <v>45566</v>
      </c>
      <c r="B47" t="inlineStr">
        <is>
          <t>ANCHOR_Q</t>
        </is>
      </c>
      <c r="C47" t="inlineStr">
        <is>
          <t>REBUILT_SCALED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REBUILT_SCALED</t>
        </is>
      </c>
      <c r="I47" t="inlineStr">
        <is>
          <t>RAW</t>
        </is>
      </c>
      <c r="J47" t="inlineStr">
        <is>
          <t>ANCHOR_Q</t>
        </is>
      </c>
      <c r="K47" t="inlineStr">
        <is>
          <t>INTERP_A</t>
        </is>
      </c>
      <c r="L47" t="inlineStr">
        <is>
          <t>HELD_A</t>
        </is>
      </c>
    </row>
    <row r="48">
      <c r="A48" s="4" t="n">
        <v>45597</v>
      </c>
      <c r="B48" t="inlineStr">
        <is>
          <t>INTERP_Q</t>
        </is>
      </c>
      <c r="C48" t="inlineStr">
        <is>
          <t>REBUILT_SCALED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REBUILT_SCALED</t>
        </is>
      </c>
      <c r="I48" t="inlineStr">
        <is>
          <t>RAW</t>
        </is>
      </c>
      <c r="J48" t="inlineStr">
        <is>
          <t>INTERP_Q</t>
        </is>
      </c>
      <c r="K48" t="inlineStr">
        <is>
          <t>INTERP_A</t>
        </is>
      </c>
      <c r="L48" t="inlineStr">
        <is>
          <t>HELD_A</t>
        </is>
      </c>
    </row>
    <row r="49">
      <c r="A49" s="4" t="n">
        <v>45627</v>
      </c>
      <c r="B49" t="inlineStr">
        <is>
          <t>INTERP_Q</t>
        </is>
      </c>
      <c r="C49" t="inlineStr">
        <is>
          <t>REBUILT_SCALED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REBUILT_SCALED</t>
        </is>
      </c>
      <c r="I49" t="inlineStr">
        <is>
          <t>RAW</t>
        </is>
      </c>
      <c r="J49" t="inlineStr">
        <is>
          <t>INTERP_Q</t>
        </is>
      </c>
      <c r="K49" t="inlineStr">
        <is>
          <t>INTERP_A</t>
        </is>
      </c>
      <c r="L49" t="inlineStr">
        <is>
          <t>HELD_A</t>
        </is>
      </c>
    </row>
    <row r="50">
      <c r="A50" s="4" t="n">
        <v>45658</v>
      </c>
      <c r="B50" t="inlineStr">
        <is>
          <t>ANCHOR_Q</t>
        </is>
      </c>
      <c r="C50" t="inlineStr">
        <is>
          <t>REBUILT_SCALED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REBUILT_SCALED</t>
        </is>
      </c>
      <c r="I50" t="inlineStr">
        <is>
          <t>RAW</t>
        </is>
      </c>
      <c r="J50" t="inlineStr">
        <is>
          <t>ANCHOR_Q</t>
        </is>
      </c>
      <c r="K50" t="inlineStr">
        <is>
          <t>ANCHOR_A</t>
        </is>
      </c>
      <c r="L50" t="inlineStr">
        <is>
          <t>ANCHOR_A</t>
        </is>
      </c>
    </row>
    <row r="51">
      <c r="A51" s="4" t="n">
        <v>45689</v>
      </c>
      <c r="B51" t="inlineStr">
        <is>
          <t>INTERP_Q</t>
        </is>
      </c>
      <c r="C51" t="inlineStr">
        <is>
          <t>REBUILT_SCALED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REBUILT_SCALED</t>
        </is>
      </c>
      <c r="I51" t="inlineStr">
        <is>
          <t>RAW</t>
        </is>
      </c>
      <c r="J51" t="inlineStr">
        <is>
          <t>INTERP_Q</t>
        </is>
      </c>
      <c r="K51" t="inlineStr">
        <is>
          <t>INTERP_A</t>
        </is>
      </c>
      <c r="L51" t="inlineStr">
        <is>
          <t>HELD_A</t>
        </is>
      </c>
    </row>
    <row r="52">
      <c r="A52" s="4" t="n">
        <v>45717</v>
      </c>
      <c r="B52" t="inlineStr">
        <is>
          <t>INTERP_Q</t>
        </is>
      </c>
      <c r="C52" t="inlineStr">
        <is>
          <t>REBUILT_SCALED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REBUILT_SCALED</t>
        </is>
      </c>
      <c r="I52" t="inlineStr">
        <is>
          <t>RAW</t>
        </is>
      </c>
      <c r="J52" t="inlineStr">
        <is>
          <t>INTERP_Q</t>
        </is>
      </c>
      <c r="K52" t="inlineStr">
        <is>
          <t>INTERP_A</t>
        </is>
      </c>
      <c r="L52" t="inlineStr">
        <is>
          <t>HELD_A</t>
        </is>
      </c>
    </row>
    <row r="53">
      <c r="A53" s="4" t="n">
        <v>45748</v>
      </c>
      <c r="B53" t="inlineStr">
        <is>
          <t>ANCHOR_Q</t>
        </is>
      </c>
      <c r="C53" t="inlineStr">
        <is>
          <t>REBUILT_SCALED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REBUILT_SCALED</t>
        </is>
      </c>
      <c r="I53" t="inlineStr">
        <is>
          <t>RAW</t>
        </is>
      </c>
      <c r="J53" t="inlineStr">
        <is>
          <t>ANCHOR_Q</t>
        </is>
      </c>
      <c r="K53" t="inlineStr">
        <is>
          <t>INTERP_A</t>
        </is>
      </c>
      <c r="L53" t="inlineStr">
        <is>
          <t>HELD_A</t>
        </is>
      </c>
    </row>
    <row r="54">
      <c r="A54" s="4" t="n">
        <v>45778</v>
      </c>
      <c r="B54" t="inlineStr">
        <is>
          <t>INTERP_Q</t>
        </is>
      </c>
      <c r="C54" t="inlineStr">
        <is>
          <t>REBUILT_SCALED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REBUILT_SCALED</t>
        </is>
      </c>
      <c r="I54" t="inlineStr">
        <is>
          <t>RAW</t>
        </is>
      </c>
      <c r="J54" t="inlineStr">
        <is>
          <t>INTERP_Q</t>
        </is>
      </c>
      <c r="K54" t="inlineStr">
        <is>
          <t>INTERP_A</t>
        </is>
      </c>
      <c r="L54" t="inlineStr">
        <is>
          <t>HELD_A</t>
        </is>
      </c>
    </row>
    <row r="55">
      <c r="A55" s="4" t="n">
        <v>45809</v>
      </c>
      <c r="B55" t="inlineStr">
        <is>
          <t>INTERP_Q</t>
        </is>
      </c>
      <c r="C55" t="inlineStr">
        <is>
          <t>REBUILT_SCALED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REBUILT_SCALED</t>
        </is>
      </c>
      <c r="I55" t="inlineStr">
        <is>
          <t>RAW</t>
        </is>
      </c>
      <c r="J55" t="inlineStr">
        <is>
          <t>INTERP_Q</t>
        </is>
      </c>
      <c r="K55" t="inlineStr">
        <is>
          <t>INTERP_A</t>
        </is>
      </c>
      <c r="L55" t="inlineStr">
        <is>
          <t>HELD_A</t>
        </is>
      </c>
    </row>
    <row r="56">
      <c r="A56" s="4" t="n">
        <v>45839</v>
      </c>
      <c r="B56" t="inlineStr">
        <is>
          <t>ANCHOR_Q</t>
        </is>
      </c>
      <c r="C56" t="inlineStr">
        <is>
          <t>REBUILT_SCALED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REBUILT_SCALED</t>
        </is>
      </c>
      <c r="I56" t="inlineStr">
        <is>
          <t>RAW</t>
        </is>
      </c>
      <c r="J56" t="inlineStr">
        <is>
          <t>ANCHOR_Q</t>
        </is>
      </c>
      <c r="K56" t="inlineStr">
        <is>
          <t>INTERP_A</t>
        </is>
      </c>
      <c r="L56" t="inlineStr">
        <is>
          <t>HELD_A</t>
        </is>
      </c>
    </row>
    <row r="57">
      <c r="A57" s="4" t="n">
        <v>45870</v>
      </c>
      <c r="B57" t="inlineStr">
        <is>
          <t>INTERP_Q</t>
        </is>
      </c>
      <c r="C57" t="inlineStr">
        <is>
          <t>REBUILT_SCALED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REBUILT_SCALED</t>
        </is>
      </c>
      <c r="I57" t="inlineStr">
        <is>
          <t>RAW</t>
        </is>
      </c>
      <c r="J57" t="inlineStr">
        <is>
          <t>INTERP_Q</t>
        </is>
      </c>
      <c r="K57" t="inlineStr">
        <is>
          <t>INTERP_A</t>
        </is>
      </c>
      <c r="L57" t="inlineStr">
        <is>
          <t>HELD_A</t>
        </is>
      </c>
    </row>
    <row r="58">
      <c r="A58" s="4" t="n">
        <v>45901</v>
      </c>
      <c r="B58" t="inlineStr">
        <is>
          <t>INTERP_Q</t>
        </is>
      </c>
      <c r="C58" t="inlineStr">
        <is>
          <t>REBUILT_SCALED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REBUILT_SCALED</t>
        </is>
      </c>
      <c r="I58" t="inlineStr">
        <is>
          <t>RAW</t>
        </is>
      </c>
      <c r="J58" t="inlineStr">
        <is>
          <t>INTERP_Q</t>
        </is>
      </c>
      <c r="K58" t="inlineStr">
        <is>
          <t>INTERP_A</t>
        </is>
      </c>
      <c r="L58" t="inlineStr">
        <is>
          <t>HELD_A</t>
        </is>
      </c>
    </row>
    <row r="59">
      <c r="A59" s="4" t="n">
        <v>45931</v>
      </c>
      <c r="B59" t="inlineStr">
        <is>
          <t>ANCHOR_Q</t>
        </is>
      </c>
      <c r="C59" t="inlineStr">
        <is>
          <t>REBUILT_SCALED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REBUILT_SCALED</t>
        </is>
      </c>
      <c r="I59" t="inlineStr">
        <is>
          <t>RAW</t>
        </is>
      </c>
      <c r="J59" t="inlineStr">
        <is>
          <t>ANCHOR_Q</t>
        </is>
      </c>
      <c r="K59" t="inlineStr">
        <is>
          <t>INTERP_A</t>
        </is>
      </c>
      <c r="L59" t="inlineStr">
        <is>
          <t>HELD_A</t>
        </is>
      </c>
    </row>
    <row r="60">
      <c r="A60" s="4" t="n">
        <v>45962</v>
      </c>
      <c r="B60" t="inlineStr">
        <is>
          <t>INTERP_Q</t>
        </is>
      </c>
      <c r="C60" t="inlineStr">
        <is>
          <t>REBUILT_SCALED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REBUILT_SCALED</t>
        </is>
      </c>
      <c r="I60" t="inlineStr">
        <is>
          <t>RAW</t>
        </is>
      </c>
      <c r="J60" t="inlineStr">
        <is>
          <t>INTERP_Q</t>
        </is>
      </c>
      <c r="K60" t="inlineStr">
        <is>
          <t>INTERP_A</t>
        </is>
      </c>
      <c r="L60" t="inlineStr">
        <is>
          <t>HELD_A</t>
        </is>
      </c>
    </row>
    <row r="61">
      <c r="A61" s="4" t="n">
        <v>45992</v>
      </c>
      <c r="B61" t="inlineStr">
        <is>
          <t>INTERP_Q</t>
        </is>
      </c>
      <c r="C61" t="inlineStr">
        <is>
          <t>REBUILT_SCALED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REBUILT_SCALED</t>
        </is>
      </c>
      <c r="I61" t="inlineStr">
        <is>
          <t>RAW</t>
        </is>
      </c>
      <c r="J61" t="inlineStr">
        <is>
          <t>INTERP_Q</t>
        </is>
      </c>
      <c r="K61" t="inlineStr">
        <is>
          <t>INTERP_A</t>
        </is>
      </c>
      <c r="L61" t="inlineStr">
        <is>
          <t>HELD_A</t>
        </is>
      </c>
    </row>
    <row r="62">
      <c r="A62" s="4" t="n">
        <v>46023</v>
      </c>
      <c r="B62" t="inlineStr">
        <is>
          <t>ANCHOR_Q</t>
        </is>
      </c>
      <c r="C62" t="inlineStr">
        <is>
          <t>REBUILT_SCALED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REBUILT_SCALED</t>
        </is>
      </c>
      <c r="I62" t="inlineStr">
        <is>
          <t>RAW</t>
        </is>
      </c>
      <c r="J62" t="inlineStr">
        <is>
          <t>ANCHOR_Q</t>
        </is>
      </c>
      <c r="K62" t="inlineStr">
        <is>
          <t>ANCHOR_A</t>
        </is>
      </c>
      <c r="L62" t="inlineStr">
        <is>
          <t>ANCHOR_A</t>
        </is>
      </c>
    </row>
    <row r="63">
      <c r="A63" s="4" t="n">
        <v>46054</v>
      </c>
      <c r="B63" t="inlineStr">
        <is>
          <t>INTERP_Q</t>
        </is>
      </c>
      <c r="C63" t="inlineStr">
        <is>
          <t>REBUILT_SCALED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REBUILT_SCALED</t>
        </is>
      </c>
      <c r="I63" t="inlineStr">
        <is>
          <t>RAW</t>
        </is>
      </c>
      <c r="J63" t="inlineStr">
        <is>
          <t>INTERP_Q</t>
        </is>
      </c>
      <c r="K63" t="inlineStr">
        <is>
          <t>HELD_LATEST</t>
        </is>
      </c>
      <c r="L63" t="inlineStr">
        <is>
          <t>HELD_LATEST</t>
        </is>
      </c>
    </row>
    <row r="64">
      <c r="A64" s="4" t="n">
        <v>46082</v>
      </c>
      <c r="B64" t="inlineStr">
        <is>
          <t>INTERP_Q</t>
        </is>
      </c>
      <c r="C64" t="inlineStr">
        <is>
          <t>REBUILT_SCALED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REBUILT_SCALED</t>
        </is>
      </c>
      <c r="I64" t="inlineStr">
        <is>
          <t>RAW</t>
        </is>
      </c>
      <c r="J64" t="inlineStr">
        <is>
          <t>INTERP_Q</t>
        </is>
      </c>
      <c r="K64" t="inlineStr">
        <is>
          <t>HELD_LATEST</t>
        </is>
      </c>
      <c r="L64" t="inlineStr">
        <is>
          <t>HELD_LATEST</t>
        </is>
      </c>
    </row>
    <row r="65">
      <c r="A65" s="4" t="n">
        <v>46113</v>
      </c>
      <c r="B65" t="inlineStr">
        <is>
          <t>ANCHOR_Q</t>
        </is>
      </c>
      <c r="C65" t="inlineStr">
        <is>
          <t>REBUILT_SCALED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REBUILT_SCALED</t>
        </is>
      </c>
      <c r="I65" t="inlineStr">
        <is>
          <t>RAW</t>
        </is>
      </c>
      <c r="J65" t="inlineStr">
        <is>
          <t>ANCHOR_Q</t>
        </is>
      </c>
      <c r="K65" t="inlineStr">
        <is>
          <t>HELD_LATEST</t>
        </is>
      </c>
      <c r="L65" t="inlineStr">
        <is>
          <t>HELD_LATEST</t>
        </is>
      </c>
    </row>
    <row r="66">
      <c r="A66" s="4" t="n">
        <v>46143</v>
      </c>
      <c r="B66" t="inlineStr">
        <is>
          <t>INTERP_Q</t>
        </is>
      </c>
      <c r="C66" t="inlineStr">
        <is>
          <t>REBUILT_SCALED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REBUILT_SCALED</t>
        </is>
      </c>
      <c r="I66" t="inlineStr">
        <is>
          <t>RAW</t>
        </is>
      </c>
      <c r="J66" t="inlineStr">
        <is>
          <t>INTERP_Q</t>
        </is>
      </c>
      <c r="K66" t="inlineStr">
        <is>
          <t>HELD_LATEST</t>
        </is>
      </c>
      <c r="L66" t="inlineStr">
        <is>
          <t>HELD_LATEST</t>
        </is>
      </c>
    </row>
    <row r="67">
      <c r="A67" s="4" t="n">
        <v>46174</v>
      </c>
      <c r="B67" t="inlineStr">
        <is>
          <t>INTERP_Q</t>
        </is>
      </c>
      <c r="C67" t="inlineStr">
        <is>
          <t>REBUILT_SCALED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REBUILT_SCALED</t>
        </is>
      </c>
      <c r="I67" t="inlineStr">
        <is>
          <t>RAW</t>
        </is>
      </c>
      <c r="J67" t="inlineStr">
        <is>
          <t>INTERP_Q</t>
        </is>
      </c>
      <c r="K67" t="inlineStr">
        <is>
          <t>HELD_LATEST</t>
        </is>
      </c>
      <c r="L67" t="inlineStr">
        <is>
          <t>HELD_LATEST</t>
        </is>
      </c>
    </row>
    <row r="68">
      <c r="A68" s="4" t="n">
        <v>46204</v>
      </c>
      <c r="B68" t="inlineStr">
        <is>
          <t>ANCHOR_Q</t>
        </is>
      </c>
      <c r="C68" t="inlineStr">
        <is>
          <t>REBUILT_SCALED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REBUILT_SCALED</t>
        </is>
      </c>
      <c r="I68" t="inlineStr">
        <is>
          <t>RAW</t>
        </is>
      </c>
      <c r="J68" t="inlineStr">
        <is>
          <t>ANCHOR_Q</t>
        </is>
      </c>
      <c r="K68" t="inlineStr">
        <is>
          <t>HELD_LATEST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HELD_LATEST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RAW</t>
        </is>
      </c>
      <c r="J69" t="inlineStr">
        <is>
          <t>HELD_LATEST</t>
        </is>
      </c>
      <c r="K69" t="inlineStr">
        <is>
          <t>HELD_LATEST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HELD_LATEST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RAW</t>
        </is>
      </c>
      <c r="J70" t="inlineStr">
        <is>
          <t>HELD_LATEST</t>
        </is>
      </c>
      <c r="K70" t="inlineStr">
        <is>
          <t>HELD_LATEST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HELD_LATEST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HELD_LATEST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RAW</t>
        </is>
      </c>
      <c r="C2" t="inlineStr">
        <is>
          <t>NONE</t>
        </is>
      </c>
      <c r="D2" t="inlineStr">
        <is>
          <t>RAW</t>
        </is>
      </c>
      <c r="E2" t="inlineStr">
        <is>
          <t>RAW</t>
        </is>
      </c>
      <c r="F2" t="inlineStr">
        <is>
          <t>RAW</t>
        </is>
      </c>
      <c r="G2" t="inlineStr">
        <is>
          <t>RAW</t>
        </is>
      </c>
      <c r="H2" t="inlineStr">
        <is>
          <t>RAW</t>
        </is>
      </c>
      <c r="I2" t="inlineStr">
        <is>
          <t>RAW</t>
        </is>
      </c>
      <c r="J2" t="inlineStr">
        <is>
          <t>RAW</t>
        </is>
      </c>
      <c r="K2" t="inlineStr">
        <is>
          <t>NONE</t>
        </is>
      </c>
      <c r="L2" t="inlineStr">
        <is>
          <t>RAW</t>
        </is>
      </c>
    </row>
    <row r="3">
      <c r="A3" s="4" t="n">
        <v>44228</v>
      </c>
      <c r="B3" t="inlineStr">
        <is>
          <t>RAW</t>
        </is>
      </c>
      <c r="C3" t="inlineStr">
        <is>
          <t>NONE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NONE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NONE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NONE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NONE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NONE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NONE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NONE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NONE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NONE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NONE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NONE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NONE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NONE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NONE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NONE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NONE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NONE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NONE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NONE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NONE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NONE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NONE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NONE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NONE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NONE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NONE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NONE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NONE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NONE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NONE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NONE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NONE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NONE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NONE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NONE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NONE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NONE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NONE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NONE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NONE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NONE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NONE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NONE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NONE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NONE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NONE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NONE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NONE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NONE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NONE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NONE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NONE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NONE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NONE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NONE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NONE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NONE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NONE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NONE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NONE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NONE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NONE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NONE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NONE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NONE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NONE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NONE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NONE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NONE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NONE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NONE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NONE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NONE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NONE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NONE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NONE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NONE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NONE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NONE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NONE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NONE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NONE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NONE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NONE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NONE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NONE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NONE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NONE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NONE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NONE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NONE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NONE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NONE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NONE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NONE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NONE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NONE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NONE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NONE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NONE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NONE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NONE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NONE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NONE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NONE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NONE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NONE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NONE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NONE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NONE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NONE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NONE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NONE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NONE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NONE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NONE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NONE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NONE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NONE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NONE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NONE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NONE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NONE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NONE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NONE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NONE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NONE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NONE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NONE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NONE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NONE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NONE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NONE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2026-10-12T06:40:54Z</dcterms:created>
  <dcterms:modified xmlns:dcterms="http://purl.org/dc/terms/" xmlns:xsi="http://www.w3.org/2001/XMLSchema-instance" xsi:type="dcterms:W3CDTF">2026-10-12T06:41:05Z</dcterms:modified>
</cp:coreProperties>
</file>