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Water year - Total" sheetId="2" state="visible" r:id="rId2"/>
    <sheet name="Water year - Colbun" sheetId="3" state="visible" r:id="rId3"/>
    <sheet name="Water year - LagoLaja" sheetId="4" state="visible" r:id="rId4"/>
    <sheet name="Water year - Ralco" sheetId="5" state="visible" r:id="rId5"/>
    <sheet name="Water year - LagunaMaule" sheetId="6" state="visible" r:id="rId6"/>
    <sheet name="Water year - Rapel" sheetId="7" state="visible" r:id="rId7"/>
    <sheet name="Daily" sheetId="8" state="visible" r:id="rId8"/>
    <sheet name="Reservoirs" sheetId="9" state="visible" r:id="rId9"/>
    <sheet name="Method" sheetId="10" state="visible" r:id="rId10"/>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p>
            <a:pPr>
              <a:defRPr/>
            </a:pPr>
            <a:r>
              <a:rPr sz="1200" b="1"/>
              <a:t>Chile hydro reservoirs, total of 6 generation reservoirs (DGA) - water year (Oct-Sep), data to 2026-10-29</a:t>
            </a:r>
          </a:p>
        </rich>
      </tx>
      <overlay val="0"/>
    </title>
    <plotArea>
      <areaChart>
        <grouping val="stacked"/>
        <ser>
          <idx val="0"/>
          <order val="0"/>
          <tx>
            <v> </v>
          </tx>
          <spPr>
            <a:noFill/>
            <a:ln>
              <a:noFill/>
              <a:prstDash val="solid"/>
            </a:ln>
          </spPr>
          <cat>
            <numRef>
              <f>'Water year - Total'!$H$2:$H$366</f>
            </numRef>
          </cat>
          <val>
            <numRef>
              <f>'Water year - Total'!$B$2:$B$366</f>
            </numRef>
          </val>
        </ser>
        <ser>
          <idx val="1"/>
          <order val="1"/>
          <tx>
            <v>5-year range (2021/22-2025/26)</v>
          </tx>
          <spPr>
            <a:solidFill>
              <a:srgbClr val="AFC6D9"/>
            </a:solidFill>
            <a:ln>
              <a:noFill/>
              <a:prstDash val="solid"/>
            </a:ln>
          </spPr>
          <cat>
            <numRef>
              <f>'Water year - Total'!$H$2:$H$366</f>
            </numRef>
          </cat>
          <val>
            <numRef>
              <f>'Water year - Total'!$C$2:$C$366</f>
            </numRef>
          </val>
        </ser>
        <axId val="10"/>
        <axId val="100"/>
      </areaChart>
      <lineChart>
        <grouping val="standard"/>
        <ser>
          <idx val="2"/>
          <order val="2"/>
          <tx>
            <strRef>
              <f>'Water year - Total'!E1</f>
            </strRef>
          </tx>
          <spPr>
            <a:ln w="19050">
              <a:solidFill>
                <a:srgbClr val="6E6E6E"/>
              </a:solidFill>
              <a:prstDash val="dash"/>
            </a:ln>
          </spPr>
          <marker>
            <symbol val="none"/>
            <spPr>
              <a:ln>
                <a:prstDash val="solid"/>
              </a:ln>
            </spPr>
          </marker>
          <cat>
            <numRef>
              <f>'Water year - Total'!$H$2:$H$366</f>
            </numRef>
          </cat>
          <val>
            <numRef>
              <f>'Water year - Total'!$E$2:$E$366</f>
            </numRef>
          </val>
          <smooth val="0"/>
        </ser>
        <ser>
          <idx val="3"/>
          <order val="3"/>
          <tx>
            <strRef>
              <f>'Water year - Total'!F1</f>
            </strRef>
          </tx>
          <spPr>
            <a:ln w="19050">
              <a:solidFill>
                <a:srgbClr val="2A78D6"/>
              </a:solidFill>
              <a:prstDash val="solid"/>
            </a:ln>
          </spPr>
          <marker>
            <symbol val="none"/>
            <spPr>
              <a:ln>
                <a:prstDash val="solid"/>
              </a:ln>
            </spPr>
          </marker>
          <cat>
            <numRef>
              <f>'Water year - Total'!$H$2:$H$366</f>
            </numRef>
          </cat>
          <val>
            <numRef>
              <f>'Water year - Total'!$F$2:$F$366</f>
            </numRef>
          </val>
          <smooth val="0"/>
        </ser>
        <ser>
          <idx val="4"/>
          <order val="4"/>
          <tx>
            <strRef>
              <f>'Water year - Total'!G1</f>
            </strRef>
          </tx>
          <spPr>
            <a:ln w="38100">
              <a:solidFill>
                <a:srgbClr val="0B3A66"/>
              </a:solidFill>
              <a:prstDash val="solid"/>
            </a:ln>
          </spPr>
          <marker>
            <symbol val="none"/>
            <spPr>
              <a:ln>
                <a:prstDash val="solid"/>
              </a:ln>
            </spPr>
          </marker>
          <cat>
            <numRef>
              <f>'Water year - Total'!$H$2:$H$366</f>
            </numRef>
          </cat>
          <val>
            <numRef>
              <f>'Water year - Total'!$G$2:$G$366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100"/>
          <min val="0"/>
        </scaling>
        <delete val="0"/>
        <axPos val="l"/>
        <majorGridlines/>
        <title>
          <tx>
            <rich>
              <a:bodyPr/>
              <a:p>
                <a:pPr>
                  <a:defRPr/>
                </a:pPr>
                <a:r>
                  <a:t>% full</a:t>
                </a:r>
              </a:p>
            </rich>
          </tx>
          <overlay val="0"/>
        </title>
        <majorTickMark val="none"/>
        <minorTickMark val="none"/>
        <crossAx val="10"/>
        <majorUnit val="2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Chile, Colbún reservoir volume (DGA) - water year (Oct-Sep), data to 2026-10-29</a:t>
            </a:r>
          </a:p>
        </rich>
      </tx>
      <overlay val="0"/>
    </title>
    <plotArea>
      <areaChart>
        <grouping val="stacked"/>
        <ser>
          <idx val="0"/>
          <order val="0"/>
          <tx>
            <v> </v>
          </tx>
          <spPr>
            <a:noFill/>
            <a:ln>
              <a:noFill/>
              <a:prstDash val="solid"/>
            </a:ln>
          </spPr>
          <cat>
            <numRef>
              <f>'Water year - Colbun'!$H$2:$H$366</f>
            </numRef>
          </cat>
          <val>
            <numRef>
              <f>'Water year - Colbun'!$B$2:$B$366</f>
            </numRef>
          </val>
        </ser>
        <ser>
          <idx val="1"/>
          <order val="1"/>
          <tx>
            <v>5-year range (2021/22-2025/26)</v>
          </tx>
          <spPr>
            <a:solidFill>
              <a:srgbClr val="AFC6D9"/>
            </a:solidFill>
            <a:ln>
              <a:noFill/>
              <a:prstDash val="solid"/>
            </a:ln>
          </spPr>
          <cat>
            <numRef>
              <f>'Water year - Colbun'!$H$2:$H$366</f>
            </numRef>
          </cat>
          <val>
            <numRef>
              <f>'Water year - Colbun'!$C$2:$C$366</f>
            </numRef>
          </val>
        </ser>
        <axId val="10"/>
        <axId val="100"/>
      </areaChart>
      <lineChart>
        <grouping val="standard"/>
        <ser>
          <idx val="2"/>
          <order val="2"/>
          <tx>
            <strRef>
              <f>'Water year - Colbun'!E1</f>
            </strRef>
          </tx>
          <spPr>
            <a:ln w="19050">
              <a:solidFill>
                <a:srgbClr val="6E6E6E"/>
              </a:solidFill>
              <a:prstDash val="dash"/>
            </a:ln>
          </spPr>
          <marker>
            <symbol val="none"/>
            <spPr>
              <a:ln>
                <a:prstDash val="solid"/>
              </a:ln>
            </spPr>
          </marker>
          <cat>
            <numRef>
              <f>'Water year - Colbun'!$H$2:$H$366</f>
            </numRef>
          </cat>
          <val>
            <numRef>
              <f>'Water year - Colbun'!$E$2:$E$366</f>
            </numRef>
          </val>
          <smooth val="0"/>
        </ser>
        <ser>
          <idx val="3"/>
          <order val="3"/>
          <tx>
            <strRef>
              <f>'Water year - Colbun'!F1</f>
            </strRef>
          </tx>
          <spPr>
            <a:ln w="19050">
              <a:solidFill>
                <a:srgbClr val="2A78D6"/>
              </a:solidFill>
              <a:prstDash val="solid"/>
            </a:ln>
          </spPr>
          <marker>
            <symbol val="none"/>
            <spPr>
              <a:ln>
                <a:prstDash val="solid"/>
              </a:ln>
            </spPr>
          </marker>
          <cat>
            <numRef>
              <f>'Water year - Colbun'!$H$2:$H$366</f>
            </numRef>
          </cat>
          <val>
            <numRef>
              <f>'Water year - Colbun'!$F$2:$F$366</f>
            </numRef>
          </val>
          <smooth val="0"/>
        </ser>
        <ser>
          <idx val="4"/>
          <order val="4"/>
          <tx>
            <strRef>
              <f>'Water year - Colbun'!G1</f>
            </strRef>
          </tx>
          <spPr>
            <a:ln w="38100">
              <a:solidFill>
                <a:srgbClr val="0B3A66"/>
              </a:solidFill>
              <a:prstDash val="solid"/>
            </a:ln>
          </spPr>
          <marker>
            <symbol val="none"/>
            <spPr>
              <a:ln>
                <a:prstDash val="solid"/>
              </a:ln>
            </spPr>
          </marker>
          <cat>
            <numRef>
              <f>'Water year - Colbun'!$H$2:$H$366</f>
            </numRef>
          </cat>
          <val>
            <numRef>
              <f>'Water year - Colbun'!$G$2:$G$366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1600"/>
          <min val="400"/>
        </scaling>
        <delete val="0"/>
        <axPos val="l"/>
        <majorGridlines/>
        <title>
          <tx>
            <rich>
              <a:bodyPr/>
              <a:p>
                <a:pPr>
                  <a:defRPr/>
                </a:pPr>
                <a:r>
                  <a:t>million m3</a:t>
                </a:r>
              </a:p>
            </rich>
          </tx>
          <overlay val="0"/>
        </title>
        <majorTickMark val="none"/>
        <minorTickMark val="none"/>
        <crossAx val="10"/>
        <majorUnit val="20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Chile, Lago Laja volume (DGA) - water year (Oct-Sep), data to 2026-10-29</a:t>
            </a:r>
          </a:p>
        </rich>
      </tx>
      <overlay val="0"/>
    </title>
    <plotArea>
      <areaChart>
        <grouping val="stacked"/>
        <ser>
          <idx val="0"/>
          <order val="0"/>
          <tx>
            <v> </v>
          </tx>
          <spPr>
            <a:noFill/>
            <a:ln>
              <a:noFill/>
              <a:prstDash val="solid"/>
            </a:ln>
          </spPr>
          <cat>
            <numRef>
              <f>'Water year - LagoLaja'!$H$2:$H$366</f>
            </numRef>
          </cat>
          <val>
            <numRef>
              <f>'Water year - LagoLaja'!$B$2:$B$366</f>
            </numRef>
          </val>
        </ser>
        <ser>
          <idx val="1"/>
          <order val="1"/>
          <tx>
            <v>5-year range (2021/22-2025/26)</v>
          </tx>
          <spPr>
            <a:solidFill>
              <a:srgbClr val="AFC6D9"/>
            </a:solidFill>
            <a:ln>
              <a:noFill/>
              <a:prstDash val="solid"/>
            </a:ln>
          </spPr>
          <cat>
            <numRef>
              <f>'Water year - LagoLaja'!$H$2:$H$366</f>
            </numRef>
          </cat>
          <val>
            <numRef>
              <f>'Water year - LagoLaja'!$C$2:$C$366</f>
            </numRef>
          </val>
        </ser>
        <axId val="10"/>
        <axId val="100"/>
      </areaChart>
      <lineChart>
        <grouping val="standard"/>
        <ser>
          <idx val="2"/>
          <order val="2"/>
          <tx>
            <strRef>
              <f>'Water year - LagoLaja'!E1</f>
            </strRef>
          </tx>
          <spPr>
            <a:ln w="19050">
              <a:solidFill>
                <a:srgbClr val="6E6E6E"/>
              </a:solidFill>
              <a:prstDash val="dash"/>
            </a:ln>
          </spPr>
          <marker>
            <symbol val="none"/>
            <spPr>
              <a:ln>
                <a:prstDash val="solid"/>
              </a:ln>
            </spPr>
          </marker>
          <cat>
            <numRef>
              <f>'Water year - LagoLaja'!$H$2:$H$366</f>
            </numRef>
          </cat>
          <val>
            <numRef>
              <f>'Water year - LagoLaja'!$E$2:$E$366</f>
            </numRef>
          </val>
          <smooth val="0"/>
        </ser>
        <ser>
          <idx val="3"/>
          <order val="3"/>
          <tx>
            <strRef>
              <f>'Water year - LagoLaja'!F1</f>
            </strRef>
          </tx>
          <spPr>
            <a:ln w="19050">
              <a:solidFill>
                <a:srgbClr val="2A78D6"/>
              </a:solidFill>
              <a:prstDash val="solid"/>
            </a:ln>
          </spPr>
          <marker>
            <symbol val="none"/>
            <spPr>
              <a:ln>
                <a:prstDash val="solid"/>
              </a:ln>
            </spPr>
          </marker>
          <cat>
            <numRef>
              <f>'Water year - LagoLaja'!$H$2:$H$366</f>
            </numRef>
          </cat>
          <val>
            <numRef>
              <f>'Water year - LagoLaja'!$F$2:$F$366</f>
            </numRef>
          </val>
          <smooth val="0"/>
        </ser>
        <ser>
          <idx val="4"/>
          <order val="4"/>
          <tx>
            <strRef>
              <f>'Water year - LagoLaja'!G1</f>
            </strRef>
          </tx>
          <spPr>
            <a:ln w="38100">
              <a:solidFill>
                <a:srgbClr val="0B3A66"/>
              </a:solidFill>
              <a:prstDash val="solid"/>
            </a:ln>
          </spPr>
          <marker>
            <symbol val="none"/>
            <spPr>
              <a:ln>
                <a:prstDash val="solid"/>
              </a:ln>
            </spPr>
          </marker>
          <cat>
            <numRef>
              <f>'Water year - LagoLaja'!$H$2:$H$366</f>
            </numRef>
          </cat>
          <val>
            <numRef>
              <f>'Water year - LagoLaja'!$G$2:$G$366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2500"/>
          <min val="500"/>
        </scaling>
        <delete val="0"/>
        <axPos val="l"/>
        <majorGridlines/>
        <title>
          <tx>
            <rich>
              <a:bodyPr/>
              <a:p>
                <a:pPr>
                  <a:defRPr/>
                </a:pPr>
                <a:r>
                  <a:t>million m3</a:t>
                </a:r>
              </a:p>
            </rich>
          </tx>
          <overlay val="0"/>
        </title>
        <majorTickMark val="none"/>
        <minorTickMark val="none"/>
        <crossAx val="10"/>
        <majorUnit val="25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Chile, Ralco reservoir volume (DGA) - water year (Oct-Sep), data to 2026-10-29</a:t>
            </a:r>
          </a:p>
        </rich>
      </tx>
      <overlay val="0"/>
    </title>
    <plotArea>
      <areaChart>
        <grouping val="stacked"/>
        <ser>
          <idx val="0"/>
          <order val="0"/>
          <tx>
            <v> </v>
          </tx>
          <spPr>
            <a:noFill/>
            <a:ln>
              <a:noFill/>
              <a:prstDash val="solid"/>
            </a:ln>
          </spPr>
          <cat>
            <numRef>
              <f>'Water year - Ralco'!$H$2:$H$366</f>
            </numRef>
          </cat>
          <val>
            <numRef>
              <f>'Water year - Ralco'!$B$2:$B$366</f>
            </numRef>
          </val>
        </ser>
        <ser>
          <idx val="1"/>
          <order val="1"/>
          <tx>
            <v>5-year range (2021/22-2025/26)</v>
          </tx>
          <spPr>
            <a:solidFill>
              <a:srgbClr val="AFC6D9"/>
            </a:solidFill>
            <a:ln>
              <a:noFill/>
              <a:prstDash val="solid"/>
            </a:ln>
          </spPr>
          <cat>
            <numRef>
              <f>'Water year - Ralco'!$H$2:$H$366</f>
            </numRef>
          </cat>
          <val>
            <numRef>
              <f>'Water year - Ralco'!$C$2:$C$366</f>
            </numRef>
          </val>
        </ser>
        <axId val="10"/>
        <axId val="100"/>
      </areaChart>
      <lineChart>
        <grouping val="standard"/>
        <ser>
          <idx val="2"/>
          <order val="2"/>
          <tx>
            <strRef>
              <f>'Water year - Ralco'!E1</f>
            </strRef>
          </tx>
          <spPr>
            <a:ln w="19050">
              <a:solidFill>
                <a:srgbClr val="6E6E6E"/>
              </a:solidFill>
              <a:prstDash val="dash"/>
            </a:ln>
          </spPr>
          <marker>
            <symbol val="none"/>
            <spPr>
              <a:ln>
                <a:prstDash val="solid"/>
              </a:ln>
            </spPr>
          </marker>
          <cat>
            <numRef>
              <f>'Water year - Ralco'!$H$2:$H$366</f>
            </numRef>
          </cat>
          <val>
            <numRef>
              <f>'Water year - Ralco'!$E$2:$E$366</f>
            </numRef>
          </val>
          <smooth val="0"/>
        </ser>
        <ser>
          <idx val="3"/>
          <order val="3"/>
          <tx>
            <strRef>
              <f>'Water year - Ralco'!F1</f>
            </strRef>
          </tx>
          <spPr>
            <a:ln w="19050">
              <a:solidFill>
                <a:srgbClr val="2A78D6"/>
              </a:solidFill>
              <a:prstDash val="solid"/>
            </a:ln>
          </spPr>
          <marker>
            <symbol val="none"/>
            <spPr>
              <a:ln>
                <a:prstDash val="solid"/>
              </a:ln>
            </spPr>
          </marker>
          <cat>
            <numRef>
              <f>'Water year - Ralco'!$H$2:$H$366</f>
            </numRef>
          </cat>
          <val>
            <numRef>
              <f>'Water year - Ralco'!$F$2:$F$366</f>
            </numRef>
          </val>
          <smooth val="0"/>
        </ser>
        <ser>
          <idx val="4"/>
          <order val="4"/>
          <tx>
            <strRef>
              <f>'Water year - Ralco'!G1</f>
            </strRef>
          </tx>
          <spPr>
            <a:ln w="38100">
              <a:solidFill>
                <a:srgbClr val="0B3A66"/>
              </a:solidFill>
              <a:prstDash val="solid"/>
            </a:ln>
          </spPr>
          <marker>
            <symbol val="none"/>
            <spPr>
              <a:ln>
                <a:prstDash val="solid"/>
              </a:ln>
            </spPr>
          </marker>
          <cat>
            <numRef>
              <f>'Water year - Ralco'!$H$2:$H$366</f>
            </numRef>
          </cat>
          <val>
            <numRef>
              <f>'Water year - Ralco'!$G$2:$G$366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1200"/>
          <min val="400"/>
        </scaling>
        <delete val="0"/>
        <axPos val="l"/>
        <majorGridlines/>
        <title>
          <tx>
            <rich>
              <a:bodyPr/>
              <a:p>
                <a:pPr>
                  <a:defRPr/>
                </a:pPr>
                <a:r>
                  <a:t>million m3</a:t>
                </a:r>
              </a:p>
            </rich>
          </tx>
          <overlay val="0"/>
        </title>
        <majorTickMark val="none"/>
        <minorTickMark val="none"/>
        <crossAx val="10"/>
        <majorUnit val="200"/>
      </valAx>
      <spPr>
        <a:ln>
          <a:noFill/>
          <a:prstDash val="solid"/>
        </a:ln>
      </spPr>
    </plotArea>
    <legend>
      <legendPos val="b"/>
      <overlay val="0"/>
    </legend>
    <plotVisOnly val="1"/>
    <dispBlanksAs val="gap"/>
  </chart>
  <spPr>
    <a:ln>
      <a:noFill/>
      <a:prstDash val="solid"/>
    </a:ln>
  </spPr>
</chartSpace>
</file>

<file path=xl/charts/chart5.xml><?xml version="1.0" encoding="utf-8"?>
<chartSpace xmlns:a="http://schemas.openxmlformats.org/drawingml/2006/main" xmlns="http://schemas.openxmlformats.org/drawingml/2006/chart">
  <chart>
    <title>
      <tx>
        <rich>
          <a:bodyPr/>
          <a:p>
            <a:pPr>
              <a:defRPr/>
            </a:pPr>
            <a:r>
              <a:rPr sz="1200" b="1"/>
              <a:t>Chile, Laguna del Maule volume (DGA) - water year (Oct-Sep), data to 2026-10-29</a:t>
            </a:r>
          </a:p>
        </rich>
      </tx>
      <overlay val="0"/>
    </title>
    <plotArea>
      <areaChart>
        <grouping val="stacked"/>
        <ser>
          <idx val="0"/>
          <order val="0"/>
          <tx>
            <v> </v>
          </tx>
          <spPr>
            <a:noFill/>
            <a:ln>
              <a:noFill/>
              <a:prstDash val="solid"/>
            </a:ln>
          </spPr>
          <cat>
            <numRef>
              <f>'Water year - LagunaMaule'!$H$2:$H$366</f>
            </numRef>
          </cat>
          <val>
            <numRef>
              <f>'Water year - LagunaMaule'!$B$2:$B$366</f>
            </numRef>
          </val>
        </ser>
        <ser>
          <idx val="1"/>
          <order val="1"/>
          <tx>
            <v>5-year range (2021/22-2025/26)</v>
          </tx>
          <spPr>
            <a:solidFill>
              <a:srgbClr val="AFC6D9"/>
            </a:solidFill>
            <a:ln>
              <a:noFill/>
              <a:prstDash val="solid"/>
            </a:ln>
          </spPr>
          <cat>
            <numRef>
              <f>'Water year - LagunaMaule'!$H$2:$H$366</f>
            </numRef>
          </cat>
          <val>
            <numRef>
              <f>'Water year - LagunaMaule'!$C$2:$C$366</f>
            </numRef>
          </val>
        </ser>
        <axId val="10"/>
        <axId val="100"/>
      </areaChart>
      <lineChart>
        <grouping val="standard"/>
        <ser>
          <idx val="2"/>
          <order val="2"/>
          <tx>
            <strRef>
              <f>'Water year - LagunaMaule'!E1</f>
            </strRef>
          </tx>
          <spPr>
            <a:ln w="19050">
              <a:solidFill>
                <a:srgbClr val="6E6E6E"/>
              </a:solidFill>
              <a:prstDash val="dash"/>
            </a:ln>
          </spPr>
          <marker>
            <symbol val="none"/>
            <spPr>
              <a:ln>
                <a:prstDash val="solid"/>
              </a:ln>
            </spPr>
          </marker>
          <cat>
            <numRef>
              <f>'Water year - LagunaMaule'!$H$2:$H$366</f>
            </numRef>
          </cat>
          <val>
            <numRef>
              <f>'Water year - LagunaMaule'!$E$2:$E$366</f>
            </numRef>
          </val>
          <smooth val="0"/>
        </ser>
        <ser>
          <idx val="3"/>
          <order val="3"/>
          <tx>
            <strRef>
              <f>'Water year - LagunaMaule'!F1</f>
            </strRef>
          </tx>
          <spPr>
            <a:ln w="19050">
              <a:solidFill>
                <a:srgbClr val="2A78D6"/>
              </a:solidFill>
              <a:prstDash val="solid"/>
            </a:ln>
          </spPr>
          <marker>
            <symbol val="none"/>
            <spPr>
              <a:ln>
                <a:prstDash val="solid"/>
              </a:ln>
            </spPr>
          </marker>
          <cat>
            <numRef>
              <f>'Water year - LagunaMaule'!$H$2:$H$366</f>
            </numRef>
          </cat>
          <val>
            <numRef>
              <f>'Water year - LagunaMaule'!$F$2:$F$366</f>
            </numRef>
          </val>
          <smooth val="0"/>
        </ser>
        <ser>
          <idx val="4"/>
          <order val="4"/>
          <tx>
            <strRef>
              <f>'Water year - LagunaMaule'!G1</f>
            </strRef>
          </tx>
          <spPr>
            <a:ln w="38100">
              <a:solidFill>
                <a:srgbClr val="0B3A66"/>
              </a:solidFill>
              <a:prstDash val="solid"/>
            </a:ln>
          </spPr>
          <marker>
            <symbol val="none"/>
            <spPr>
              <a:ln>
                <a:prstDash val="solid"/>
              </a:ln>
            </spPr>
          </marker>
          <cat>
            <numRef>
              <f>'Water year - LagunaMaule'!$H$2:$H$366</f>
            </numRef>
          </cat>
          <val>
            <numRef>
              <f>'Water year - LagunaMaule'!$G$2:$G$366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900"/>
          <min val="200"/>
        </scaling>
        <delete val="0"/>
        <axPos val="l"/>
        <majorGridlines/>
        <title>
          <tx>
            <rich>
              <a:bodyPr/>
              <a:p>
                <a:pPr>
                  <a:defRPr/>
                </a:pPr>
                <a:r>
                  <a:t>million m3</a:t>
                </a:r>
              </a:p>
            </rich>
          </tx>
          <overlay val="0"/>
        </title>
        <majorTickMark val="none"/>
        <minorTickMark val="none"/>
        <crossAx val="10"/>
        <majorUnit val="100"/>
      </valAx>
      <spPr>
        <a:ln>
          <a:noFill/>
          <a:prstDash val="solid"/>
        </a:ln>
      </spPr>
    </plotArea>
    <legend>
      <legendPos val="b"/>
      <overlay val="0"/>
    </legend>
    <plotVisOnly val="1"/>
    <dispBlanksAs val="gap"/>
  </chart>
  <spPr>
    <a:ln>
      <a:noFill/>
      <a:prstDash val="solid"/>
    </a:ln>
  </spPr>
</chartSpace>
</file>

<file path=xl/charts/chart6.xml><?xml version="1.0" encoding="utf-8"?>
<chartSpace xmlns:a="http://schemas.openxmlformats.org/drawingml/2006/main" xmlns="http://schemas.openxmlformats.org/drawingml/2006/chart">
  <chart>
    <title>
      <tx>
        <rich>
          <a:bodyPr/>
          <a:p>
            <a:pPr>
              <a:defRPr/>
            </a:pPr>
            <a:r>
              <a:rPr sz="1200" b="1"/>
              <a:t>Chile, Rapel reservoir volume (DGA) - water year (Oct-Sep), data to 2026-10-29</a:t>
            </a:r>
          </a:p>
        </rich>
      </tx>
      <overlay val="0"/>
    </title>
    <plotArea>
      <areaChart>
        <grouping val="stacked"/>
        <ser>
          <idx val="0"/>
          <order val="0"/>
          <tx>
            <v> </v>
          </tx>
          <spPr>
            <a:noFill/>
            <a:ln>
              <a:noFill/>
              <a:prstDash val="solid"/>
            </a:ln>
          </spPr>
          <cat>
            <numRef>
              <f>'Water year - Rapel'!$H$2:$H$366</f>
            </numRef>
          </cat>
          <val>
            <numRef>
              <f>'Water year - Rapel'!$B$2:$B$366</f>
            </numRef>
          </val>
        </ser>
        <ser>
          <idx val="1"/>
          <order val="1"/>
          <tx>
            <v>5-year range (2021/22-2025/26)</v>
          </tx>
          <spPr>
            <a:solidFill>
              <a:srgbClr val="AFC6D9"/>
            </a:solidFill>
            <a:ln>
              <a:noFill/>
              <a:prstDash val="solid"/>
            </a:ln>
          </spPr>
          <cat>
            <numRef>
              <f>'Water year - Rapel'!$H$2:$H$366</f>
            </numRef>
          </cat>
          <val>
            <numRef>
              <f>'Water year - Rapel'!$C$2:$C$366</f>
            </numRef>
          </val>
        </ser>
        <axId val="10"/>
        <axId val="100"/>
      </areaChart>
      <lineChart>
        <grouping val="standard"/>
        <ser>
          <idx val="2"/>
          <order val="2"/>
          <tx>
            <strRef>
              <f>'Water year - Rapel'!E1</f>
            </strRef>
          </tx>
          <spPr>
            <a:ln w="19050">
              <a:solidFill>
                <a:srgbClr val="6E6E6E"/>
              </a:solidFill>
              <a:prstDash val="dash"/>
            </a:ln>
          </spPr>
          <marker>
            <symbol val="none"/>
            <spPr>
              <a:ln>
                <a:prstDash val="solid"/>
              </a:ln>
            </spPr>
          </marker>
          <cat>
            <numRef>
              <f>'Water year - Rapel'!$H$2:$H$366</f>
            </numRef>
          </cat>
          <val>
            <numRef>
              <f>'Water year - Rapel'!$E$2:$E$366</f>
            </numRef>
          </val>
          <smooth val="0"/>
        </ser>
        <ser>
          <idx val="3"/>
          <order val="3"/>
          <tx>
            <strRef>
              <f>'Water year - Rapel'!F1</f>
            </strRef>
          </tx>
          <spPr>
            <a:ln w="19050">
              <a:solidFill>
                <a:srgbClr val="2A78D6"/>
              </a:solidFill>
              <a:prstDash val="solid"/>
            </a:ln>
          </spPr>
          <marker>
            <symbol val="none"/>
            <spPr>
              <a:ln>
                <a:prstDash val="solid"/>
              </a:ln>
            </spPr>
          </marker>
          <cat>
            <numRef>
              <f>'Water year - Rapel'!$H$2:$H$366</f>
            </numRef>
          </cat>
          <val>
            <numRef>
              <f>'Water year - Rapel'!$F$2:$F$366</f>
            </numRef>
          </val>
          <smooth val="0"/>
        </ser>
        <ser>
          <idx val="4"/>
          <order val="4"/>
          <tx>
            <strRef>
              <f>'Water year - Rapel'!G1</f>
            </strRef>
          </tx>
          <spPr>
            <a:ln w="38100">
              <a:solidFill>
                <a:srgbClr val="0B3A66"/>
              </a:solidFill>
              <a:prstDash val="solid"/>
            </a:ln>
          </spPr>
          <marker>
            <symbol val="none"/>
            <spPr>
              <a:ln>
                <a:prstDash val="solid"/>
              </a:ln>
            </spPr>
          </marker>
          <cat>
            <numRef>
              <f>'Water year - Rapel'!$H$2:$H$366</f>
            </numRef>
          </cat>
          <val>
            <numRef>
              <f>'Water year - Rapel'!$G$2:$G$366</f>
            </numRef>
          </val>
          <smooth val="0"/>
        </ser>
        <axId val="10"/>
        <axId val="100"/>
      </lineChart>
      <catAx>
        <axId val="10"/>
        <scaling>
          <orientation val="minMax"/>
        </scaling>
        <delete val="0"/>
        <axPos val="b"/>
        <majorTickMark val="none"/>
        <minorTickMark val="none"/>
        <tickLblPos val="low"/>
        <txPr>
          <a:bodyPr rot="-2700000" vert="horz"/>
          <a:p>
            <a:pPr>
              <a:defRPr/>
            </a:pPr>
            <a:r>
              <a:t/>
            </a:r>
            <a:endParaRPr/>
          </a:p>
        </txPr>
        <crossAx val="100"/>
        <lblOffset val="100"/>
        <tickLblSkip val="1"/>
        <tickMarkSkip val="1"/>
      </catAx>
      <valAx>
        <axId val="100"/>
        <scaling>
          <orientation val="minMax"/>
          <max val="650"/>
          <min val="350"/>
        </scaling>
        <delete val="0"/>
        <axPos val="l"/>
        <majorGridlines/>
        <title>
          <tx>
            <rich>
              <a:bodyPr/>
              <a:p>
                <a:pPr>
                  <a:defRPr/>
                </a:pPr>
                <a:r>
                  <a:t>million m3</a:t>
                </a:r>
              </a:p>
            </rich>
          </tx>
          <overlay val="0"/>
        </title>
        <majorTickMark val="none"/>
        <minorTickMark val="none"/>
        <crossAx val="10"/>
        <majorUnit val="5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9360000" cy="43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6.xml.rels><Relationships xmlns="http://schemas.openxmlformats.org/package/2006/relationships"><Relationship Type="http://schemas.openxmlformats.org/officeDocument/2006/relationships/drawing" Target="/xl/drawings/drawing5.xml" Id="rId1" /></Relationships>
</file>

<file path=xl/worksheets/_rels/sheet7.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Mm3 = million cubic metres of water stored (volume above the reservoir's minimum, as DGA reports it). Total_pct = Total_Mm3 / 10,437 Mm3, the summed capacity of the six reservoirs in the total.</t>
        </is>
      </c>
    </row>
    <row r="4"/>
    <row r="5">
      <c r="A5" s="1" t="inlineStr">
        <is>
          <t>COVERAGE</t>
        </is>
      </c>
    </row>
    <row r="6">
      <c r="A6" t="inlineStr">
        <is>
          <t>Daily from 30-Jun-2024 (DGA online network via the Visualizador Hidrométrico Nacional API; one value per day = median of the day's half-hourly readings, Chile time). Oct-2019 to Jun-2024: one row per month on the month's last day (end-of-month volume from DGA's monthly Boletín Hidrométrico, September issues, 'Resumen Anual' table); water year Oct-2022 to Sep-2023 is missing (that issue's tables are images only). Column 'Source' says which. The water-year charts join the month-end points with straight lines so the 5-year range covers 2021/22 onwards.</t>
        </is>
      </c>
    </row>
    <row r="7"/>
    <row r="8">
      <c r="A8" s="1" t="inlineStr">
        <is>
          <t>RESERVOIRS / METHOD</t>
        </is>
      </c>
    </row>
    <row r="9">
      <c r="A9" t="inlineStr">
        <is>
          <t>Total_Mm3 = Colbún + Rapel + Ralco + Pangue + Lago Laja (Laguna de La Laja) + Laguna del Maule - the six reservoirs DGA classes as generation or generation-and-irrigation, the bulk of the SEN's storable hydro energy. Days where a reservoir has no reading bridge gaps of up to 10 days by straight-line interpolation (for the total only; the reservoir columns stay blank); longer gaps leave the total blank. Laguna del Maule had no online readings from mid-Apr-2025 to Jan-2026 (nor did its dam gauge 07300006-8, the fallback station): its Apr-Sep 2025 month-ends come from the Sep-2025 bulletin (Source column says so) and the total joins them up (gaps up to 35 days for this slow lake). Oct-2025 to early Jan-2026 stays blank in the total until DGA publishes its Sep-2026 bulletin, which the script looks for on every run.</t>
        </is>
      </c>
    </row>
    <row r="10">
      <c r="A10" t="inlineStr">
        <is>
          <t>Capacities (Mm3, DGA weekly bulletin Sep-2026): Colbún 1,544; Rapel 695; Ralco 1,174; Pangue 83; Lago Laja 5,582; Laguna del Maule 1,359 (DGA's current storage curve; earlier bulletins used 1,420).</t>
        </is>
      </c>
    </row>
    <row r="11">
      <c r="A11" t="inlineStr">
        <is>
          <t>Melado and Laguna de la Invernada (Maule basin, generation) are daily only (not in the bulletin table) and are not in the total. Lago Chapo (Canutillar) has no volume on DGA's network.</t>
        </is>
      </c>
    </row>
    <row r="12">
      <c r="A12" t="inlineStr">
        <is>
          <t>No energy-equivalent (GWh) is computed: CEN's energy coefficients per reservoir are not public without the API key.</t>
        </is>
      </c>
    </row>
    <row r="13"/>
    <row r="14">
      <c r="A14" s="1" t="inlineStr">
        <is>
          <t>SOURCE</t>
        </is>
      </c>
    </row>
    <row r="15">
      <c r="A15" t="inlineStr">
        <is>
          <t>DGA Visualizador Hidrométrico Nacional - https://vipnet.mop.gob.cl (API https://vipnet.mop.gob.cl/v1/vipnet/estacion/valores, station codes in the script). DGA Boletín Hidrométrico (monthly) - https://dga.mop.gob.cl/servicios-de-informacion/boletines/ . DGA online data is provisional and can be revised. Updated daily by GitHub Actions (chile_hydro_reservoirs.yml).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37.73</v>
      </c>
      <c r="C2" t="n">
        <v>10.13</v>
      </c>
      <c r="D2" t="n">
        <v>47.86</v>
      </c>
      <c r="E2" t="n">
        <v>42.88</v>
      </c>
      <c r="F2" t="n">
        <v>43.06</v>
      </c>
      <c r="G2" t="n">
        <v>52.73</v>
      </c>
      <c r="H2" t="inlineStr">
        <is>
          <t>01-Oct</t>
        </is>
      </c>
    </row>
    <row r="3">
      <c r="A3" t="inlineStr">
        <is>
          <t>02-Oct</t>
        </is>
      </c>
      <c r="B3" t="n">
        <v>37.99</v>
      </c>
      <c r="C3" t="n">
        <v>10.23</v>
      </c>
      <c r="D3" t="n">
        <v>48.22</v>
      </c>
      <c r="E3" t="n">
        <v>43.09</v>
      </c>
      <c r="F3" t="n">
        <v>43.07</v>
      </c>
      <c r="G3" t="n">
        <v>52.81</v>
      </c>
    </row>
    <row r="4">
      <c r="A4" t="inlineStr">
        <is>
          <t>03-Oct</t>
        </is>
      </c>
      <c r="B4" t="n">
        <v>38.24</v>
      </c>
      <c r="C4" t="n">
        <v>10.27</v>
      </c>
      <c r="D4" t="n">
        <v>48.51</v>
      </c>
      <c r="E4" t="n">
        <v>43.27</v>
      </c>
      <c r="F4" t="n">
        <v>43.06</v>
      </c>
      <c r="G4" t="n">
        <v>53.02</v>
      </c>
    </row>
    <row r="5">
      <c r="A5" t="inlineStr">
        <is>
          <t>04-Oct</t>
        </is>
      </c>
      <c r="B5" t="n">
        <v>38.49</v>
      </c>
      <c r="C5" t="n">
        <v>10.05</v>
      </c>
      <c r="D5" t="n">
        <v>48.54</v>
      </c>
      <c r="E5" t="n">
        <v>43.43</v>
      </c>
      <c r="F5" t="n">
        <v>43.27</v>
      </c>
      <c r="G5" t="n">
        <v>53.18</v>
      </c>
    </row>
    <row r="6">
      <c r="A6" t="inlineStr">
        <is>
          <t>05-Oct</t>
        </is>
      </c>
      <c r="B6" t="n">
        <v>38.74</v>
      </c>
      <c r="C6" t="n">
        <v>10.01</v>
      </c>
      <c r="D6" t="n">
        <v>48.75</v>
      </c>
      <c r="E6" t="n">
        <v>43.68</v>
      </c>
      <c r="F6" t="n">
        <v>43.55</v>
      </c>
      <c r="G6" t="n">
        <v>53.32</v>
      </c>
    </row>
    <row r="7">
      <c r="A7" t="inlineStr">
        <is>
          <t>06-Oct</t>
        </is>
      </c>
      <c r="B7" t="n">
        <v>39</v>
      </c>
      <c r="C7" t="n">
        <v>10.08</v>
      </c>
      <c r="D7" t="n">
        <v>49.08</v>
      </c>
      <c r="E7" t="n">
        <v>43.99</v>
      </c>
      <c r="F7" t="n">
        <v>43.88</v>
      </c>
      <c r="G7" t="n">
        <v>53.29</v>
      </c>
    </row>
    <row r="8">
      <c r="A8" t="inlineStr">
        <is>
          <t>07-Oct</t>
        </is>
      </c>
      <c r="B8" t="n">
        <v>39.25</v>
      </c>
      <c r="C8" t="n">
        <v>10.11</v>
      </c>
      <c r="D8" t="n">
        <v>49.36</v>
      </c>
      <c r="E8" t="n">
        <v>44.2</v>
      </c>
      <c r="F8" t="n">
        <v>43.98</v>
      </c>
      <c r="G8" t="n">
        <v>53.73</v>
      </c>
    </row>
    <row r="9">
      <c r="A9" t="inlineStr">
        <is>
          <t>08-Oct</t>
        </is>
      </c>
      <c r="B9" t="n">
        <v>39.5</v>
      </c>
      <c r="C9" t="n">
        <v>10.09</v>
      </c>
      <c r="D9" t="n">
        <v>49.59</v>
      </c>
      <c r="E9" t="n">
        <v>44.35</v>
      </c>
      <c r="F9" t="n">
        <v>43.97</v>
      </c>
      <c r="G9" t="n">
        <v>54.37</v>
      </c>
    </row>
    <row r="10">
      <c r="A10" t="inlineStr">
        <is>
          <t>09-Oct</t>
        </is>
      </c>
      <c r="B10" t="n">
        <v>39.75</v>
      </c>
      <c r="C10" t="n">
        <v>10.29</v>
      </c>
      <c r="D10" t="n">
        <v>50.04</v>
      </c>
      <c r="E10" t="n">
        <v>44.58</v>
      </c>
      <c r="F10" t="n">
        <v>43.95</v>
      </c>
      <c r="G10" t="n">
        <v>54.63</v>
      </c>
    </row>
    <row r="11">
      <c r="A11" t="inlineStr">
        <is>
          <t>10-Oct</t>
        </is>
      </c>
      <c r="B11" t="n">
        <v>40.01</v>
      </c>
      <c r="C11" t="n">
        <v>10.55</v>
      </c>
      <c r="D11" t="n">
        <v>50.56</v>
      </c>
      <c r="E11" t="n">
        <v>44.84</v>
      </c>
      <c r="F11" t="n">
        <v>43.94</v>
      </c>
      <c r="G11" t="n">
        <v>54.75</v>
      </c>
    </row>
    <row r="12">
      <c r="A12" t="inlineStr">
        <is>
          <t>11-Oct</t>
        </is>
      </c>
      <c r="B12" t="n">
        <v>40.26</v>
      </c>
      <c r="C12" t="n">
        <v>10.93</v>
      </c>
      <c r="D12" t="n">
        <v>51.19</v>
      </c>
      <c r="E12" t="n">
        <v>45.17</v>
      </c>
      <c r="F12" t="n">
        <v>44.05</v>
      </c>
      <c r="G12" t="n">
        <v>54.69</v>
      </c>
    </row>
    <row r="13">
      <c r="A13" t="inlineStr">
        <is>
          <t>12-Oct</t>
        </is>
      </c>
      <c r="B13" t="n">
        <v>40.51</v>
      </c>
      <c r="C13" t="n">
        <v>11.31</v>
      </c>
      <c r="D13" t="n">
        <v>51.82</v>
      </c>
      <c r="E13" t="n">
        <v>45.5</v>
      </c>
      <c r="F13" t="n">
        <v>44.16</v>
      </c>
      <c r="G13" t="n">
        <v>54.73</v>
      </c>
    </row>
    <row r="14">
      <c r="A14" t="inlineStr">
        <is>
          <t>13-Oct</t>
        </is>
      </c>
      <c r="B14" t="n">
        <v>40.76</v>
      </c>
      <c r="C14" t="n">
        <v>11.5</v>
      </c>
      <c r="D14" t="n">
        <v>52.26</v>
      </c>
      <c r="E14" t="n">
        <v>45.75</v>
      </c>
      <c r="F14" t="n">
        <v>44.24</v>
      </c>
      <c r="G14" t="n">
        <v>54.85</v>
      </c>
    </row>
    <row r="15">
      <c r="A15" t="inlineStr">
        <is>
          <t>14-Oct</t>
        </is>
      </c>
      <c r="B15" t="n">
        <v>41.02</v>
      </c>
      <c r="C15" t="n">
        <v>11.62</v>
      </c>
      <c r="D15" t="n">
        <v>52.64</v>
      </c>
      <c r="E15" t="n">
        <v>46.01</v>
      </c>
      <c r="F15" t="n">
        <v>44.37</v>
      </c>
      <c r="G15" t="n">
        <v>54.94</v>
      </c>
    </row>
    <row r="16">
      <c r="A16" t="inlineStr">
        <is>
          <t>15-Oct</t>
        </is>
      </c>
      <c r="B16" t="n">
        <v>41.27</v>
      </c>
      <c r="C16" t="n">
        <v>11.68</v>
      </c>
      <c r="D16" t="n">
        <v>52.95</v>
      </c>
      <c r="E16" t="n">
        <v>46.21</v>
      </c>
      <c r="F16" t="n">
        <v>44.41</v>
      </c>
      <c r="G16" t="n">
        <v>54.99</v>
      </c>
    </row>
    <row r="17">
      <c r="A17" t="inlineStr">
        <is>
          <t>16-Oct</t>
        </is>
      </c>
      <c r="B17" t="n">
        <v>41.52</v>
      </c>
      <c r="C17" t="n">
        <v>11.67</v>
      </c>
      <c r="D17" t="n">
        <v>53.19</v>
      </c>
      <c r="E17" t="n">
        <v>46.42</v>
      </c>
      <c r="F17" t="n">
        <v>44.55</v>
      </c>
      <c r="G17" t="n">
        <v>55.13</v>
      </c>
    </row>
    <row r="18">
      <c r="A18" t="inlineStr">
        <is>
          <t>17-Oct</t>
        </is>
      </c>
      <c r="B18" t="n">
        <v>41.77</v>
      </c>
      <c r="C18" t="n">
        <v>11.79</v>
      </c>
      <c r="D18" t="n">
        <v>53.56</v>
      </c>
      <c r="E18" t="n">
        <v>46.7</v>
      </c>
      <c r="F18" t="n">
        <v>44.76</v>
      </c>
      <c r="G18" t="n">
        <v>55.2</v>
      </c>
    </row>
    <row r="19">
      <c r="A19" t="inlineStr">
        <is>
          <t>18-Oct</t>
        </is>
      </c>
      <c r="B19" t="n">
        <v>42.03</v>
      </c>
      <c r="C19" t="n">
        <v>11.94</v>
      </c>
      <c r="D19" t="n">
        <v>53.97</v>
      </c>
      <c r="E19" t="n">
        <v>46.97</v>
      </c>
      <c r="F19" t="n">
        <v>44.92</v>
      </c>
      <c r="G19" t="n">
        <v>55.31</v>
      </c>
    </row>
    <row r="20">
      <c r="A20" t="inlineStr">
        <is>
          <t>19-Oct</t>
        </is>
      </c>
      <c r="B20" t="n">
        <v>42.28</v>
      </c>
      <c r="C20" t="n">
        <v>12.09</v>
      </c>
      <c r="D20" t="n">
        <v>54.37</v>
      </c>
      <c r="E20" t="n">
        <v>47.22</v>
      </c>
      <c r="F20" t="n">
        <v>45.01</v>
      </c>
      <c r="G20" t="n">
        <v>55.29</v>
      </c>
    </row>
    <row r="21">
      <c r="A21" t="inlineStr">
        <is>
          <t>20-Oct</t>
        </is>
      </c>
      <c r="B21" t="n">
        <v>42.53</v>
      </c>
      <c r="C21" t="n">
        <v>12.34</v>
      </c>
      <c r="D21" t="n">
        <v>54.87</v>
      </c>
      <c r="E21" t="n">
        <v>47.49</v>
      </c>
      <c r="F21" t="n">
        <v>45.07</v>
      </c>
      <c r="G21" t="n">
        <v>55.39</v>
      </c>
    </row>
    <row r="22">
      <c r="A22" t="inlineStr">
        <is>
          <t>21-Oct</t>
        </is>
      </c>
      <c r="B22" t="n">
        <v>42.78</v>
      </c>
      <c r="C22" t="n">
        <v>12.55</v>
      </c>
      <c r="D22" t="n">
        <v>55.33</v>
      </c>
      <c r="E22" t="n">
        <v>47.75</v>
      </c>
      <c r="F22" t="n">
        <v>45.14</v>
      </c>
      <c r="G22" t="n">
        <v>55.63</v>
      </c>
    </row>
    <row r="23">
      <c r="A23" t="inlineStr">
        <is>
          <t>22-Oct</t>
        </is>
      </c>
      <c r="B23" t="n">
        <v>43.04</v>
      </c>
      <c r="C23" t="n">
        <v>12.73</v>
      </c>
      <c r="D23" t="n">
        <v>55.77</v>
      </c>
      <c r="E23" t="n">
        <v>48</v>
      </c>
      <c r="F23" t="n">
        <v>45.2</v>
      </c>
      <c r="G23" t="n">
        <v>55.91</v>
      </c>
    </row>
    <row r="24">
      <c r="A24" t="inlineStr">
        <is>
          <t>23-Oct</t>
        </is>
      </c>
      <c r="B24" t="n">
        <v>43.29</v>
      </c>
      <c r="C24" t="n">
        <v>12.97</v>
      </c>
      <c r="D24" t="n">
        <v>56.26</v>
      </c>
      <c r="E24" t="n">
        <v>48.29</v>
      </c>
      <c r="F24" t="n">
        <v>45.31</v>
      </c>
      <c r="G24" t="n">
        <v>56.04</v>
      </c>
    </row>
    <row r="25">
      <c r="A25" t="inlineStr">
        <is>
          <t>24-Oct</t>
        </is>
      </c>
      <c r="B25" t="n">
        <v>43.54</v>
      </c>
      <c r="C25" t="n">
        <v>13.14</v>
      </c>
      <c r="D25" t="n">
        <v>56.68</v>
      </c>
      <c r="E25" t="n">
        <v>48.5</v>
      </c>
      <c r="F25" t="n">
        <v>45.27</v>
      </c>
      <c r="G25" t="n">
        <v>56.24</v>
      </c>
    </row>
    <row r="26">
      <c r="A26" t="inlineStr">
        <is>
          <t>25-Oct</t>
        </is>
      </c>
      <c r="B26" t="n">
        <v>43.79</v>
      </c>
      <c r="C26" t="n">
        <v>13.17</v>
      </c>
      <c r="D26" t="n">
        <v>56.96</v>
      </c>
      <c r="E26" t="n">
        <v>48.71</v>
      </c>
      <c r="F26" t="n">
        <v>45.38</v>
      </c>
      <c r="G26" t="n">
        <v>56.39</v>
      </c>
    </row>
    <row r="27">
      <c r="A27" t="inlineStr">
        <is>
          <t>26-Oct</t>
        </is>
      </c>
      <c r="B27" t="n">
        <v>44.05</v>
      </c>
      <c r="C27" t="n">
        <v>13.11</v>
      </c>
      <c r="D27" t="n">
        <v>57.16</v>
      </c>
      <c r="E27" t="n">
        <v>48.9</v>
      </c>
      <c r="F27" t="n">
        <v>45.5</v>
      </c>
      <c r="G27" t="n">
        <v>56.41</v>
      </c>
    </row>
    <row r="28">
      <c r="A28" t="inlineStr">
        <is>
          <t>27-Oct</t>
        </is>
      </c>
      <c r="B28" t="n">
        <v>44.3</v>
      </c>
      <c r="C28" t="n">
        <v>13.11</v>
      </c>
      <c r="D28" t="n">
        <v>57.41</v>
      </c>
      <c r="E28" t="n">
        <v>49.11</v>
      </c>
      <c r="F28" t="n">
        <v>45.61</v>
      </c>
      <c r="G28" t="n">
        <v>56.52</v>
      </c>
    </row>
    <row r="29">
      <c r="A29" t="inlineStr">
        <is>
          <t>28-Oct</t>
        </is>
      </c>
      <c r="B29" t="n">
        <v>44.55</v>
      </c>
      <c r="C29" t="n">
        <v>13.14</v>
      </c>
      <c r="D29" t="n">
        <v>57.69</v>
      </c>
      <c r="E29" t="n">
        <v>49.28</v>
      </c>
      <c r="F29" t="n">
        <v>45.61</v>
      </c>
      <c r="G29" t="n">
        <v>56.67</v>
      </c>
    </row>
    <row r="30">
      <c r="A30" t="inlineStr">
        <is>
          <t>29-Oct</t>
        </is>
      </c>
      <c r="B30" t="n">
        <v>44.8</v>
      </c>
      <c r="C30" t="n">
        <v>13.18</v>
      </c>
      <c r="D30" t="n">
        <v>57.98</v>
      </c>
      <c r="E30" t="n">
        <v>49.49</v>
      </c>
      <c r="F30" t="n">
        <v>45.69</v>
      </c>
      <c r="G30" t="n">
        <v>56.72</v>
      </c>
    </row>
    <row r="31">
      <c r="A31" t="inlineStr">
        <is>
          <t>30-Oct</t>
        </is>
      </c>
      <c r="B31" t="n">
        <v>45.06</v>
      </c>
      <c r="C31" t="n">
        <v>13.32</v>
      </c>
      <c r="D31" t="n">
        <v>58.38</v>
      </c>
      <c r="E31" t="n">
        <v>49.76</v>
      </c>
      <c r="F31" t="n">
        <v>45.84</v>
      </c>
    </row>
    <row r="32">
      <c r="A32" t="inlineStr">
        <is>
          <t>31-Oct</t>
        </is>
      </c>
      <c r="B32" t="n">
        <v>45.31</v>
      </c>
      <c r="C32" t="n">
        <v>13.49</v>
      </c>
      <c r="D32" t="n">
        <v>58.8</v>
      </c>
      <c r="E32" t="n">
        <v>51.32</v>
      </c>
      <c r="F32" t="n">
        <v>46</v>
      </c>
    </row>
    <row r="33">
      <c r="A33" t="inlineStr">
        <is>
          <t>01-Nov</t>
        </is>
      </c>
      <c r="B33" t="n">
        <v>45.37</v>
      </c>
      <c r="C33" t="n">
        <v>13.78</v>
      </c>
      <c r="D33" t="n">
        <v>59.15</v>
      </c>
      <c r="E33" t="n">
        <v>51.49</v>
      </c>
      <c r="F33" t="n">
        <v>46.17</v>
      </c>
      <c r="H33" t="inlineStr">
        <is>
          <t>01-Nov</t>
        </is>
      </c>
    </row>
    <row r="34">
      <c r="A34" t="inlineStr">
        <is>
          <t>02-Nov</t>
        </is>
      </c>
      <c r="B34" t="n">
        <v>45.42</v>
      </c>
      <c r="C34" t="n">
        <v>14.04</v>
      </c>
      <c r="D34" t="n">
        <v>59.46</v>
      </c>
      <c r="E34" t="n">
        <v>51.65</v>
      </c>
      <c r="F34" t="n">
        <v>46.33</v>
      </c>
    </row>
    <row r="35">
      <c r="A35" t="inlineStr">
        <is>
          <t>03-Nov</t>
        </is>
      </c>
      <c r="B35" t="n">
        <v>45.48</v>
      </c>
      <c r="C35" t="n">
        <v>14.16</v>
      </c>
      <c r="D35" t="n">
        <v>59.64</v>
      </c>
      <c r="E35" t="n">
        <v>51.77</v>
      </c>
      <c r="F35" t="n">
        <v>46.5</v>
      </c>
    </row>
    <row r="36">
      <c r="A36" t="inlineStr">
        <is>
          <t>04-Nov</t>
        </is>
      </c>
      <c r="B36" t="n">
        <v>45.53</v>
      </c>
      <c r="C36" t="n">
        <v>14.21</v>
      </c>
      <c r="D36" t="n">
        <v>59.74</v>
      </c>
      <c r="E36" t="n">
        <v>51.87</v>
      </c>
      <c r="F36" t="n">
        <v>46.65</v>
      </c>
    </row>
    <row r="37">
      <c r="A37" t="inlineStr">
        <is>
          <t>05-Nov</t>
        </is>
      </c>
      <c r="B37" t="n">
        <v>45.59</v>
      </c>
      <c r="C37" t="n">
        <v>14.17</v>
      </c>
      <c r="D37" t="n">
        <v>59.76</v>
      </c>
      <c r="E37" t="n">
        <v>53.67</v>
      </c>
    </row>
    <row r="38">
      <c r="A38" t="inlineStr">
        <is>
          <t>06-Nov</t>
        </is>
      </c>
      <c r="B38" t="n">
        <v>45.64</v>
      </c>
      <c r="C38" t="n">
        <v>14.2</v>
      </c>
      <c r="D38" t="n">
        <v>59.84</v>
      </c>
      <c r="E38" t="n">
        <v>53.75</v>
      </c>
    </row>
    <row r="39">
      <c r="A39" t="inlineStr">
        <is>
          <t>07-Nov</t>
        </is>
      </c>
      <c r="B39" t="n">
        <v>45.7</v>
      </c>
      <c r="C39" t="n">
        <v>14.25</v>
      </c>
      <c r="D39" t="n">
        <v>59.95</v>
      </c>
      <c r="E39" t="n">
        <v>53.84</v>
      </c>
    </row>
    <row r="40">
      <c r="A40" t="inlineStr">
        <is>
          <t>08-Nov</t>
        </is>
      </c>
      <c r="B40" t="n">
        <v>45.75</v>
      </c>
      <c r="C40" t="n">
        <v>14.22</v>
      </c>
      <c r="D40" t="n">
        <v>59.97</v>
      </c>
      <c r="E40" t="n">
        <v>53.89</v>
      </c>
    </row>
    <row r="41">
      <c r="A41" t="inlineStr">
        <is>
          <t>09-Nov</t>
        </is>
      </c>
      <c r="B41" t="n">
        <v>45.81</v>
      </c>
      <c r="C41" t="n">
        <v>14.24</v>
      </c>
      <c r="D41" t="n">
        <v>60.05</v>
      </c>
      <c r="E41" t="n">
        <v>53.97</v>
      </c>
    </row>
    <row r="42">
      <c r="A42" t="inlineStr">
        <is>
          <t>10-Nov</t>
        </is>
      </c>
      <c r="B42" t="n">
        <v>45.86</v>
      </c>
      <c r="C42" t="n">
        <v>14.43</v>
      </c>
      <c r="D42" t="n">
        <v>60.29</v>
      </c>
      <c r="E42" t="n">
        <v>54.1</v>
      </c>
    </row>
    <row r="43">
      <c r="A43" t="inlineStr">
        <is>
          <t>11-Nov</t>
        </is>
      </c>
      <c r="B43" t="n">
        <v>45.92</v>
      </c>
      <c r="C43" t="n">
        <v>14.6</v>
      </c>
      <c r="D43" t="n">
        <v>60.52</v>
      </c>
      <c r="E43" t="n">
        <v>54.23</v>
      </c>
    </row>
    <row r="44">
      <c r="A44" t="inlineStr">
        <is>
          <t>12-Nov</t>
        </is>
      </c>
      <c r="B44" t="n">
        <v>45.97</v>
      </c>
      <c r="C44" t="n">
        <v>14.65</v>
      </c>
      <c r="D44" t="n">
        <v>60.62</v>
      </c>
      <c r="E44" t="n">
        <v>54.31</v>
      </c>
    </row>
    <row r="45">
      <c r="A45" t="inlineStr">
        <is>
          <t>13-Nov</t>
        </is>
      </c>
      <c r="B45" t="n">
        <v>46.03</v>
      </c>
      <c r="C45" t="n">
        <v>14.7</v>
      </c>
      <c r="D45" t="n">
        <v>60.73</v>
      </c>
      <c r="E45" t="n">
        <v>54.4</v>
      </c>
    </row>
    <row r="46">
      <c r="A46" t="inlineStr">
        <is>
          <t>14-Nov</t>
        </is>
      </c>
      <c r="B46" t="n">
        <v>46.08</v>
      </c>
      <c r="C46" t="n">
        <v>14.82</v>
      </c>
      <c r="D46" t="n">
        <v>60.9</v>
      </c>
      <c r="E46" t="n">
        <v>54.51</v>
      </c>
    </row>
    <row r="47">
      <c r="A47" t="inlineStr">
        <is>
          <t>15-Nov</t>
        </is>
      </c>
      <c r="B47" t="n">
        <v>46.14</v>
      </c>
      <c r="C47" t="n">
        <v>14.92</v>
      </c>
      <c r="D47" t="n">
        <v>61.06</v>
      </c>
      <c r="E47" t="n">
        <v>54.61</v>
      </c>
    </row>
    <row r="48">
      <c r="A48" t="inlineStr">
        <is>
          <t>16-Nov</t>
        </is>
      </c>
      <c r="B48" t="n">
        <v>46.2</v>
      </c>
      <c r="C48" t="n">
        <v>14.99</v>
      </c>
      <c r="D48" t="n">
        <v>61.19</v>
      </c>
      <c r="E48" t="n">
        <v>54.71</v>
      </c>
    </row>
    <row r="49">
      <c r="A49" t="inlineStr">
        <is>
          <t>17-Nov</t>
        </is>
      </c>
      <c r="B49" t="n">
        <v>46.25</v>
      </c>
      <c r="C49" t="n">
        <v>14.99</v>
      </c>
      <c r="D49" t="n">
        <v>61.24</v>
      </c>
      <c r="E49" t="n">
        <v>54.77</v>
      </c>
    </row>
    <row r="50">
      <c r="A50" t="inlineStr">
        <is>
          <t>18-Nov</t>
        </is>
      </c>
      <c r="B50" t="n">
        <v>46.31</v>
      </c>
      <c r="C50" t="n">
        <v>14.91</v>
      </c>
      <c r="D50" t="n">
        <v>61.22</v>
      </c>
      <c r="E50" t="n">
        <v>54.82</v>
      </c>
    </row>
    <row r="51">
      <c r="A51" t="inlineStr">
        <is>
          <t>19-Nov</t>
        </is>
      </c>
      <c r="B51" t="n">
        <v>46.36</v>
      </c>
      <c r="C51" t="n">
        <v>14.91</v>
      </c>
      <c r="D51" t="n">
        <v>61.27</v>
      </c>
      <c r="E51" t="n">
        <v>54.88</v>
      </c>
    </row>
    <row r="52">
      <c r="A52" t="inlineStr">
        <is>
          <t>20-Nov</t>
        </is>
      </c>
      <c r="B52" t="n">
        <v>46.42</v>
      </c>
      <c r="C52" t="n">
        <v>14.89</v>
      </c>
      <c r="D52" t="n">
        <v>61.31</v>
      </c>
      <c r="E52" t="n">
        <v>54.95</v>
      </c>
    </row>
    <row r="53">
      <c r="A53" t="inlineStr">
        <is>
          <t>21-Nov</t>
        </is>
      </c>
      <c r="B53" t="n">
        <v>46.47</v>
      </c>
      <c r="C53" t="n">
        <v>14.87</v>
      </c>
      <c r="D53" t="n">
        <v>61.34</v>
      </c>
      <c r="E53" t="n">
        <v>55.01</v>
      </c>
    </row>
    <row r="54">
      <c r="A54" t="inlineStr">
        <is>
          <t>22-Nov</t>
        </is>
      </c>
      <c r="B54" t="n">
        <v>46.53</v>
      </c>
      <c r="C54" t="n">
        <v>14.79</v>
      </c>
      <c r="D54" t="n">
        <v>61.32</v>
      </c>
      <c r="E54" t="n">
        <v>55.05</v>
      </c>
    </row>
    <row r="55">
      <c r="A55" t="inlineStr">
        <is>
          <t>23-Nov</t>
        </is>
      </c>
      <c r="B55" t="n">
        <v>46.58</v>
      </c>
      <c r="C55" t="n">
        <v>14.82</v>
      </c>
      <c r="D55" t="n">
        <v>61.4</v>
      </c>
      <c r="E55" t="n">
        <v>55.13</v>
      </c>
    </row>
    <row r="56">
      <c r="A56" t="inlineStr">
        <is>
          <t>24-Nov</t>
        </is>
      </c>
      <c r="B56" t="n">
        <v>46.64</v>
      </c>
      <c r="C56" t="n">
        <v>14.88</v>
      </c>
      <c r="D56" t="n">
        <v>61.52</v>
      </c>
      <c r="E56" t="n">
        <v>55.22</v>
      </c>
    </row>
    <row r="57">
      <c r="A57" t="inlineStr">
        <is>
          <t>25-Nov</t>
        </is>
      </c>
      <c r="B57" t="n">
        <v>46.69</v>
      </c>
      <c r="C57" t="n">
        <v>14.91</v>
      </c>
      <c r="D57" t="n">
        <v>61.6</v>
      </c>
      <c r="E57" t="n">
        <v>55.3</v>
      </c>
    </row>
    <row r="58">
      <c r="A58" t="inlineStr">
        <is>
          <t>26-Nov</t>
        </is>
      </c>
      <c r="B58" t="n">
        <v>46.75</v>
      </c>
      <c r="C58" t="n">
        <v>14.97</v>
      </c>
      <c r="D58" t="n">
        <v>61.72</v>
      </c>
      <c r="E58" t="n">
        <v>55.39</v>
      </c>
    </row>
    <row r="59">
      <c r="A59" t="inlineStr">
        <is>
          <t>27-Nov</t>
        </is>
      </c>
      <c r="B59" t="n">
        <v>46.8</v>
      </c>
      <c r="C59" t="n">
        <v>14.95</v>
      </c>
      <c r="D59" t="n">
        <v>61.75</v>
      </c>
      <c r="E59" t="n">
        <v>55.45</v>
      </c>
    </row>
    <row r="60">
      <c r="A60" t="inlineStr">
        <is>
          <t>28-Nov</t>
        </is>
      </c>
      <c r="B60" t="n">
        <v>46.86</v>
      </c>
      <c r="C60" t="n">
        <v>14.86</v>
      </c>
      <c r="D60" t="n">
        <v>61.72</v>
      </c>
      <c r="E60" t="n">
        <v>55.49</v>
      </c>
    </row>
    <row r="61">
      <c r="A61" t="inlineStr">
        <is>
          <t>29-Nov</t>
        </is>
      </c>
      <c r="B61" t="n">
        <v>46.91</v>
      </c>
      <c r="C61" t="n">
        <v>14.8</v>
      </c>
      <c r="D61" t="n">
        <v>61.71</v>
      </c>
      <c r="E61" t="n">
        <v>55.54</v>
      </c>
    </row>
    <row r="62">
      <c r="A62" t="inlineStr">
        <is>
          <t>30-Nov</t>
        </is>
      </c>
      <c r="B62" t="n">
        <v>46.97</v>
      </c>
      <c r="C62" t="n">
        <v>14.72</v>
      </c>
      <c r="D62" t="n">
        <v>61.69</v>
      </c>
      <c r="E62" t="n">
        <v>55.58</v>
      </c>
    </row>
    <row r="63">
      <c r="A63" t="inlineStr">
        <is>
          <t>01-Dec</t>
        </is>
      </c>
      <c r="B63" t="n">
        <v>46.86</v>
      </c>
      <c r="C63" t="n">
        <v>14.91</v>
      </c>
      <c r="D63" t="n">
        <v>61.77</v>
      </c>
      <c r="E63" t="n">
        <v>55.58</v>
      </c>
      <c r="H63" t="inlineStr">
        <is>
          <t>01-Dec</t>
        </is>
      </c>
    </row>
    <row r="64">
      <c r="A64" t="inlineStr">
        <is>
          <t>02-Dec</t>
        </is>
      </c>
      <c r="B64" t="n">
        <v>46.76</v>
      </c>
      <c r="C64" t="n">
        <v>15.23</v>
      </c>
      <c r="D64" t="n">
        <v>61.99</v>
      </c>
      <c r="E64" t="n">
        <v>55.63</v>
      </c>
    </row>
    <row r="65">
      <c r="A65" t="inlineStr">
        <is>
          <t>03-Dec</t>
        </is>
      </c>
      <c r="B65" t="n">
        <v>46.65</v>
      </c>
      <c r="C65" t="n">
        <v>15.34</v>
      </c>
      <c r="D65" t="n">
        <v>61.99</v>
      </c>
      <c r="E65" t="n">
        <v>55.6</v>
      </c>
    </row>
    <row r="66">
      <c r="A66" t="inlineStr">
        <is>
          <t>04-Dec</t>
        </is>
      </c>
      <c r="B66" t="n">
        <v>46.55</v>
      </c>
      <c r="C66" t="n">
        <v>15.4</v>
      </c>
      <c r="D66" t="n">
        <v>61.95</v>
      </c>
      <c r="E66" t="n">
        <v>55.56</v>
      </c>
    </row>
    <row r="67">
      <c r="A67" t="inlineStr">
        <is>
          <t>05-Dec</t>
        </is>
      </c>
      <c r="B67" t="n">
        <v>46.44</v>
      </c>
      <c r="C67" t="n">
        <v>15.46</v>
      </c>
      <c r="D67" t="n">
        <v>61.9</v>
      </c>
      <c r="E67" t="n">
        <v>55.51</v>
      </c>
    </row>
    <row r="68">
      <c r="A68" t="inlineStr">
        <is>
          <t>06-Dec</t>
        </is>
      </c>
      <c r="B68" t="n">
        <v>46.34</v>
      </c>
      <c r="C68" t="n">
        <v>15.59</v>
      </c>
      <c r="D68" t="n">
        <v>61.93</v>
      </c>
      <c r="E68" t="n">
        <v>55.5</v>
      </c>
    </row>
    <row r="69">
      <c r="A69" t="inlineStr">
        <is>
          <t>07-Dec</t>
        </is>
      </c>
      <c r="B69" t="n">
        <v>46.23</v>
      </c>
      <c r="C69" t="n">
        <v>15.8</v>
      </c>
      <c r="D69" t="n">
        <v>62.03</v>
      </c>
      <c r="E69" t="n">
        <v>55.5</v>
      </c>
    </row>
    <row r="70">
      <c r="A70" t="inlineStr">
        <is>
          <t>08-Dec</t>
        </is>
      </c>
      <c r="B70" t="n">
        <v>46.13</v>
      </c>
      <c r="C70" t="n">
        <v>15.91</v>
      </c>
      <c r="D70" t="n">
        <v>62.04</v>
      </c>
      <c r="E70" t="n">
        <v>55.48</v>
      </c>
    </row>
    <row r="71">
      <c r="A71" t="inlineStr">
        <is>
          <t>09-Dec</t>
        </is>
      </c>
      <c r="B71" t="n">
        <v>46.02</v>
      </c>
      <c r="C71" t="n">
        <v>15.97</v>
      </c>
      <c r="D71" t="n">
        <v>61.99</v>
      </c>
      <c r="E71" t="n">
        <v>55.43</v>
      </c>
    </row>
    <row r="72">
      <c r="A72" t="inlineStr">
        <is>
          <t>10-Dec</t>
        </is>
      </c>
      <c r="B72" t="n">
        <v>45.92</v>
      </c>
      <c r="C72" t="n">
        <v>16.03</v>
      </c>
      <c r="D72" t="n">
        <v>61.95</v>
      </c>
      <c r="E72" t="n">
        <v>55.39</v>
      </c>
    </row>
    <row r="73">
      <c r="A73" t="inlineStr">
        <is>
          <t>11-Dec</t>
        </is>
      </c>
      <c r="B73" t="n">
        <v>45.81</v>
      </c>
      <c r="C73" t="n">
        <v>16.19</v>
      </c>
      <c r="D73" t="n">
        <v>62</v>
      </c>
      <c r="E73" t="n">
        <v>55.38</v>
      </c>
    </row>
    <row r="74">
      <c r="A74" t="inlineStr">
        <is>
          <t>12-Dec</t>
        </is>
      </c>
      <c r="B74" t="n">
        <v>45.7</v>
      </c>
      <c r="C74" t="n">
        <v>16.28</v>
      </c>
      <c r="D74" t="n">
        <v>61.98</v>
      </c>
      <c r="E74" t="n">
        <v>55.34</v>
      </c>
    </row>
    <row r="75">
      <c r="A75" t="inlineStr">
        <is>
          <t>13-Dec</t>
        </is>
      </c>
      <c r="B75" t="n">
        <v>45.6</v>
      </c>
      <c r="C75" t="n">
        <v>16.39</v>
      </c>
      <c r="D75" t="n">
        <v>61.99</v>
      </c>
      <c r="E75" t="n">
        <v>55.32</v>
      </c>
    </row>
    <row r="76">
      <c r="A76" t="inlineStr">
        <is>
          <t>14-Dec</t>
        </is>
      </c>
      <c r="B76" t="n">
        <v>45.49</v>
      </c>
      <c r="C76" t="n">
        <v>16.51</v>
      </c>
      <c r="D76" t="n">
        <v>62</v>
      </c>
      <c r="E76" t="n">
        <v>55.3</v>
      </c>
    </row>
    <row r="77">
      <c r="A77" t="inlineStr">
        <is>
          <t>15-Dec</t>
        </is>
      </c>
      <c r="B77" t="n">
        <v>45.39</v>
      </c>
      <c r="C77" t="n">
        <v>16.61</v>
      </c>
      <c r="D77" t="n">
        <v>62</v>
      </c>
      <c r="E77" t="n">
        <v>55.27</v>
      </c>
    </row>
    <row r="78">
      <c r="A78" t="inlineStr">
        <is>
          <t>16-Dec</t>
        </is>
      </c>
      <c r="B78" t="n">
        <v>45.28</v>
      </c>
      <c r="C78" t="n">
        <v>16.73</v>
      </c>
      <c r="D78" t="n">
        <v>62.01</v>
      </c>
      <c r="E78" t="n">
        <v>55.24</v>
      </c>
    </row>
    <row r="79">
      <c r="A79" t="inlineStr">
        <is>
          <t>17-Dec</t>
        </is>
      </c>
      <c r="B79" t="n">
        <v>45.18</v>
      </c>
      <c r="C79" t="n">
        <v>16.88</v>
      </c>
      <c r="D79" t="n">
        <v>62.06</v>
      </c>
      <c r="E79" t="n">
        <v>55.23</v>
      </c>
    </row>
    <row r="80">
      <c r="A80" t="inlineStr">
        <is>
          <t>18-Dec</t>
        </is>
      </c>
      <c r="B80" t="n">
        <v>45.07</v>
      </c>
      <c r="C80" t="n">
        <v>17.09</v>
      </c>
      <c r="D80" t="n">
        <v>62.16</v>
      </c>
      <c r="E80" t="n">
        <v>55.24</v>
      </c>
    </row>
    <row r="81">
      <c r="A81" t="inlineStr">
        <is>
          <t>19-Dec</t>
        </is>
      </c>
      <c r="B81" t="n">
        <v>44.97</v>
      </c>
      <c r="C81" t="n">
        <v>17.1</v>
      </c>
      <c r="D81" t="n">
        <v>62.07</v>
      </c>
      <c r="E81" t="n">
        <v>55.18</v>
      </c>
    </row>
    <row r="82">
      <c r="A82" t="inlineStr">
        <is>
          <t>20-Dec</t>
        </is>
      </c>
      <c r="B82" t="n">
        <v>44.86</v>
      </c>
      <c r="C82" t="n">
        <v>17.12</v>
      </c>
      <c r="D82" t="n">
        <v>61.98</v>
      </c>
      <c r="E82" t="n">
        <v>55.12</v>
      </c>
    </row>
    <row r="83">
      <c r="A83" t="inlineStr">
        <is>
          <t>21-Dec</t>
        </is>
      </c>
      <c r="B83" t="n">
        <v>44.75</v>
      </c>
      <c r="C83" t="n">
        <v>17.09</v>
      </c>
      <c r="D83" t="n">
        <v>61.84</v>
      </c>
      <c r="E83" t="n">
        <v>55.05</v>
      </c>
    </row>
    <row r="84">
      <c r="A84" t="inlineStr">
        <is>
          <t>22-Dec</t>
        </is>
      </c>
      <c r="B84" t="n">
        <v>44.65</v>
      </c>
      <c r="C84" t="n">
        <v>17.06</v>
      </c>
      <c r="D84" t="n">
        <v>61.71</v>
      </c>
      <c r="E84" t="n">
        <v>54.97</v>
      </c>
    </row>
    <row r="85">
      <c r="A85" t="inlineStr">
        <is>
          <t>23-Dec</t>
        </is>
      </c>
      <c r="B85" t="n">
        <v>44.54</v>
      </c>
      <c r="C85" t="n">
        <v>17.16</v>
      </c>
      <c r="D85" t="n">
        <v>61.7</v>
      </c>
      <c r="E85" t="n">
        <v>54.94</v>
      </c>
    </row>
    <row r="86">
      <c r="A86" t="inlineStr">
        <is>
          <t>24-Dec</t>
        </is>
      </c>
      <c r="B86" t="n">
        <v>44.44</v>
      </c>
      <c r="C86" t="n">
        <v>17.17</v>
      </c>
      <c r="D86" t="n">
        <v>61.61</v>
      </c>
      <c r="E86" t="n">
        <v>54.89</v>
      </c>
    </row>
    <row r="87">
      <c r="A87" t="inlineStr">
        <is>
          <t>25-Dec</t>
        </is>
      </c>
      <c r="B87" t="n">
        <v>44.33</v>
      </c>
      <c r="C87" t="n">
        <v>17.16</v>
      </c>
      <c r="D87" t="n">
        <v>61.49</v>
      </c>
      <c r="E87" t="n">
        <v>54.82</v>
      </c>
    </row>
    <row r="88">
      <c r="A88" t="inlineStr">
        <is>
          <t>26-Dec</t>
        </is>
      </c>
      <c r="B88" t="n">
        <v>44.23</v>
      </c>
      <c r="C88" t="n">
        <v>17.15</v>
      </c>
      <c r="D88" t="n">
        <v>61.38</v>
      </c>
      <c r="E88" t="n">
        <v>54.75</v>
      </c>
    </row>
    <row r="89">
      <c r="A89" t="inlineStr">
        <is>
          <t>27-Dec</t>
        </is>
      </c>
      <c r="B89" t="n">
        <v>44.12</v>
      </c>
      <c r="C89" t="n">
        <v>17.11</v>
      </c>
      <c r="D89" t="n">
        <v>61.23</v>
      </c>
      <c r="E89" t="n">
        <v>54.68</v>
      </c>
    </row>
    <row r="90">
      <c r="A90" t="inlineStr">
        <is>
          <t>28-Dec</t>
        </is>
      </c>
      <c r="B90" t="n">
        <v>44.02</v>
      </c>
      <c r="C90" t="n">
        <v>17.12</v>
      </c>
      <c r="D90" t="n">
        <v>61.14</v>
      </c>
      <c r="E90" t="n">
        <v>54.62</v>
      </c>
    </row>
    <row r="91">
      <c r="A91" t="inlineStr">
        <is>
          <t>29-Dec</t>
        </is>
      </c>
      <c r="B91" t="n">
        <v>43.91</v>
      </c>
      <c r="C91" t="n">
        <v>17.16</v>
      </c>
      <c r="D91" t="n">
        <v>61.07</v>
      </c>
      <c r="E91" t="n">
        <v>54.57</v>
      </c>
    </row>
    <row r="92">
      <c r="A92" t="inlineStr">
        <is>
          <t>30-Dec</t>
        </is>
      </c>
      <c r="B92" t="n">
        <v>43.81</v>
      </c>
      <c r="C92" t="n">
        <v>17.15</v>
      </c>
      <c r="D92" t="n">
        <v>60.96</v>
      </c>
      <c r="E92" t="n">
        <v>54.5</v>
      </c>
    </row>
    <row r="93">
      <c r="A93" t="inlineStr">
        <is>
          <t>31-Dec</t>
        </is>
      </c>
      <c r="B93" t="n">
        <v>43.7</v>
      </c>
      <c r="C93" t="n">
        <v>17</v>
      </c>
      <c r="D93" t="n">
        <v>60.7</v>
      </c>
      <c r="E93" t="n">
        <v>54.39</v>
      </c>
    </row>
    <row r="94">
      <c r="A94" t="inlineStr">
        <is>
          <t>01-Jan</t>
        </is>
      </c>
      <c r="B94" t="n">
        <v>43.54</v>
      </c>
      <c r="C94" t="n">
        <v>17.11</v>
      </c>
      <c r="D94" t="n">
        <v>60.65</v>
      </c>
      <c r="E94" t="n">
        <v>54.29</v>
      </c>
      <c r="H94" t="inlineStr">
        <is>
          <t>01-Jan</t>
        </is>
      </c>
    </row>
    <row r="95">
      <c r="A95" t="inlineStr">
        <is>
          <t>02-Jan</t>
        </is>
      </c>
      <c r="B95" t="n">
        <v>43.38</v>
      </c>
      <c r="C95" t="n">
        <v>17.02</v>
      </c>
      <c r="D95" t="n">
        <v>60.4</v>
      </c>
      <c r="E95" t="n">
        <v>54.13</v>
      </c>
    </row>
    <row r="96">
      <c r="A96" t="inlineStr">
        <is>
          <t>03-Jan</t>
        </is>
      </c>
      <c r="B96" t="n">
        <v>43.21</v>
      </c>
      <c r="C96" t="n">
        <v>17.07</v>
      </c>
      <c r="D96" t="n">
        <v>60.28</v>
      </c>
      <c r="E96" t="n">
        <v>54.02</v>
      </c>
    </row>
    <row r="97">
      <c r="A97" t="inlineStr">
        <is>
          <t>04-Jan</t>
        </is>
      </c>
      <c r="B97" t="n">
        <v>43.05</v>
      </c>
      <c r="C97" t="n">
        <v>17.11</v>
      </c>
      <c r="D97" t="n">
        <v>60.16</v>
      </c>
      <c r="E97" t="n">
        <v>53.9</v>
      </c>
    </row>
    <row r="98">
      <c r="A98" t="inlineStr">
        <is>
          <t>05-Jan</t>
        </is>
      </c>
      <c r="B98" t="n">
        <v>42.89</v>
      </c>
      <c r="C98" t="n">
        <v>17.13</v>
      </c>
      <c r="D98" t="n">
        <v>60.02</v>
      </c>
      <c r="E98" t="n">
        <v>53.77</v>
      </c>
    </row>
    <row r="99">
      <c r="A99" t="inlineStr">
        <is>
          <t>06-Jan</t>
        </is>
      </c>
      <c r="B99" t="n">
        <v>42.73</v>
      </c>
      <c r="C99" t="n">
        <v>17.09</v>
      </c>
      <c r="D99" t="n">
        <v>59.82</v>
      </c>
      <c r="E99" t="n">
        <v>53.63</v>
      </c>
    </row>
    <row r="100">
      <c r="A100" t="inlineStr">
        <is>
          <t>07-Jan</t>
        </is>
      </c>
      <c r="B100" t="n">
        <v>42.57</v>
      </c>
      <c r="C100" t="n">
        <v>17.12</v>
      </c>
      <c r="D100" t="n">
        <v>59.69</v>
      </c>
      <c r="E100" t="n">
        <v>53.51</v>
      </c>
    </row>
    <row r="101">
      <c r="A101" t="inlineStr">
        <is>
          <t>08-Jan</t>
        </is>
      </c>
      <c r="B101" t="n">
        <v>42.4</v>
      </c>
      <c r="C101" t="n">
        <v>17.12</v>
      </c>
      <c r="D101" t="n">
        <v>59.52</v>
      </c>
      <c r="E101" t="n">
        <v>51.89</v>
      </c>
      <c r="F101" t="n">
        <v>47.43</v>
      </c>
    </row>
    <row r="102">
      <c r="A102" t="inlineStr">
        <is>
          <t>09-Jan</t>
        </is>
      </c>
      <c r="B102" t="n">
        <v>42.24</v>
      </c>
      <c r="C102" t="n">
        <v>17.17</v>
      </c>
      <c r="D102" t="n">
        <v>59.41</v>
      </c>
      <c r="E102" t="n">
        <v>51.79</v>
      </c>
      <c r="F102" t="n">
        <v>47.38</v>
      </c>
    </row>
    <row r="103">
      <c r="A103" t="inlineStr">
        <is>
          <t>10-Jan</t>
        </is>
      </c>
      <c r="B103" t="n">
        <v>42.08</v>
      </c>
      <c r="C103" t="n">
        <v>17.22</v>
      </c>
      <c r="D103" t="n">
        <v>59.3</v>
      </c>
      <c r="E103" t="n">
        <v>51.68</v>
      </c>
      <c r="F103" t="n">
        <v>47.28</v>
      </c>
    </row>
    <row r="104">
      <c r="A104" t="inlineStr">
        <is>
          <t>11-Jan</t>
        </is>
      </c>
      <c r="B104" t="n">
        <v>41.92</v>
      </c>
      <c r="C104" t="n">
        <v>17.19</v>
      </c>
      <c r="D104" t="n">
        <v>59.11</v>
      </c>
      <c r="E104" t="n">
        <v>51.55</v>
      </c>
      <c r="F104" t="n">
        <v>47.17</v>
      </c>
    </row>
    <row r="105">
      <c r="A105" t="inlineStr">
        <is>
          <t>12-Jan</t>
        </is>
      </c>
      <c r="B105" t="n">
        <v>41.76</v>
      </c>
      <c r="C105" t="n">
        <v>17.2</v>
      </c>
      <c r="D105" t="n">
        <v>58.96</v>
      </c>
      <c r="E105" t="n">
        <v>51.43</v>
      </c>
      <c r="F105" t="n">
        <v>47.07</v>
      </c>
    </row>
    <row r="106">
      <c r="A106" t="inlineStr">
        <is>
          <t>13-Jan</t>
        </is>
      </c>
      <c r="B106" t="n">
        <v>41.59</v>
      </c>
      <c r="C106" t="n">
        <v>17.29</v>
      </c>
      <c r="D106" t="n">
        <v>58.88</v>
      </c>
      <c r="E106" t="n">
        <v>51.32</v>
      </c>
      <c r="F106" t="n">
        <v>46.96</v>
      </c>
    </row>
    <row r="107">
      <c r="A107" t="inlineStr">
        <is>
          <t>14-Jan</t>
        </is>
      </c>
      <c r="B107" t="n">
        <v>41.43</v>
      </c>
      <c r="C107" t="n">
        <v>17.3</v>
      </c>
      <c r="D107" t="n">
        <v>58.73</v>
      </c>
      <c r="E107" t="n">
        <v>51.2</v>
      </c>
      <c r="F107" t="n">
        <v>46.83</v>
      </c>
    </row>
    <row r="108">
      <c r="A108" t="inlineStr">
        <is>
          <t>15-Jan</t>
        </is>
      </c>
      <c r="B108" t="n">
        <v>41.27</v>
      </c>
      <c r="C108" t="n">
        <v>17.25</v>
      </c>
      <c r="D108" t="n">
        <v>58.52</v>
      </c>
      <c r="E108" t="n">
        <v>51.05</v>
      </c>
      <c r="F108" t="n">
        <v>46.7</v>
      </c>
    </row>
    <row r="109">
      <c r="A109" t="inlineStr">
        <is>
          <t>16-Jan</t>
        </is>
      </c>
      <c r="B109" t="n">
        <v>41.11</v>
      </c>
      <c r="C109" t="n">
        <v>17.32</v>
      </c>
      <c r="D109" t="n">
        <v>58.43</v>
      </c>
      <c r="E109" t="n">
        <v>50.95</v>
      </c>
      <c r="F109" t="n">
        <v>46.6</v>
      </c>
    </row>
    <row r="110">
      <c r="A110" t="inlineStr">
        <is>
          <t>17-Jan</t>
        </is>
      </c>
      <c r="B110" t="n">
        <v>40.95</v>
      </c>
      <c r="C110" t="n">
        <v>17.32</v>
      </c>
      <c r="D110" t="n">
        <v>58.27</v>
      </c>
      <c r="E110" t="n">
        <v>50.81</v>
      </c>
      <c r="F110" t="n">
        <v>46.46</v>
      </c>
    </row>
    <row r="111">
      <c r="A111" t="inlineStr">
        <is>
          <t>18-Jan</t>
        </is>
      </c>
      <c r="B111" t="n">
        <v>40.79</v>
      </c>
      <c r="C111" t="n">
        <v>17.31</v>
      </c>
      <c r="D111" t="n">
        <v>58.1</v>
      </c>
      <c r="E111" t="n">
        <v>50.69</v>
      </c>
      <c r="F111" t="n">
        <v>46.36</v>
      </c>
    </row>
    <row r="112">
      <c r="A112" t="inlineStr">
        <is>
          <t>19-Jan</t>
        </is>
      </c>
      <c r="B112" t="n">
        <v>40.62</v>
      </c>
      <c r="C112" t="n">
        <v>17.31</v>
      </c>
      <c r="D112" t="n">
        <v>57.93</v>
      </c>
      <c r="E112" t="n">
        <v>50.56</v>
      </c>
      <c r="F112" t="n">
        <v>46.24</v>
      </c>
    </row>
    <row r="113">
      <c r="A113" t="inlineStr">
        <is>
          <t>20-Jan</t>
        </is>
      </c>
      <c r="B113" t="n">
        <v>40.46</v>
      </c>
      <c r="C113" t="n">
        <v>17.33</v>
      </c>
      <c r="D113" t="n">
        <v>57.79</v>
      </c>
      <c r="E113" t="n">
        <v>50.43</v>
      </c>
      <c r="F113" t="n">
        <v>46.11</v>
      </c>
    </row>
    <row r="114">
      <c r="A114" t="inlineStr">
        <is>
          <t>21-Jan</t>
        </is>
      </c>
      <c r="B114" t="n">
        <v>40.3</v>
      </c>
      <c r="C114" t="n">
        <v>17.42</v>
      </c>
      <c r="D114" t="n">
        <v>57.72</v>
      </c>
      <c r="E114" t="n">
        <v>50.29</v>
      </c>
      <c r="F114" t="n">
        <v>45.85</v>
      </c>
    </row>
    <row r="115">
      <c r="A115" t="inlineStr">
        <is>
          <t>22-Jan</t>
        </is>
      </c>
      <c r="B115" t="n">
        <v>40.14</v>
      </c>
      <c r="C115" t="n">
        <v>17.41</v>
      </c>
      <c r="D115" t="n">
        <v>57.55</v>
      </c>
      <c r="E115" t="n">
        <v>50.15</v>
      </c>
      <c r="F115" t="n">
        <v>45.68</v>
      </c>
    </row>
    <row r="116">
      <c r="A116" t="inlineStr">
        <is>
          <t>23-Jan</t>
        </is>
      </c>
      <c r="B116" t="n">
        <v>39.98</v>
      </c>
      <c r="C116" t="n">
        <v>17.41</v>
      </c>
      <c r="D116" t="n">
        <v>57.39</v>
      </c>
      <c r="E116" t="n">
        <v>50.03</v>
      </c>
      <c r="F116" t="n">
        <v>45.57</v>
      </c>
    </row>
    <row r="117">
      <c r="A117" t="inlineStr">
        <is>
          <t>24-Jan</t>
        </is>
      </c>
      <c r="B117" t="n">
        <v>39.81</v>
      </c>
      <c r="C117" t="n">
        <v>17.46</v>
      </c>
      <c r="D117" t="n">
        <v>57.27</v>
      </c>
      <c r="E117" t="n">
        <v>49.89</v>
      </c>
      <c r="F117" t="n">
        <v>45.38</v>
      </c>
    </row>
    <row r="118">
      <c r="A118" t="inlineStr">
        <is>
          <t>25-Jan</t>
        </is>
      </c>
      <c r="B118" t="n">
        <v>39.65</v>
      </c>
      <c r="C118" t="n">
        <v>17.49</v>
      </c>
      <c r="D118" t="n">
        <v>57.14</v>
      </c>
      <c r="E118" t="n">
        <v>49.76</v>
      </c>
      <c r="F118" t="n">
        <v>45.22</v>
      </c>
    </row>
    <row r="119">
      <c r="A119" t="inlineStr">
        <is>
          <t>26-Jan</t>
        </is>
      </c>
      <c r="B119" t="n">
        <v>39.49</v>
      </c>
      <c r="C119" t="n">
        <v>17.51</v>
      </c>
      <c r="D119" t="n">
        <v>57</v>
      </c>
      <c r="E119" t="n">
        <v>49.63</v>
      </c>
      <c r="F119" t="n">
        <v>45.06</v>
      </c>
    </row>
    <row r="120">
      <c r="A120" t="inlineStr">
        <is>
          <t>27-Jan</t>
        </is>
      </c>
      <c r="B120" t="n">
        <v>39.33</v>
      </c>
      <c r="C120" t="n">
        <v>17.56</v>
      </c>
      <c r="D120" t="n">
        <v>56.89</v>
      </c>
      <c r="E120" t="n">
        <v>49.47</v>
      </c>
      <c r="F120" t="n">
        <v>44.84</v>
      </c>
    </row>
    <row r="121">
      <c r="A121" t="inlineStr">
        <is>
          <t>28-Jan</t>
        </is>
      </c>
      <c r="B121" t="n">
        <v>39.17</v>
      </c>
      <c r="C121" t="n">
        <v>17.65</v>
      </c>
      <c r="D121" t="n">
        <v>56.82</v>
      </c>
      <c r="E121" t="n">
        <v>49.33</v>
      </c>
      <c r="F121" t="n">
        <v>44.66</v>
      </c>
    </row>
    <row r="122">
      <c r="A122" t="inlineStr">
        <is>
          <t>29-Jan</t>
        </is>
      </c>
      <c r="B122" t="n">
        <v>39</v>
      </c>
      <c r="C122" t="n">
        <v>17.74</v>
      </c>
      <c r="D122" t="n">
        <v>56.75</v>
      </c>
      <c r="E122" t="n">
        <v>49.18</v>
      </c>
      <c r="F122" t="n">
        <v>44.43</v>
      </c>
    </row>
    <row r="123">
      <c r="A123" t="inlineStr">
        <is>
          <t>30-Jan</t>
        </is>
      </c>
      <c r="B123" t="n">
        <v>38.84</v>
      </c>
      <c r="C123" t="n">
        <v>17.84</v>
      </c>
      <c r="D123" t="n">
        <v>56.68</v>
      </c>
      <c r="E123" t="n">
        <v>49.04</v>
      </c>
      <c r="F123" t="n">
        <v>44.16</v>
      </c>
    </row>
    <row r="124">
      <c r="A124" t="inlineStr">
        <is>
          <t>31-Jan</t>
        </is>
      </c>
      <c r="B124" t="n">
        <v>38.68</v>
      </c>
      <c r="C124" t="n">
        <v>17.93</v>
      </c>
      <c r="D124" t="n">
        <v>56.61</v>
      </c>
      <c r="E124" t="n">
        <v>48.9</v>
      </c>
      <c r="F124" t="n">
        <v>43.99</v>
      </c>
    </row>
    <row r="125">
      <c r="A125" t="inlineStr">
        <is>
          <t>01-Feb</t>
        </is>
      </c>
      <c r="B125" t="n">
        <v>38.52</v>
      </c>
      <c r="C125" t="n">
        <v>17.93</v>
      </c>
      <c r="D125" t="n">
        <v>56.45</v>
      </c>
      <c r="E125" t="n">
        <v>48.74</v>
      </c>
      <c r="F125" t="n">
        <v>43.78</v>
      </c>
      <c r="H125" t="inlineStr">
        <is>
          <t>01-Feb</t>
        </is>
      </c>
    </row>
    <row r="126">
      <c r="A126" t="inlineStr">
        <is>
          <t>02-Feb</t>
        </is>
      </c>
      <c r="B126" t="n">
        <v>38.37</v>
      </c>
      <c r="C126" t="n">
        <v>17.92</v>
      </c>
      <c r="D126" t="n">
        <v>56.29</v>
      </c>
      <c r="E126" t="n">
        <v>48.58</v>
      </c>
      <c r="F126" t="n">
        <v>43.61</v>
      </c>
    </row>
    <row r="127">
      <c r="A127" t="inlineStr">
        <is>
          <t>03-Feb</t>
        </is>
      </c>
      <c r="B127" t="n">
        <v>38.21</v>
      </c>
      <c r="C127" t="n">
        <v>17.92</v>
      </c>
      <c r="D127" t="n">
        <v>56.13</v>
      </c>
      <c r="E127" t="n">
        <v>48.44</v>
      </c>
      <c r="F127" t="n">
        <v>43.48</v>
      </c>
    </row>
    <row r="128">
      <c r="A128" t="inlineStr">
        <is>
          <t>04-Feb</t>
        </is>
      </c>
      <c r="B128" t="n">
        <v>38.06</v>
      </c>
      <c r="C128" t="n">
        <v>17.91</v>
      </c>
      <c r="D128" t="n">
        <v>55.97</v>
      </c>
      <c r="E128" t="n">
        <v>48.29</v>
      </c>
      <c r="F128" t="n">
        <v>43.34</v>
      </c>
    </row>
    <row r="129">
      <c r="A129" t="inlineStr">
        <is>
          <t>05-Feb</t>
        </is>
      </c>
      <c r="B129" t="n">
        <v>37.9</v>
      </c>
      <c r="C129" t="n">
        <v>17.91</v>
      </c>
      <c r="D129" t="n">
        <v>55.81</v>
      </c>
      <c r="E129" t="n">
        <v>48.09</v>
      </c>
      <c r="F129" t="n">
        <v>43.2</v>
      </c>
    </row>
    <row r="130">
      <c r="A130" t="inlineStr">
        <is>
          <t>06-Feb</t>
        </is>
      </c>
      <c r="B130" t="n">
        <v>37.75</v>
      </c>
      <c r="C130" t="n">
        <v>17.9</v>
      </c>
      <c r="D130" t="n">
        <v>55.65</v>
      </c>
      <c r="E130" t="n">
        <v>47.96</v>
      </c>
      <c r="F130" t="n">
        <v>43.15</v>
      </c>
    </row>
    <row r="131">
      <c r="A131" t="inlineStr">
        <is>
          <t>07-Feb</t>
        </is>
      </c>
      <c r="B131" t="n">
        <v>37.59</v>
      </c>
      <c r="C131" t="n">
        <v>17.9</v>
      </c>
      <c r="D131" t="n">
        <v>55.49</v>
      </c>
      <c r="E131" t="n">
        <v>47.83</v>
      </c>
      <c r="F131" t="n">
        <v>43.06</v>
      </c>
    </row>
    <row r="132">
      <c r="A132" t="inlineStr">
        <is>
          <t>08-Feb</t>
        </is>
      </c>
      <c r="B132" t="n">
        <v>37.44</v>
      </c>
      <c r="C132" t="n">
        <v>17.89</v>
      </c>
      <c r="D132" t="n">
        <v>55.33</v>
      </c>
      <c r="E132" t="n">
        <v>47.67</v>
      </c>
      <c r="F132" t="n">
        <v>42.93</v>
      </c>
    </row>
    <row r="133">
      <c r="A133" t="inlineStr">
        <is>
          <t>09-Feb</t>
        </is>
      </c>
      <c r="B133" t="n">
        <v>37.28</v>
      </c>
      <c r="C133" t="n">
        <v>17.89</v>
      </c>
      <c r="D133" t="n">
        <v>55.17</v>
      </c>
      <c r="E133" t="n">
        <v>47.53</v>
      </c>
      <c r="F133" t="n">
        <v>42.82</v>
      </c>
    </row>
    <row r="134">
      <c r="A134" t="inlineStr">
        <is>
          <t>10-Feb</t>
        </is>
      </c>
      <c r="B134" t="n">
        <v>37.13</v>
      </c>
      <c r="C134" t="n">
        <v>17.88</v>
      </c>
      <c r="D134" t="n">
        <v>55.01</v>
      </c>
      <c r="E134" t="n">
        <v>47.39</v>
      </c>
      <c r="F134" t="n">
        <v>42.73</v>
      </c>
    </row>
    <row r="135">
      <c r="A135" t="inlineStr">
        <is>
          <t>11-Feb</t>
        </is>
      </c>
      <c r="B135" t="n">
        <v>36.97</v>
      </c>
      <c r="C135" t="n">
        <v>17.88</v>
      </c>
      <c r="D135" t="n">
        <v>54.85</v>
      </c>
      <c r="E135" t="n">
        <v>47.22</v>
      </c>
      <c r="F135" t="n">
        <v>42.55</v>
      </c>
    </row>
    <row r="136">
      <c r="A136" t="inlineStr">
        <is>
          <t>12-Feb</t>
        </is>
      </c>
      <c r="B136" t="n">
        <v>36.82</v>
      </c>
      <c r="C136" t="n">
        <v>17.87</v>
      </c>
      <c r="D136" t="n">
        <v>54.69</v>
      </c>
      <c r="E136" t="n">
        <v>47.05</v>
      </c>
      <c r="F136" t="n">
        <v>42.36</v>
      </c>
    </row>
    <row r="137">
      <c r="A137" t="inlineStr">
        <is>
          <t>13-Feb</t>
        </is>
      </c>
      <c r="B137" t="n">
        <v>36.66</v>
      </c>
      <c r="C137" t="n">
        <v>17.87</v>
      </c>
      <c r="D137" t="n">
        <v>54.53</v>
      </c>
      <c r="E137" t="n">
        <v>46.89</v>
      </c>
      <c r="F137" t="n">
        <v>42.21</v>
      </c>
    </row>
    <row r="138">
      <c r="A138" t="inlineStr">
        <is>
          <t>14-Feb</t>
        </is>
      </c>
      <c r="B138" t="n">
        <v>36.5</v>
      </c>
      <c r="C138" t="n">
        <v>17.86</v>
      </c>
      <c r="D138" t="n">
        <v>54.37</v>
      </c>
      <c r="E138" t="n">
        <v>46.71</v>
      </c>
      <c r="F138" t="n">
        <v>41.98</v>
      </c>
    </row>
    <row r="139">
      <c r="A139" t="inlineStr">
        <is>
          <t>15-Feb</t>
        </is>
      </c>
      <c r="B139" t="n">
        <v>36.35</v>
      </c>
      <c r="C139" t="n">
        <v>17.86</v>
      </c>
      <c r="D139" t="n">
        <v>54.2</v>
      </c>
      <c r="E139" t="n">
        <v>46.57</v>
      </c>
      <c r="F139" t="n">
        <v>41.88</v>
      </c>
    </row>
    <row r="140">
      <c r="A140" t="inlineStr">
        <is>
          <t>16-Feb</t>
        </is>
      </c>
      <c r="B140" t="n">
        <v>36.19</v>
      </c>
      <c r="C140" t="n">
        <v>17.85</v>
      </c>
      <c r="D140" t="n">
        <v>54.04</v>
      </c>
      <c r="E140" t="n">
        <v>46.42</v>
      </c>
      <c r="F140" t="n">
        <v>41.73</v>
      </c>
    </row>
    <row r="141">
      <c r="A141" t="inlineStr">
        <is>
          <t>17-Feb</t>
        </is>
      </c>
      <c r="B141" t="n">
        <v>36.04</v>
      </c>
      <c r="C141" t="n">
        <v>17.85</v>
      </c>
      <c r="D141" t="n">
        <v>53.88</v>
      </c>
      <c r="E141" t="n">
        <v>46.26</v>
      </c>
      <c r="F141" t="n">
        <v>41.56</v>
      </c>
    </row>
    <row r="142">
      <c r="A142" t="inlineStr">
        <is>
          <t>18-Feb</t>
        </is>
      </c>
      <c r="B142" t="n">
        <v>35.88</v>
      </c>
      <c r="C142" t="n">
        <v>17.84</v>
      </c>
      <c r="D142" t="n">
        <v>53.72</v>
      </c>
      <c r="E142" t="n">
        <v>46.1</v>
      </c>
      <c r="F142" t="n">
        <v>41.41</v>
      </c>
    </row>
    <row r="143">
      <c r="A143" t="inlineStr">
        <is>
          <t>19-Feb</t>
        </is>
      </c>
      <c r="B143" t="n">
        <v>35.73</v>
      </c>
      <c r="C143" t="n">
        <v>17.84</v>
      </c>
      <c r="D143" t="n">
        <v>53.56</v>
      </c>
      <c r="E143" t="n">
        <v>45.96</v>
      </c>
      <c r="F143" t="n">
        <v>41.32</v>
      </c>
    </row>
    <row r="144">
      <c r="A144" t="inlineStr">
        <is>
          <t>20-Feb</t>
        </is>
      </c>
      <c r="B144" t="n">
        <v>35.57</v>
      </c>
      <c r="C144" t="n">
        <v>17.83</v>
      </c>
      <c r="D144" t="n">
        <v>53.4</v>
      </c>
      <c r="E144" t="n">
        <v>45.8</v>
      </c>
      <c r="F144" t="n">
        <v>41.21</v>
      </c>
    </row>
    <row r="145">
      <c r="A145" t="inlineStr">
        <is>
          <t>21-Feb</t>
        </is>
      </c>
      <c r="B145" t="n">
        <v>35.42</v>
      </c>
      <c r="C145" t="n">
        <v>17.83</v>
      </c>
      <c r="D145" t="n">
        <v>53.24</v>
      </c>
      <c r="E145" t="n">
        <v>45.63</v>
      </c>
      <c r="F145" t="n">
        <v>41.01</v>
      </c>
    </row>
    <row r="146">
      <c r="A146" t="inlineStr">
        <is>
          <t>22-Feb</t>
        </is>
      </c>
      <c r="B146" t="n">
        <v>35.26</v>
      </c>
      <c r="C146" t="n">
        <v>17.82</v>
      </c>
      <c r="D146" t="n">
        <v>53.08</v>
      </c>
      <c r="E146" t="n">
        <v>45.47</v>
      </c>
      <c r="F146" t="n">
        <v>40.85</v>
      </c>
    </row>
    <row r="147">
      <c r="A147" t="inlineStr">
        <is>
          <t>23-Feb</t>
        </is>
      </c>
      <c r="B147" t="n">
        <v>35.11</v>
      </c>
      <c r="C147" t="n">
        <v>17.82</v>
      </c>
      <c r="D147" t="n">
        <v>52.92</v>
      </c>
      <c r="E147" t="n">
        <v>45.29</v>
      </c>
      <c r="F147" t="n">
        <v>40.66</v>
      </c>
    </row>
    <row r="148">
      <c r="A148" t="inlineStr">
        <is>
          <t>24-Feb</t>
        </is>
      </c>
      <c r="B148" t="n">
        <v>34.95</v>
      </c>
      <c r="C148" t="n">
        <v>17.81</v>
      </c>
      <c r="D148" t="n">
        <v>52.76</v>
      </c>
      <c r="E148" t="n">
        <v>45.16</v>
      </c>
      <c r="F148" t="n">
        <v>40.51</v>
      </c>
    </row>
    <row r="149">
      <c r="A149" t="inlineStr">
        <is>
          <t>25-Feb</t>
        </is>
      </c>
      <c r="B149" t="n">
        <v>34.8</v>
      </c>
      <c r="C149" t="n">
        <v>17.81</v>
      </c>
      <c r="D149" t="n">
        <v>52.6</v>
      </c>
      <c r="E149" t="n">
        <v>44.98</v>
      </c>
      <c r="F149" t="n">
        <v>40.29</v>
      </c>
    </row>
    <row r="150">
      <c r="A150" t="inlineStr">
        <is>
          <t>26-Feb</t>
        </is>
      </c>
      <c r="B150" t="n">
        <v>34.64</v>
      </c>
      <c r="C150" t="n">
        <v>17.8</v>
      </c>
      <c r="D150" t="n">
        <v>52.44</v>
      </c>
      <c r="E150" t="n">
        <v>44.8</v>
      </c>
      <c r="F150" t="n">
        <v>40.07</v>
      </c>
    </row>
    <row r="151">
      <c r="A151" t="inlineStr">
        <is>
          <t>27-Feb</t>
        </is>
      </c>
      <c r="B151" t="n">
        <v>34.49</v>
      </c>
      <c r="C151" t="n">
        <v>17.8</v>
      </c>
      <c r="D151" t="n">
        <v>52.28</v>
      </c>
      <c r="E151" t="n">
        <v>44.57</v>
      </c>
      <c r="F151" t="n">
        <v>39.86</v>
      </c>
    </row>
    <row r="152">
      <c r="A152" t="inlineStr">
        <is>
          <t>28-Feb</t>
        </is>
      </c>
      <c r="B152" t="n">
        <v>34.33</v>
      </c>
      <c r="C152" t="n">
        <v>17.79</v>
      </c>
      <c r="D152" t="n">
        <v>52.12</v>
      </c>
      <c r="E152" t="n">
        <v>44.34</v>
      </c>
      <c r="F152" t="n">
        <v>39.63</v>
      </c>
    </row>
    <row r="153">
      <c r="A153" t="inlineStr">
        <is>
          <t>01-Mar</t>
        </is>
      </c>
      <c r="B153" t="n">
        <v>34.2</v>
      </c>
      <c r="C153" t="n">
        <v>17.76</v>
      </c>
      <c r="D153" t="n">
        <v>51.96</v>
      </c>
      <c r="E153" t="n">
        <v>44.16</v>
      </c>
      <c r="F153" t="n">
        <v>39.45</v>
      </c>
      <c r="H153" t="inlineStr">
        <is>
          <t>01-Mar</t>
        </is>
      </c>
    </row>
    <row r="154">
      <c r="A154" t="inlineStr">
        <is>
          <t>02-Mar</t>
        </is>
      </c>
      <c r="B154" t="n">
        <v>34.07</v>
      </c>
      <c r="C154" t="n">
        <v>17.69</v>
      </c>
      <c r="D154" t="n">
        <v>51.76</v>
      </c>
      <c r="E154" t="n">
        <v>44.02</v>
      </c>
      <c r="F154" t="n">
        <v>39.39</v>
      </c>
    </row>
    <row r="155">
      <c r="A155" t="inlineStr">
        <is>
          <t>03-Mar</t>
        </is>
      </c>
      <c r="B155" t="n">
        <v>33.95</v>
      </c>
      <c r="C155" t="n">
        <v>17.62</v>
      </c>
      <c r="D155" t="n">
        <v>51.56</v>
      </c>
      <c r="E155" t="n">
        <v>43.86</v>
      </c>
      <c r="F155" t="n">
        <v>39.22</v>
      </c>
    </row>
    <row r="156">
      <c r="A156" t="inlineStr">
        <is>
          <t>04-Mar</t>
        </is>
      </c>
      <c r="B156" t="n">
        <v>33.82</v>
      </c>
      <c r="C156" t="n">
        <v>17.55</v>
      </c>
      <c r="D156" t="n">
        <v>51.36</v>
      </c>
      <c r="E156" t="n">
        <v>43.72</v>
      </c>
      <c r="F156" t="n">
        <v>39.11</v>
      </c>
    </row>
    <row r="157">
      <c r="A157" t="inlineStr">
        <is>
          <t>05-Mar</t>
        </is>
      </c>
      <c r="B157" t="n">
        <v>33.69</v>
      </c>
      <c r="C157" t="n">
        <v>17.48</v>
      </c>
      <c r="D157" t="n">
        <v>51.17</v>
      </c>
      <c r="E157" t="n">
        <v>43.55</v>
      </c>
      <c r="F157" t="n">
        <v>38.97</v>
      </c>
    </row>
    <row r="158">
      <c r="A158" t="inlineStr">
        <is>
          <t>06-Mar</t>
        </is>
      </c>
      <c r="B158" t="n">
        <v>33.56</v>
      </c>
      <c r="C158" t="n">
        <v>17.41</v>
      </c>
      <c r="D158" t="n">
        <v>50.97</v>
      </c>
      <c r="E158" t="n">
        <v>43.38</v>
      </c>
      <c r="F158" t="n">
        <v>38.75</v>
      </c>
    </row>
    <row r="159">
      <c r="A159" t="inlineStr">
        <is>
          <t>07-Mar</t>
        </is>
      </c>
      <c r="B159" t="n">
        <v>33.43</v>
      </c>
      <c r="C159" t="n">
        <v>17.34</v>
      </c>
      <c r="D159" t="n">
        <v>50.77</v>
      </c>
      <c r="E159" t="n">
        <v>43.2</v>
      </c>
      <c r="F159" t="n">
        <v>38.58</v>
      </c>
    </row>
    <row r="160">
      <c r="A160" t="inlineStr">
        <is>
          <t>08-Mar</t>
        </is>
      </c>
      <c r="B160" t="n">
        <v>33.31</v>
      </c>
      <c r="C160" t="n">
        <v>17.27</v>
      </c>
      <c r="D160" t="n">
        <v>50.57</v>
      </c>
      <c r="E160" t="n">
        <v>43.08</v>
      </c>
      <c r="F160" t="n">
        <v>38.5</v>
      </c>
    </row>
    <row r="161">
      <c r="A161" t="inlineStr">
        <is>
          <t>09-Mar</t>
        </is>
      </c>
      <c r="B161" t="n">
        <v>33.18</v>
      </c>
      <c r="C161" t="n">
        <v>17.2</v>
      </c>
      <c r="D161" t="n">
        <v>50.37</v>
      </c>
      <c r="E161" t="n">
        <v>42.93</v>
      </c>
      <c r="F161" t="n">
        <v>38.36</v>
      </c>
    </row>
    <row r="162">
      <c r="A162" t="inlineStr">
        <is>
          <t>10-Mar</t>
        </is>
      </c>
      <c r="B162" t="n">
        <v>33.05</v>
      </c>
      <c r="C162" t="n">
        <v>17.13</v>
      </c>
      <c r="D162" t="n">
        <v>50.17</v>
      </c>
      <c r="E162" t="n">
        <v>42.76</v>
      </c>
      <c r="F162" t="n">
        <v>38.1</v>
      </c>
    </row>
    <row r="163">
      <c r="A163" t="inlineStr">
        <is>
          <t>11-Mar</t>
        </is>
      </c>
      <c r="B163" t="n">
        <v>32.92</v>
      </c>
      <c r="C163" t="n">
        <v>17.05</v>
      </c>
      <c r="D163" t="n">
        <v>49.98</v>
      </c>
      <c r="E163" t="n">
        <v>42.61</v>
      </c>
      <c r="F163" t="n">
        <v>37.95</v>
      </c>
    </row>
    <row r="164">
      <c r="A164" t="inlineStr">
        <is>
          <t>12-Mar</t>
        </is>
      </c>
      <c r="B164" t="n">
        <v>32.79</v>
      </c>
      <c r="C164" t="n">
        <v>16.98</v>
      </c>
      <c r="D164" t="n">
        <v>49.78</v>
      </c>
      <c r="E164" t="n">
        <v>42.46</v>
      </c>
      <c r="F164" t="n">
        <v>37.84</v>
      </c>
    </row>
    <row r="165">
      <c r="A165" t="inlineStr">
        <is>
          <t>13-Mar</t>
        </is>
      </c>
      <c r="B165" t="n">
        <v>32.67</v>
      </c>
      <c r="C165" t="n">
        <v>16.91</v>
      </c>
      <c r="D165" t="n">
        <v>49.58</v>
      </c>
      <c r="E165" t="n">
        <v>42.33</v>
      </c>
      <c r="F165" t="n">
        <v>37.77</v>
      </c>
    </row>
    <row r="166">
      <c r="A166" t="inlineStr">
        <is>
          <t>14-Mar</t>
        </is>
      </c>
      <c r="B166" t="n">
        <v>32.54</v>
      </c>
      <c r="C166" t="n">
        <v>16.84</v>
      </c>
      <c r="D166" t="n">
        <v>49.38</v>
      </c>
      <c r="E166" t="n">
        <v>42.17</v>
      </c>
      <c r="F166" t="n">
        <v>37.64</v>
      </c>
    </row>
    <row r="167">
      <c r="A167" t="inlineStr">
        <is>
          <t>15-Mar</t>
        </is>
      </c>
      <c r="B167" t="n">
        <v>32.41</v>
      </c>
      <c r="C167" t="n">
        <v>16.77</v>
      </c>
      <c r="D167" t="n">
        <v>49.18</v>
      </c>
      <c r="E167" t="n">
        <v>41.98</v>
      </c>
      <c r="F167" t="n">
        <v>37.62</v>
      </c>
    </row>
    <row r="168">
      <c r="A168" t="inlineStr">
        <is>
          <t>16-Mar</t>
        </is>
      </c>
      <c r="B168" t="n">
        <v>32.28</v>
      </c>
      <c r="C168" t="n">
        <v>16.7</v>
      </c>
      <c r="D168" t="n">
        <v>48.98</v>
      </c>
      <c r="E168" t="n">
        <v>41.9</v>
      </c>
      <c r="F168" t="n">
        <v>37.79</v>
      </c>
    </row>
    <row r="169">
      <c r="A169" t="inlineStr">
        <is>
          <t>17-Mar</t>
        </is>
      </c>
      <c r="B169" t="n">
        <v>32.15</v>
      </c>
      <c r="C169" t="n">
        <v>16.63</v>
      </c>
      <c r="D169" t="n">
        <v>48.79</v>
      </c>
      <c r="E169" t="n">
        <v>41.83</v>
      </c>
      <c r="F169" t="n">
        <v>37.9</v>
      </c>
    </row>
    <row r="170">
      <c r="A170" t="inlineStr">
        <is>
          <t>18-Mar</t>
        </is>
      </c>
      <c r="B170" t="n">
        <v>32.02</v>
      </c>
      <c r="C170" t="n">
        <v>16.56</v>
      </c>
      <c r="D170" t="n">
        <v>48.59</v>
      </c>
      <c r="E170" t="n">
        <v>41.75</v>
      </c>
      <c r="F170" t="n">
        <v>38.01</v>
      </c>
    </row>
    <row r="171">
      <c r="A171" t="inlineStr">
        <is>
          <t>19-Mar</t>
        </is>
      </c>
      <c r="B171" t="n">
        <v>31.9</v>
      </c>
      <c r="C171" t="n">
        <v>16.49</v>
      </c>
      <c r="D171" t="n">
        <v>48.39</v>
      </c>
      <c r="E171" t="n">
        <v>41.6</v>
      </c>
      <c r="F171" t="n">
        <v>37.85</v>
      </c>
    </row>
    <row r="172">
      <c r="A172" t="inlineStr">
        <is>
          <t>20-Mar</t>
        </is>
      </c>
      <c r="B172" t="n">
        <v>31.77</v>
      </c>
      <c r="C172" t="n">
        <v>16.43</v>
      </c>
      <c r="D172" t="n">
        <v>48.2</v>
      </c>
      <c r="E172" t="n">
        <v>41.53</v>
      </c>
      <c r="F172" t="n">
        <v>37.95</v>
      </c>
    </row>
    <row r="173">
      <c r="A173" t="inlineStr">
        <is>
          <t>21-Mar</t>
        </is>
      </c>
      <c r="B173" t="n">
        <v>31.64</v>
      </c>
      <c r="C173" t="n">
        <v>16.52</v>
      </c>
      <c r="D173" t="n">
        <v>48.16</v>
      </c>
      <c r="E173" t="n">
        <v>41.45</v>
      </c>
      <c r="F173" t="n">
        <v>37.99</v>
      </c>
    </row>
    <row r="174">
      <c r="A174" t="inlineStr">
        <is>
          <t>22-Mar</t>
        </is>
      </c>
      <c r="B174" t="n">
        <v>31.51</v>
      </c>
      <c r="C174" t="n">
        <v>16.43</v>
      </c>
      <c r="D174" t="n">
        <v>47.94</v>
      </c>
      <c r="E174" t="n">
        <v>41.34</v>
      </c>
      <c r="F174" t="n">
        <v>38.13</v>
      </c>
    </row>
    <row r="175">
      <c r="A175" t="inlineStr">
        <is>
          <t>23-Mar</t>
        </is>
      </c>
      <c r="B175" t="n">
        <v>31.38</v>
      </c>
      <c r="C175" t="n">
        <v>16.45</v>
      </c>
      <c r="D175" t="n">
        <v>47.83</v>
      </c>
      <c r="E175" t="n">
        <v>41.25</v>
      </c>
      <c r="F175" t="n">
        <v>38.2</v>
      </c>
    </row>
    <row r="176">
      <c r="A176" t="inlineStr">
        <is>
          <t>24-Mar</t>
        </is>
      </c>
      <c r="B176" t="n">
        <v>31.26</v>
      </c>
      <c r="C176" t="n">
        <v>16.43</v>
      </c>
      <c r="D176" t="n">
        <v>47.69</v>
      </c>
      <c r="E176" t="n">
        <v>41.14</v>
      </c>
      <c r="F176" t="n">
        <v>38.22</v>
      </c>
    </row>
    <row r="177">
      <c r="A177" t="inlineStr">
        <is>
          <t>25-Mar</t>
        </is>
      </c>
      <c r="B177" t="n">
        <v>31.13</v>
      </c>
      <c r="C177" t="n">
        <v>16.26</v>
      </c>
      <c r="D177" t="n">
        <v>47.39</v>
      </c>
      <c r="E177" t="n">
        <v>40.99</v>
      </c>
      <c r="F177" t="n">
        <v>38.23</v>
      </c>
    </row>
    <row r="178">
      <c r="A178" t="inlineStr">
        <is>
          <t>26-Mar</t>
        </is>
      </c>
      <c r="B178" t="n">
        <v>31</v>
      </c>
      <c r="C178" t="n">
        <v>16.14</v>
      </c>
      <c r="D178" t="n">
        <v>47.14</v>
      </c>
      <c r="E178" t="n">
        <v>40.86</v>
      </c>
      <c r="F178" t="n">
        <v>38.3</v>
      </c>
    </row>
    <row r="179">
      <c r="A179" t="inlineStr">
        <is>
          <t>27-Mar</t>
        </is>
      </c>
      <c r="B179" t="n">
        <v>30.87</v>
      </c>
      <c r="C179" t="n">
        <v>16.06</v>
      </c>
      <c r="D179" t="n">
        <v>46.93</v>
      </c>
      <c r="E179" t="n">
        <v>40.73</v>
      </c>
      <c r="F179" t="n">
        <v>38.3</v>
      </c>
    </row>
    <row r="180">
      <c r="A180" t="inlineStr">
        <is>
          <t>28-Mar</t>
        </is>
      </c>
      <c r="B180" t="n">
        <v>30.74</v>
      </c>
      <c r="C180" t="n">
        <v>16.06</v>
      </c>
      <c r="D180" t="n">
        <v>46.8</v>
      </c>
      <c r="E180" t="n">
        <v>40.58</v>
      </c>
      <c r="F180" t="n">
        <v>38.16</v>
      </c>
    </row>
    <row r="181">
      <c r="A181" t="inlineStr">
        <is>
          <t>29-Mar</t>
        </is>
      </c>
      <c r="B181" t="n">
        <v>30.62</v>
      </c>
      <c r="C181" t="n">
        <v>16.08</v>
      </c>
      <c r="D181" t="n">
        <v>46.7</v>
      </c>
      <c r="E181" t="n">
        <v>40.46</v>
      </c>
      <c r="F181" t="n">
        <v>38.1</v>
      </c>
    </row>
    <row r="182">
      <c r="A182" t="inlineStr">
        <is>
          <t>30-Mar</t>
        </is>
      </c>
      <c r="B182" t="n">
        <v>30.49</v>
      </c>
      <c r="C182" t="n">
        <v>16.21</v>
      </c>
      <c r="D182" t="n">
        <v>46.7</v>
      </c>
      <c r="E182" t="n">
        <v>40.35</v>
      </c>
      <c r="F182" t="n">
        <v>38.01</v>
      </c>
    </row>
    <row r="183">
      <c r="A183" t="inlineStr">
        <is>
          <t>31-Mar</t>
        </is>
      </c>
      <c r="B183" t="n">
        <v>30.36</v>
      </c>
      <c r="C183" t="n">
        <v>16.27</v>
      </c>
      <c r="D183" t="n">
        <v>46.63</v>
      </c>
      <c r="E183" t="n">
        <v>40.21</v>
      </c>
      <c r="F183" t="n">
        <v>37.84</v>
      </c>
    </row>
    <row r="184">
      <c r="A184" t="inlineStr">
        <is>
          <t>01-Apr</t>
        </is>
      </c>
      <c r="B184" t="n">
        <v>30.38</v>
      </c>
      <c r="C184" t="n">
        <v>16.06</v>
      </c>
      <c r="D184" t="n">
        <v>46.44</v>
      </c>
      <c r="E184" t="n">
        <v>40.12</v>
      </c>
      <c r="F184" t="n">
        <v>37.84</v>
      </c>
      <c r="H184" t="inlineStr">
        <is>
          <t>01-Apr</t>
        </is>
      </c>
    </row>
    <row r="185">
      <c r="A185" t="inlineStr">
        <is>
          <t>02-Apr</t>
        </is>
      </c>
      <c r="B185" t="n">
        <v>30.41</v>
      </c>
      <c r="C185" t="n">
        <v>15.77</v>
      </c>
      <c r="D185" t="n">
        <v>46.18</v>
      </c>
      <c r="E185" t="n">
        <v>40.01</v>
      </c>
      <c r="F185" t="n">
        <v>37.76</v>
      </c>
    </row>
    <row r="186">
      <c r="A186" t="inlineStr">
        <is>
          <t>03-Apr</t>
        </is>
      </c>
      <c r="B186" t="n">
        <v>30.43</v>
      </c>
      <c r="C186" t="n">
        <v>15.64</v>
      </c>
      <c r="D186" t="n">
        <v>46.07</v>
      </c>
      <c r="E186" t="n">
        <v>39.95</v>
      </c>
      <c r="F186" t="n">
        <v>37.73</v>
      </c>
    </row>
    <row r="187">
      <c r="A187" t="inlineStr">
        <is>
          <t>04-Apr</t>
        </is>
      </c>
      <c r="B187" t="n">
        <v>30.45</v>
      </c>
      <c r="C187" t="n">
        <v>15.52</v>
      </c>
      <c r="D187" t="n">
        <v>45.97</v>
      </c>
      <c r="E187" t="n">
        <v>39.9</v>
      </c>
      <c r="F187" t="n">
        <v>37.72</v>
      </c>
    </row>
    <row r="188">
      <c r="A188" t="inlineStr">
        <is>
          <t>05-Apr</t>
        </is>
      </c>
      <c r="B188" t="n">
        <v>30.48</v>
      </c>
      <c r="C188" t="n">
        <v>15.3</v>
      </c>
      <c r="D188" t="n">
        <v>45.77</v>
      </c>
      <c r="E188" t="n">
        <v>39.81</v>
      </c>
      <c r="F188" t="n">
        <v>37.63</v>
      </c>
    </row>
    <row r="189">
      <c r="A189" t="inlineStr">
        <is>
          <t>06-Apr</t>
        </is>
      </c>
      <c r="B189" t="n">
        <v>30.5</v>
      </c>
      <c r="C189" t="n">
        <v>15.17</v>
      </c>
      <c r="D189" t="n">
        <v>45.67</v>
      </c>
      <c r="E189" t="n">
        <v>39.75</v>
      </c>
      <c r="F189" t="n">
        <v>37.59</v>
      </c>
    </row>
    <row r="190">
      <c r="A190" t="inlineStr">
        <is>
          <t>07-Apr</t>
        </is>
      </c>
      <c r="B190" t="n">
        <v>30.52</v>
      </c>
      <c r="C190" t="n">
        <v>15</v>
      </c>
      <c r="D190" t="n">
        <v>45.52</v>
      </c>
      <c r="E190" t="n">
        <v>39.68</v>
      </c>
      <c r="F190" t="n">
        <v>37.57</v>
      </c>
    </row>
    <row r="191">
      <c r="A191" t="inlineStr">
        <is>
          <t>08-Apr</t>
        </is>
      </c>
      <c r="B191" t="n">
        <v>30.54</v>
      </c>
      <c r="C191" t="n">
        <v>14.74</v>
      </c>
      <c r="D191" t="n">
        <v>45.28</v>
      </c>
      <c r="E191" t="n">
        <v>39.59</v>
      </c>
      <c r="F191" t="n">
        <v>37.54</v>
      </c>
    </row>
    <row r="192">
      <c r="A192" t="inlineStr">
        <is>
          <t>09-Apr</t>
        </is>
      </c>
      <c r="B192" t="n">
        <v>30.57</v>
      </c>
      <c r="C192" t="n">
        <v>14.52</v>
      </c>
      <c r="D192" t="n">
        <v>45.09</v>
      </c>
      <c r="E192" t="n">
        <v>39.51</v>
      </c>
      <c r="F192" t="n">
        <v>37.5</v>
      </c>
    </row>
    <row r="193">
      <c r="A193" t="inlineStr">
        <is>
          <t>10-Apr</t>
        </is>
      </c>
      <c r="B193" t="n">
        <v>30.59</v>
      </c>
      <c r="C193" t="n">
        <v>14.4</v>
      </c>
      <c r="D193" t="n">
        <v>44.99</v>
      </c>
      <c r="E193" t="n">
        <v>39.44</v>
      </c>
      <c r="F193" t="n">
        <v>37.41</v>
      </c>
    </row>
    <row r="194">
      <c r="A194" t="inlineStr">
        <is>
          <t>11-Apr</t>
        </is>
      </c>
      <c r="B194" t="n">
        <v>30.61</v>
      </c>
      <c r="C194" t="n">
        <v>14.25</v>
      </c>
      <c r="D194" t="n">
        <v>44.86</v>
      </c>
      <c r="E194" t="n">
        <v>39.36</v>
      </c>
      <c r="F194" t="n">
        <v>37.33</v>
      </c>
    </row>
    <row r="195">
      <c r="A195" t="inlineStr">
        <is>
          <t>12-Apr</t>
        </is>
      </c>
      <c r="B195" t="n">
        <v>30.64</v>
      </c>
      <c r="C195" t="n">
        <v>14.07</v>
      </c>
      <c r="D195" t="n">
        <v>44.71</v>
      </c>
      <c r="E195" t="n">
        <v>39.29</v>
      </c>
      <c r="F195" t="n">
        <v>37.28</v>
      </c>
    </row>
    <row r="196">
      <c r="A196" t="inlineStr">
        <is>
          <t>13-Apr</t>
        </is>
      </c>
      <c r="B196" t="n">
        <v>30.66</v>
      </c>
      <c r="C196" t="n">
        <v>13.89</v>
      </c>
      <c r="D196" t="n">
        <v>44.55</v>
      </c>
      <c r="E196" t="n">
        <v>39.2</v>
      </c>
      <c r="F196" t="n">
        <v>37.18</v>
      </c>
    </row>
    <row r="197">
      <c r="A197" t="inlineStr">
        <is>
          <t>14-Apr</t>
        </is>
      </c>
      <c r="B197" t="n">
        <v>30.68</v>
      </c>
      <c r="C197" t="n">
        <v>13.68</v>
      </c>
      <c r="D197" t="n">
        <v>44.36</v>
      </c>
      <c r="E197" t="n">
        <v>39.09</v>
      </c>
      <c r="F197" t="n">
        <v>37.01</v>
      </c>
    </row>
    <row r="198">
      <c r="A198" t="inlineStr">
        <is>
          <t>15-Apr</t>
        </is>
      </c>
      <c r="B198" t="n">
        <v>30.7</v>
      </c>
      <c r="C198" t="n">
        <v>13.49</v>
      </c>
      <c r="D198" t="n">
        <v>44.19</v>
      </c>
      <c r="E198" t="n">
        <v>38.99</v>
      </c>
      <c r="F198" t="n">
        <v>36.89</v>
      </c>
    </row>
    <row r="199">
      <c r="A199" t="inlineStr">
        <is>
          <t>16-Apr</t>
        </is>
      </c>
      <c r="B199" t="n">
        <v>30.73</v>
      </c>
      <c r="C199" t="n">
        <v>13.35</v>
      </c>
      <c r="D199" t="n">
        <v>44.08</v>
      </c>
      <c r="E199" t="n">
        <v>38.89</v>
      </c>
      <c r="F199" t="n">
        <v>36.74</v>
      </c>
    </row>
    <row r="200">
      <c r="A200" t="inlineStr">
        <is>
          <t>17-Apr</t>
        </is>
      </c>
      <c r="B200" t="n">
        <v>30.75</v>
      </c>
      <c r="C200" t="n">
        <v>13.21</v>
      </c>
      <c r="D200" t="n">
        <v>43.96</v>
      </c>
      <c r="E200" t="n">
        <v>38.8</v>
      </c>
      <c r="F200" t="n">
        <v>36.66</v>
      </c>
    </row>
    <row r="201">
      <c r="A201" t="inlineStr">
        <is>
          <t>18-Apr</t>
        </is>
      </c>
      <c r="B201" t="n">
        <v>30.77</v>
      </c>
      <c r="C201" t="n">
        <v>13.07</v>
      </c>
      <c r="D201" t="n">
        <v>43.84</v>
      </c>
      <c r="E201" t="n">
        <v>38.74</v>
      </c>
      <c r="F201" t="n">
        <v>36.56</v>
      </c>
    </row>
    <row r="202">
      <c r="A202" t="inlineStr">
        <is>
          <t>19-Apr</t>
        </is>
      </c>
      <c r="B202" t="n">
        <v>30.8</v>
      </c>
      <c r="C202" t="n">
        <v>12.93</v>
      </c>
      <c r="D202" t="n">
        <v>43.73</v>
      </c>
      <c r="E202" t="n">
        <v>38.65</v>
      </c>
      <c r="F202" t="n">
        <v>36.43</v>
      </c>
    </row>
    <row r="203">
      <c r="A203" t="inlineStr">
        <is>
          <t>20-Apr</t>
        </is>
      </c>
      <c r="B203" t="n">
        <v>30.82</v>
      </c>
      <c r="C203" t="n">
        <v>12.79</v>
      </c>
      <c r="D203" t="n">
        <v>43.61</v>
      </c>
      <c r="E203" t="n">
        <v>38.56</v>
      </c>
      <c r="F203" t="n">
        <v>36.39</v>
      </c>
    </row>
    <row r="204">
      <c r="A204" t="inlineStr">
        <is>
          <t>21-Apr</t>
        </is>
      </c>
      <c r="B204" t="n">
        <v>30.84</v>
      </c>
      <c r="C204" t="n">
        <v>12.65</v>
      </c>
      <c r="D204" t="n">
        <v>43.5</v>
      </c>
      <c r="E204" t="n">
        <v>38.46</v>
      </c>
      <c r="F204" t="n">
        <v>36.29</v>
      </c>
    </row>
    <row r="205">
      <c r="A205" t="inlineStr">
        <is>
          <t>22-Apr</t>
        </is>
      </c>
      <c r="B205" t="n">
        <v>30.87</v>
      </c>
      <c r="C205" t="n">
        <v>12.52</v>
      </c>
      <c r="D205" t="n">
        <v>43.38</v>
      </c>
      <c r="E205" t="n">
        <v>38.39</v>
      </c>
      <c r="F205" t="n">
        <v>36.18</v>
      </c>
    </row>
    <row r="206">
      <c r="A206" t="inlineStr">
        <is>
          <t>23-Apr</t>
        </is>
      </c>
      <c r="B206" t="n">
        <v>30.89</v>
      </c>
      <c r="C206" t="n">
        <v>12.38</v>
      </c>
      <c r="D206" t="n">
        <v>43.27</v>
      </c>
      <c r="E206" t="n">
        <v>38.36</v>
      </c>
      <c r="F206" t="n">
        <v>36.12</v>
      </c>
    </row>
    <row r="207">
      <c r="A207" t="inlineStr">
        <is>
          <t>24-Apr</t>
        </is>
      </c>
      <c r="B207" t="n">
        <v>30.91</v>
      </c>
      <c r="C207" t="n">
        <v>12.24</v>
      </c>
      <c r="D207" t="n">
        <v>43.15</v>
      </c>
      <c r="E207" t="n">
        <v>38.26</v>
      </c>
      <c r="F207" t="n">
        <v>35.89</v>
      </c>
    </row>
    <row r="208">
      <c r="A208" t="inlineStr">
        <is>
          <t>25-Apr</t>
        </is>
      </c>
      <c r="B208" t="n">
        <v>30.94</v>
      </c>
      <c r="C208" t="n">
        <v>12.1</v>
      </c>
      <c r="D208" t="n">
        <v>43.03</v>
      </c>
      <c r="E208" t="n">
        <v>38.2</v>
      </c>
      <c r="F208" t="n">
        <v>35.81</v>
      </c>
    </row>
    <row r="209">
      <c r="A209" t="inlineStr">
        <is>
          <t>26-Apr</t>
        </is>
      </c>
      <c r="B209" t="n">
        <v>30.96</v>
      </c>
      <c r="C209" t="n">
        <v>11.96</v>
      </c>
      <c r="D209" t="n">
        <v>42.92</v>
      </c>
      <c r="E209" t="n">
        <v>38.12</v>
      </c>
      <c r="F209" t="n">
        <v>35.73</v>
      </c>
    </row>
    <row r="210">
      <c r="A210" t="inlineStr">
        <is>
          <t>27-Apr</t>
        </is>
      </c>
      <c r="B210" t="n">
        <v>30.98</v>
      </c>
      <c r="C210" t="n">
        <v>11.82</v>
      </c>
      <c r="D210" t="n">
        <v>42.8</v>
      </c>
      <c r="E210" t="n">
        <v>38.04</v>
      </c>
      <c r="F210" t="n">
        <v>35.62</v>
      </c>
    </row>
    <row r="211">
      <c r="A211" t="inlineStr">
        <is>
          <t>28-Apr</t>
        </is>
      </c>
      <c r="B211" t="n">
        <v>31</v>
      </c>
      <c r="C211" t="n">
        <v>11.68</v>
      </c>
      <c r="D211" t="n">
        <v>42.69</v>
      </c>
      <c r="E211" t="n">
        <v>37.91</v>
      </c>
      <c r="F211" t="n">
        <v>35.29</v>
      </c>
    </row>
    <row r="212">
      <c r="A212" t="inlineStr">
        <is>
          <t>29-Apr</t>
        </is>
      </c>
      <c r="B212" t="n">
        <v>31.03</v>
      </c>
      <c r="C212" t="n">
        <v>11.54</v>
      </c>
      <c r="D212" t="n">
        <v>42.57</v>
      </c>
      <c r="E212" t="n">
        <v>37.84</v>
      </c>
      <c r="F212" t="n">
        <v>35.29</v>
      </c>
    </row>
    <row r="213">
      <c r="A213" t="inlineStr">
        <is>
          <t>30-Apr</t>
        </is>
      </c>
      <c r="B213" t="n">
        <v>31.05</v>
      </c>
      <c r="C213" t="n">
        <v>11.41</v>
      </c>
      <c r="D213" t="n">
        <v>42.46</v>
      </c>
      <c r="E213" t="n">
        <v>37.73</v>
      </c>
      <c r="F213" t="n">
        <v>35.23</v>
      </c>
    </row>
    <row r="214">
      <c r="A214" t="inlineStr">
        <is>
          <t>01-May</t>
        </is>
      </c>
      <c r="B214" t="n">
        <v>31.11</v>
      </c>
      <c r="C214" t="n">
        <v>11.23</v>
      </c>
      <c r="D214" t="n">
        <v>42.34</v>
      </c>
      <c r="E214" t="n">
        <v>37.68</v>
      </c>
      <c r="F214" t="n">
        <v>35.18</v>
      </c>
      <c r="H214" t="inlineStr">
        <is>
          <t>01-May</t>
        </is>
      </c>
    </row>
    <row r="215">
      <c r="A215" t="inlineStr">
        <is>
          <t>02-May</t>
        </is>
      </c>
      <c r="B215" t="n">
        <v>31.16</v>
      </c>
      <c r="C215" t="n">
        <v>11.07</v>
      </c>
      <c r="D215" t="n">
        <v>42.23</v>
      </c>
      <c r="E215" t="n">
        <v>37.6</v>
      </c>
      <c r="F215" t="n">
        <v>35.1</v>
      </c>
    </row>
    <row r="216">
      <c r="A216" t="inlineStr">
        <is>
          <t>03-May</t>
        </is>
      </c>
      <c r="B216" t="n">
        <v>31.22</v>
      </c>
      <c r="C216" t="n">
        <v>10.91</v>
      </c>
      <c r="D216" t="n">
        <v>42.13</v>
      </c>
      <c r="E216" t="n">
        <v>37.49</v>
      </c>
      <c r="F216" t="n">
        <v>34.95</v>
      </c>
    </row>
    <row r="217">
      <c r="A217" t="inlineStr">
        <is>
          <t>04-May</t>
        </is>
      </c>
      <c r="B217" t="n">
        <v>31.27</v>
      </c>
      <c r="C217" t="n">
        <v>10.74</v>
      </c>
      <c r="D217" t="n">
        <v>42.02</v>
      </c>
      <c r="E217" t="n">
        <v>37.39</v>
      </c>
      <c r="F217" t="n">
        <v>34.79</v>
      </c>
    </row>
    <row r="218">
      <c r="A218" t="inlineStr">
        <is>
          <t>05-May</t>
        </is>
      </c>
      <c r="B218" t="n">
        <v>31.33</v>
      </c>
      <c r="C218" t="n">
        <v>10.58</v>
      </c>
      <c r="D218" t="n">
        <v>41.91</v>
      </c>
      <c r="E218" t="n">
        <v>37.29</v>
      </c>
      <c r="F218" t="n">
        <v>34.68</v>
      </c>
    </row>
    <row r="219">
      <c r="A219" t="inlineStr">
        <is>
          <t>06-May</t>
        </is>
      </c>
      <c r="B219" t="n">
        <v>31.38</v>
      </c>
      <c r="C219" t="n">
        <v>10.42</v>
      </c>
      <c r="D219" t="n">
        <v>41.8</v>
      </c>
      <c r="E219" t="n">
        <v>37.22</v>
      </c>
      <c r="F219" t="n">
        <v>34.6</v>
      </c>
    </row>
    <row r="220">
      <c r="A220" t="inlineStr">
        <is>
          <t>07-May</t>
        </is>
      </c>
      <c r="B220" t="n">
        <v>31.44</v>
      </c>
      <c r="C220" t="n">
        <v>10.25</v>
      </c>
      <c r="D220" t="n">
        <v>41.7</v>
      </c>
      <c r="E220" t="n">
        <v>37.22</v>
      </c>
      <c r="F220" t="n">
        <v>34.84</v>
      </c>
    </row>
    <row r="221">
      <c r="A221" t="inlineStr">
        <is>
          <t>08-May</t>
        </is>
      </c>
      <c r="B221" t="n">
        <v>31.5</v>
      </c>
      <c r="C221" t="n">
        <v>10.09</v>
      </c>
      <c r="D221" t="n">
        <v>41.59</v>
      </c>
      <c r="E221" t="n">
        <v>37.22</v>
      </c>
      <c r="F221" t="n">
        <v>35</v>
      </c>
    </row>
    <row r="222">
      <c r="A222" t="inlineStr">
        <is>
          <t>09-May</t>
        </is>
      </c>
      <c r="B222" t="n">
        <v>31.55</v>
      </c>
      <c r="C222" t="n">
        <v>9.93</v>
      </c>
      <c r="D222" t="n">
        <v>41.48</v>
      </c>
      <c r="E222" t="n">
        <v>37.18</v>
      </c>
      <c r="F222" t="n">
        <v>35</v>
      </c>
    </row>
    <row r="223">
      <c r="A223" t="inlineStr">
        <is>
          <t>10-May</t>
        </is>
      </c>
      <c r="B223" t="n">
        <v>31.61</v>
      </c>
      <c r="C223" t="n">
        <v>9.77</v>
      </c>
      <c r="D223" t="n">
        <v>41.37</v>
      </c>
      <c r="E223" t="n">
        <v>37.1</v>
      </c>
      <c r="F223" t="n">
        <v>34.78</v>
      </c>
    </row>
    <row r="224">
      <c r="A224" t="inlineStr">
        <is>
          <t>11-May</t>
        </is>
      </c>
      <c r="B224" t="n">
        <v>31.66</v>
      </c>
      <c r="C224" t="n">
        <v>9.6</v>
      </c>
      <c r="D224" t="n">
        <v>41.27</v>
      </c>
      <c r="E224" t="n">
        <v>37.04</v>
      </c>
      <c r="F224" t="n">
        <v>34.67</v>
      </c>
    </row>
    <row r="225">
      <c r="A225" t="inlineStr">
        <is>
          <t>12-May</t>
        </is>
      </c>
      <c r="B225" t="n">
        <v>31.72</v>
      </c>
      <c r="C225" t="n">
        <v>9.44</v>
      </c>
      <c r="D225" t="n">
        <v>41.16</v>
      </c>
      <c r="E225" t="n">
        <v>36.97</v>
      </c>
      <c r="F225" t="n">
        <v>34.61</v>
      </c>
    </row>
    <row r="226">
      <c r="A226" t="inlineStr">
        <is>
          <t>13-May</t>
        </is>
      </c>
      <c r="B226" t="n">
        <v>31.78</v>
      </c>
      <c r="C226" t="n">
        <v>9.279999999999999</v>
      </c>
      <c r="D226" t="n">
        <v>41.05</v>
      </c>
      <c r="E226" t="n">
        <v>36.92</v>
      </c>
      <c r="F226" t="n">
        <v>34.58</v>
      </c>
    </row>
    <row r="227">
      <c r="A227" t="inlineStr">
        <is>
          <t>14-May</t>
        </is>
      </c>
      <c r="B227" t="n">
        <v>31.83</v>
      </c>
      <c r="C227" t="n">
        <v>9.109999999999999</v>
      </c>
      <c r="D227" t="n">
        <v>40.94</v>
      </c>
      <c r="E227" t="n">
        <v>36.88</v>
      </c>
      <c r="F227" t="n">
        <v>34.6</v>
      </c>
    </row>
    <row r="228">
      <c r="A228" t="inlineStr">
        <is>
          <t>15-May</t>
        </is>
      </c>
      <c r="B228" t="n">
        <v>31.89</v>
      </c>
      <c r="C228" t="n">
        <v>8.949999999999999</v>
      </c>
      <c r="D228" t="n">
        <v>40.84</v>
      </c>
      <c r="E228" t="n">
        <v>36.81</v>
      </c>
      <c r="F228" t="n">
        <v>34.53</v>
      </c>
    </row>
    <row r="229">
      <c r="A229" t="inlineStr">
        <is>
          <t>16-May</t>
        </is>
      </c>
      <c r="B229" t="n">
        <v>31.94</v>
      </c>
      <c r="C229" t="n">
        <v>8.789999999999999</v>
      </c>
      <c r="D229" t="n">
        <v>40.73</v>
      </c>
      <c r="E229" t="n">
        <v>36.75</v>
      </c>
      <c r="F229" t="n">
        <v>34.55</v>
      </c>
    </row>
    <row r="230">
      <c r="A230" t="inlineStr">
        <is>
          <t>17-May</t>
        </is>
      </c>
      <c r="B230" t="n">
        <v>32</v>
      </c>
      <c r="C230" t="n">
        <v>8.619999999999999</v>
      </c>
      <c r="D230" t="n">
        <v>40.62</v>
      </c>
      <c r="E230" t="n">
        <v>36.74</v>
      </c>
      <c r="F230" t="n">
        <v>34.58</v>
      </c>
    </row>
    <row r="231">
      <c r="A231" t="inlineStr">
        <is>
          <t>18-May</t>
        </is>
      </c>
      <c r="B231" t="n">
        <v>32.05</v>
      </c>
      <c r="C231" t="n">
        <v>8.460000000000001</v>
      </c>
      <c r="D231" t="n">
        <v>40.51</v>
      </c>
      <c r="E231" t="n">
        <v>36.69</v>
      </c>
      <c r="F231" t="n">
        <v>34.55</v>
      </c>
    </row>
    <row r="232">
      <c r="A232" t="inlineStr">
        <is>
          <t>19-May</t>
        </is>
      </c>
      <c r="B232" t="n">
        <v>32.11</v>
      </c>
      <c r="C232" t="n">
        <v>8.300000000000001</v>
      </c>
      <c r="D232" t="n">
        <v>40.41</v>
      </c>
      <c r="E232" t="n">
        <v>36.6</v>
      </c>
      <c r="F232" t="n">
        <v>34.36</v>
      </c>
    </row>
    <row r="233">
      <c r="A233" t="inlineStr">
        <is>
          <t>20-May</t>
        </is>
      </c>
      <c r="B233" t="n">
        <v>32.17</v>
      </c>
      <c r="C233" t="n">
        <v>8.130000000000001</v>
      </c>
      <c r="D233" t="n">
        <v>40.3</v>
      </c>
      <c r="E233" t="n">
        <v>36.56</v>
      </c>
      <c r="F233" t="n">
        <v>34.26</v>
      </c>
    </row>
    <row r="234">
      <c r="A234" t="inlineStr">
        <is>
          <t>21-May</t>
        </is>
      </c>
      <c r="B234" t="n">
        <v>32.22</v>
      </c>
      <c r="C234" t="n">
        <v>7.97</v>
      </c>
      <c r="D234" t="n">
        <v>40.19</v>
      </c>
      <c r="E234" t="n">
        <v>36.5</v>
      </c>
      <c r="F234" t="n">
        <v>34.16</v>
      </c>
    </row>
    <row r="235">
      <c r="A235" t="inlineStr">
        <is>
          <t>22-May</t>
        </is>
      </c>
      <c r="B235" t="n">
        <v>32.28</v>
      </c>
      <c r="C235" t="n">
        <v>7.81</v>
      </c>
      <c r="D235" t="n">
        <v>40.08</v>
      </c>
      <c r="E235" t="n">
        <v>36.43</v>
      </c>
      <c r="F235" t="n">
        <v>33.98</v>
      </c>
    </row>
    <row r="236">
      <c r="A236" t="inlineStr">
        <is>
          <t>23-May</t>
        </is>
      </c>
      <c r="B236" t="n">
        <v>32.33</v>
      </c>
      <c r="C236" t="n">
        <v>7.64</v>
      </c>
      <c r="D236" t="n">
        <v>39.98</v>
      </c>
      <c r="E236" t="n">
        <v>36.33</v>
      </c>
      <c r="F236" t="n">
        <v>33.84</v>
      </c>
    </row>
    <row r="237">
      <c r="A237" t="inlineStr">
        <is>
          <t>24-May</t>
        </is>
      </c>
      <c r="B237" t="n">
        <v>32.39</v>
      </c>
      <c r="C237" t="n">
        <v>7.48</v>
      </c>
      <c r="D237" t="n">
        <v>39.87</v>
      </c>
      <c r="E237" t="n">
        <v>36.25</v>
      </c>
      <c r="F237" t="n">
        <v>33.72</v>
      </c>
    </row>
    <row r="238">
      <c r="A238" t="inlineStr">
        <is>
          <t>25-May</t>
        </is>
      </c>
      <c r="B238" t="n">
        <v>32.45</v>
      </c>
      <c r="C238" t="n">
        <v>7.32</v>
      </c>
      <c r="D238" t="n">
        <v>39.76</v>
      </c>
      <c r="E238" t="n">
        <v>36.17</v>
      </c>
      <c r="F238" t="n">
        <v>33.57</v>
      </c>
    </row>
    <row r="239">
      <c r="A239" t="inlineStr">
        <is>
          <t>26-May</t>
        </is>
      </c>
      <c r="B239" t="n">
        <v>32.5</v>
      </c>
      <c r="C239" t="n">
        <v>7.15</v>
      </c>
      <c r="D239" t="n">
        <v>39.65</v>
      </c>
      <c r="E239" t="n">
        <v>36.14</v>
      </c>
      <c r="F239" t="n">
        <v>33.41</v>
      </c>
    </row>
    <row r="240">
      <c r="A240" t="inlineStr">
        <is>
          <t>27-May</t>
        </is>
      </c>
      <c r="B240" t="n">
        <v>32.56</v>
      </c>
      <c r="C240" t="n">
        <v>6.99</v>
      </c>
      <c r="D240" t="n">
        <v>39.55</v>
      </c>
      <c r="E240" t="n">
        <v>36.07</v>
      </c>
      <c r="F240" t="n">
        <v>33.13</v>
      </c>
    </row>
    <row r="241">
      <c r="A241" t="inlineStr">
        <is>
          <t>28-May</t>
        </is>
      </c>
      <c r="B241" t="n">
        <v>32.61</v>
      </c>
      <c r="C241" t="n">
        <v>6.83</v>
      </c>
      <c r="D241" t="n">
        <v>39.44</v>
      </c>
      <c r="E241" t="n">
        <v>36.01</v>
      </c>
      <c r="F241" t="n">
        <v>32.97</v>
      </c>
    </row>
    <row r="242">
      <c r="A242" t="inlineStr">
        <is>
          <t>29-May</t>
        </is>
      </c>
      <c r="B242" t="n">
        <v>32.67</v>
      </c>
      <c r="C242" t="n">
        <v>6.66</v>
      </c>
      <c r="D242" t="n">
        <v>39.33</v>
      </c>
      <c r="E242" t="n">
        <v>35.94</v>
      </c>
      <c r="F242" t="n">
        <v>32.8</v>
      </c>
    </row>
    <row r="243">
      <c r="A243" t="inlineStr">
        <is>
          <t>30-May</t>
        </is>
      </c>
      <c r="B243" t="n">
        <v>32.66</v>
      </c>
      <c r="C243" t="n">
        <v>6.56</v>
      </c>
      <c r="D243" t="n">
        <v>39.22</v>
      </c>
      <c r="E243" t="n">
        <v>35.85</v>
      </c>
      <c r="F243" t="n">
        <v>32.66</v>
      </c>
    </row>
    <row r="244">
      <c r="A244" t="inlineStr">
        <is>
          <t>31-May</t>
        </is>
      </c>
      <c r="B244" t="n">
        <v>32.56</v>
      </c>
      <c r="C244" t="n">
        <v>6.56</v>
      </c>
      <c r="D244" t="n">
        <v>39.12</v>
      </c>
      <c r="E244" t="n">
        <v>35.81</v>
      </c>
      <c r="F244" t="n">
        <v>32.56</v>
      </c>
    </row>
    <row r="245">
      <c r="A245" t="inlineStr">
        <is>
          <t>01-Jun</t>
        </is>
      </c>
      <c r="B245" t="n">
        <v>32.37</v>
      </c>
      <c r="C245" t="n">
        <v>6.64</v>
      </c>
      <c r="D245" t="n">
        <v>39.01</v>
      </c>
      <c r="E245" t="n">
        <v>35.72</v>
      </c>
      <c r="F245" t="n">
        <v>32.37</v>
      </c>
      <c r="H245" t="inlineStr">
        <is>
          <t>01-Jun</t>
        </is>
      </c>
    </row>
    <row r="246">
      <c r="A246" t="inlineStr">
        <is>
          <t>02-Jun</t>
        </is>
      </c>
      <c r="B246" t="n">
        <v>32.24</v>
      </c>
      <c r="C246" t="n">
        <v>7.23</v>
      </c>
      <c r="D246" t="n">
        <v>39.47</v>
      </c>
      <c r="E246" t="n">
        <v>35.73</v>
      </c>
      <c r="F246" t="n">
        <v>32.24</v>
      </c>
    </row>
    <row r="247">
      <c r="A247" t="inlineStr">
        <is>
          <t>03-Jun</t>
        </is>
      </c>
      <c r="B247" t="n">
        <v>32.11</v>
      </c>
      <c r="C247" t="n">
        <v>7.83</v>
      </c>
      <c r="D247" t="n">
        <v>39.94</v>
      </c>
      <c r="E247" t="n">
        <v>35.77</v>
      </c>
      <c r="F247" t="n">
        <v>32.11</v>
      </c>
    </row>
    <row r="248">
      <c r="A248" t="inlineStr">
        <is>
          <t>04-Jun</t>
        </is>
      </c>
      <c r="B248" t="n">
        <v>32.03</v>
      </c>
      <c r="C248" t="n">
        <v>8.369999999999999</v>
      </c>
      <c r="D248" t="n">
        <v>40.4</v>
      </c>
      <c r="E248" t="n">
        <v>35.8</v>
      </c>
      <c r="F248" t="n">
        <v>32.03</v>
      </c>
    </row>
    <row r="249">
      <c r="A249" t="inlineStr">
        <is>
          <t>05-Jun</t>
        </is>
      </c>
      <c r="B249" t="n">
        <v>31.85</v>
      </c>
      <c r="C249" t="n">
        <v>9.01</v>
      </c>
      <c r="D249" t="n">
        <v>40.86</v>
      </c>
      <c r="E249" t="n">
        <v>35.85</v>
      </c>
      <c r="F249" t="n">
        <v>31.85</v>
      </c>
    </row>
    <row r="250">
      <c r="A250" t="inlineStr">
        <is>
          <t>06-Jun</t>
        </is>
      </c>
      <c r="B250" t="n">
        <v>31.67</v>
      </c>
      <c r="C250" t="n">
        <v>9.65</v>
      </c>
      <c r="D250" t="n">
        <v>41.32</v>
      </c>
      <c r="E250" t="n">
        <v>35.86</v>
      </c>
      <c r="F250" t="n">
        <v>31.67</v>
      </c>
    </row>
    <row r="251">
      <c r="A251" t="inlineStr">
        <is>
          <t>07-Jun</t>
        </is>
      </c>
      <c r="B251" t="n">
        <v>31.59</v>
      </c>
      <c r="C251" t="n">
        <v>10.2</v>
      </c>
      <c r="D251" t="n">
        <v>41.79</v>
      </c>
      <c r="E251" t="n">
        <v>35.89</v>
      </c>
      <c r="F251" t="n">
        <v>31.59</v>
      </c>
    </row>
    <row r="252">
      <c r="A252" t="inlineStr">
        <is>
          <t>08-Jun</t>
        </is>
      </c>
      <c r="B252" t="n">
        <v>31.45</v>
      </c>
      <c r="C252" t="n">
        <v>10.8</v>
      </c>
      <c r="D252" t="n">
        <v>42.25</v>
      </c>
      <c r="E252" t="n">
        <v>35.94</v>
      </c>
      <c r="F252" t="n">
        <v>31.45</v>
      </c>
    </row>
    <row r="253">
      <c r="A253" t="inlineStr">
        <is>
          <t>09-Jun</t>
        </is>
      </c>
      <c r="B253" t="n">
        <v>31.3</v>
      </c>
      <c r="C253" t="n">
        <v>11.41</v>
      </c>
      <c r="D253" t="n">
        <v>42.71</v>
      </c>
      <c r="E253" t="n">
        <v>35.95</v>
      </c>
      <c r="F253" t="n">
        <v>31.3</v>
      </c>
    </row>
    <row r="254">
      <c r="A254" t="inlineStr">
        <is>
          <t>10-Jun</t>
        </is>
      </c>
      <c r="B254" t="n">
        <v>31.18</v>
      </c>
      <c r="C254" t="n">
        <v>12</v>
      </c>
      <c r="D254" t="n">
        <v>43.18</v>
      </c>
      <c r="E254" t="n">
        <v>35.97</v>
      </c>
      <c r="F254" t="n">
        <v>31.18</v>
      </c>
    </row>
    <row r="255">
      <c r="A255" t="inlineStr">
        <is>
          <t>11-Jun</t>
        </is>
      </c>
      <c r="B255" t="n">
        <v>31.07</v>
      </c>
      <c r="C255" t="n">
        <v>12.57</v>
      </c>
      <c r="D255" t="n">
        <v>43.64</v>
      </c>
      <c r="E255" t="n">
        <v>36.02</v>
      </c>
      <c r="F255" t="n">
        <v>31.07</v>
      </c>
    </row>
    <row r="256">
      <c r="A256" t="inlineStr">
        <is>
          <t>12-Jun</t>
        </is>
      </c>
      <c r="B256" t="n">
        <v>30.98</v>
      </c>
      <c r="C256" t="n">
        <v>13.12</v>
      </c>
      <c r="D256" t="n">
        <v>44.1</v>
      </c>
      <c r="E256" t="n">
        <v>36.09</v>
      </c>
      <c r="F256" t="n">
        <v>30.98</v>
      </c>
    </row>
    <row r="257">
      <c r="A257" t="inlineStr">
        <is>
          <t>13-Jun</t>
        </is>
      </c>
      <c r="B257" t="n">
        <v>30.92</v>
      </c>
      <c r="C257" t="n">
        <v>13.65</v>
      </c>
      <c r="D257" t="n">
        <v>44.57</v>
      </c>
      <c r="E257" t="n">
        <v>36.13</v>
      </c>
      <c r="F257" t="n">
        <v>30.92</v>
      </c>
    </row>
    <row r="258">
      <c r="A258" t="inlineStr">
        <is>
          <t>14-Jun</t>
        </is>
      </c>
      <c r="B258" t="n">
        <v>30.86</v>
      </c>
      <c r="C258" t="n">
        <v>14.17</v>
      </c>
      <c r="D258" t="n">
        <v>45.03</v>
      </c>
      <c r="E258" t="n">
        <v>36.18</v>
      </c>
      <c r="F258" t="n">
        <v>30.86</v>
      </c>
    </row>
    <row r="259">
      <c r="A259" t="inlineStr">
        <is>
          <t>15-Jun</t>
        </is>
      </c>
      <c r="B259" t="n">
        <v>30.82</v>
      </c>
      <c r="C259" t="n">
        <v>14.67</v>
      </c>
      <c r="D259" t="n">
        <v>45.49</v>
      </c>
      <c r="E259" t="n">
        <v>36.29</v>
      </c>
      <c r="F259" t="n">
        <v>30.82</v>
      </c>
    </row>
    <row r="260">
      <c r="A260" t="inlineStr">
        <is>
          <t>16-Jun</t>
        </is>
      </c>
      <c r="B260" t="n">
        <v>30.7</v>
      </c>
      <c r="C260" t="n">
        <v>15.26</v>
      </c>
      <c r="D260" t="n">
        <v>45.96</v>
      </c>
      <c r="E260" t="n">
        <v>36.36</v>
      </c>
      <c r="F260" t="n">
        <v>30.7</v>
      </c>
    </row>
    <row r="261">
      <c r="A261" t="inlineStr">
        <is>
          <t>17-Jun</t>
        </is>
      </c>
      <c r="B261" t="n">
        <v>30.52</v>
      </c>
      <c r="C261" t="n">
        <v>15.9</v>
      </c>
      <c r="D261" t="n">
        <v>46.42</v>
      </c>
      <c r="E261" t="n">
        <v>36.39</v>
      </c>
      <c r="F261" t="n">
        <v>30.52</v>
      </c>
    </row>
    <row r="262">
      <c r="A262" t="inlineStr">
        <is>
          <t>18-Jun</t>
        </is>
      </c>
      <c r="B262" t="n">
        <v>30.37</v>
      </c>
      <c r="C262" t="n">
        <v>16.51</v>
      </c>
      <c r="D262" t="n">
        <v>46.88</v>
      </c>
      <c r="E262" t="n">
        <v>36.45</v>
      </c>
      <c r="F262" t="n">
        <v>30.37</v>
      </c>
    </row>
    <row r="263">
      <c r="A263" t="inlineStr">
        <is>
          <t>19-Jun</t>
        </is>
      </c>
      <c r="B263" t="n">
        <v>30.26</v>
      </c>
      <c r="C263" t="n">
        <v>17.08</v>
      </c>
      <c r="D263" t="n">
        <v>47.34</v>
      </c>
      <c r="E263" t="n">
        <v>36.53</v>
      </c>
      <c r="F263" t="n">
        <v>30.26</v>
      </c>
    </row>
    <row r="264">
      <c r="A264" t="inlineStr">
        <is>
          <t>20-Jun</t>
        </is>
      </c>
      <c r="B264" t="n">
        <v>30.19</v>
      </c>
      <c r="C264" t="n">
        <v>17.62</v>
      </c>
      <c r="D264" t="n">
        <v>47.81</v>
      </c>
      <c r="E264" t="n">
        <v>36.58</v>
      </c>
      <c r="F264" t="n">
        <v>30.19</v>
      </c>
    </row>
    <row r="265">
      <c r="A265" t="inlineStr">
        <is>
          <t>21-Jun</t>
        </is>
      </c>
      <c r="B265" t="n">
        <v>30.18</v>
      </c>
      <c r="C265" t="n">
        <v>18.09</v>
      </c>
      <c r="D265" t="n">
        <v>48.27</v>
      </c>
      <c r="E265" t="n">
        <v>36.64</v>
      </c>
      <c r="F265" t="n">
        <v>30.18</v>
      </c>
    </row>
    <row r="266">
      <c r="A266" t="inlineStr">
        <is>
          <t>22-Jun</t>
        </is>
      </c>
      <c r="B266" t="n">
        <v>30.08</v>
      </c>
      <c r="C266" t="n">
        <v>18.65</v>
      </c>
      <c r="D266" t="n">
        <v>48.73</v>
      </c>
      <c r="E266" t="n">
        <v>36.75</v>
      </c>
      <c r="F266" t="n">
        <v>30.08</v>
      </c>
    </row>
    <row r="267">
      <c r="A267" t="inlineStr">
        <is>
          <t>23-Jun</t>
        </is>
      </c>
      <c r="B267" t="n">
        <v>29.93</v>
      </c>
      <c r="C267" t="n">
        <v>19.27</v>
      </c>
      <c r="D267" t="n">
        <v>49.2</v>
      </c>
      <c r="E267" t="n">
        <v>36.82</v>
      </c>
      <c r="F267" t="n">
        <v>29.93</v>
      </c>
    </row>
    <row r="268">
      <c r="A268" t="inlineStr">
        <is>
          <t>24-Jun</t>
        </is>
      </c>
      <c r="B268" t="n">
        <v>29.72</v>
      </c>
      <c r="C268" t="n">
        <v>19.94</v>
      </c>
      <c r="D268" t="n">
        <v>49.66</v>
      </c>
      <c r="E268" t="n">
        <v>36.84</v>
      </c>
      <c r="F268" t="n">
        <v>29.72</v>
      </c>
    </row>
    <row r="269">
      <c r="A269" t="inlineStr">
        <is>
          <t>25-Jun</t>
        </is>
      </c>
      <c r="B269" t="n">
        <v>29.67</v>
      </c>
      <c r="C269" t="n">
        <v>20.45</v>
      </c>
      <c r="D269" t="n">
        <v>50.12</v>
      </c>
      <c r="E269" t="n">
        <v>36.87</v>
      </c>
      <c r="F269" t="n">
        <v>29.67</v>
      </c>
    </row>
    <row r="270">
      <c r="A270" t="inlineStr">
        <is>
          <t>26-Jun</t>
        </is>
      </c>
      <c r="B270" t="n">
        <v>29.37</v>
      </c>
      <c r="C270" t="n">
        <v>21.22</v>
      </c>
      <c r="D270" t="n">
        <v>50.58</v>
      </c>
      <c r="E270" t="n">
        <v>36.87</v>
      </c>
      <c r="F270" t="n">
        <v>29.37</v>
      </c>
    </row>
    <row r="271">
      <c r="A271" t="inlineStr">
        <is>
          <t>27-Jun</t>
        </is>
      </c>
      <c r="B271" t="n">
        <v>29.3</v>
      </c>
      <c r="C271" t="n">
        <v>21.75</v>
      </c>
      <c r="D271" t="n">
        <v>51.05</v>
      </c>
      <c r="E271" t="n">
        <v>36.94</v>
      </c>
      <c r="F271" t="n">
        <v>29.3</v>
      </c>
    </row>
    <row r="272">
      <c r="A272" t="inlineStr">
        <is>
          <t>28-Jun</t>
        </is>
      </c>
      <c r="B272" t="n">
        <v>29.2</v>
      </c>
      <c r="C272" t="n">
        <v>22.31</v>
      </c>
      <c r="D272" t="n">
        <v>51.51</v>
      </c>
      <c r="E272" t="n">
        <v>36.99</v>
      </c>
      <c r="F272" t="n">
        <v>29.2</v>
      </c>
    </row>
    <row r="273">
      <c r="A273" t="inlineStr">
        <is>
          <t>29-Jun</t>
        </is>
      </c>
      <c r="B273" t="n">
        <v>29.18</v>
      </c>
      <c r="C273" t="n">
        <v>22.79</v>
      </c>
      <c r="D273" t="n">
        <v>51.97</v>
      </c>
      <c r="E273" t="n">
        <v>37.09</v>
      </c>
      <c r="F273" t="n">
        <v>29.18</v>
      </c>
    </row>
    <row r="274">
      <c r="A274" t="inlineStr">
        <is>
          <t>30-Jun</t>
        </is>
      </c>
      <c r="B274" t="n">
        <v>29.09</v>
      </c>
      <c r="C274" t="n">
        <v>23.35</v>
      </c>
      <c r="D274" t="n">
        <v>52.44</v>
      </c>
      <c r="E274" t="n">
        <v>37.19</v>
      </c>
      <c r="F274" t="n">
        <v>29.09</v>
      </c>
    </row>
    <row r="275">
      <c r="A275" t="inlineStr">
        <is>
          <t>01-Jul</t>
        </is>
      </c>
      <c r="B275" t="n">
        <v>28.82</v>
      </c>
      <c r="C275" t="n">
        <v>24.08</v>
      </c>
      <c r="D275" t="n">
        <v>52.9</v>
      </c>
      <c r="E275" t="n">
        <v>37.17</v>
      </c>
      <c r="F275" t="n">
        <v>28.82</v>
      </c>
      <c r="H275" t="inlineStr">
        <is>
          <t>01-Jul</t>
        </is>
      </c>
    </row>
    <row r="276">
      <c r="A276" t="inlineStr">
        <is>
          <t>02-Jul</t>
        </is>
      </c>
      <c r="B276" t="n">
        <v>28.76</v>
      </c>
      <c r="C276" t="n">
        <v>24.23</v>
      </c>
      <c r="D276" t="n">
        <v>52.99</v>
      </c>
      <c r="E276" t="n">
        <v>37.19</v>
      </c>
      <c r="F276" t="n">
        <v>28.76</v>
      </c>
    </row>
    <row r="277">
      <c r="A277" t="inlineStr">
        <is>
          <t>03-Jul</t>
        </is>
      </c>
      <c r="B277" t="n">
        <v>28.58</v>
      </c>
      <c r="C277" t="n">
        <v>24.59</v>
      </c>
      <c r="D277" t="n">
        <v>53.17</v>
      </c>
      <c r="E277" t="n">
        <v>37.19</v>
      </c>
      <c r="F277" t="n">
        <v>28.58</v>
      </c>
    </row>
    <row r="278">
      <c r="A278" t="inlineStr">
        <is>
          <t>04-Jul</t>
        </is>
      </c>
      <c r="B278" t="n">
        <v>28.37</v>
      </c>
      <c r="C278" t="n">
        <v>25.02</v>
      </c>
      <c r="D278" t="n">
        <v>53.39</v>
      </c>
      <c r="E278" t="n">
        <v>37.21</v>
      </c>
      <c r="F278" t="n">
        <v>28.37</v>
      </c>
    </row>
    <row r="279">
      <c r="A279" t="inlineStr">
        <is>
          <t>05-Jul</t>
        </is>
      </c>
      <c r="B279" t="n">
        <v>28.23</v>
      </c>
      <c r="C279" t="n">
        <v>25.27</v>
      </c>
      <c r="D279" t="n">
        <v>53.5</v>
      </c>
      <c r="E279" t="n">
        <v>37.24</v>
      </c>
      <c r="F279" t="n">
        <v>28.23</v>
      </c>
    </row>
    <row r="280">
      <c r="A280" t="inlineStr">
        <is>
          <t>06-Jul</t>
        </is>
      </c>
      <c r="B280" t="n">
        <v>28.04</v>
      </c>
      <c r="C280" t="n">
        <v>25.48</v>
      </c>
      <c r="D280" t="n">
        <v>53.52</v>
      </c>
      <c r="E280" t="n">
        <v>37.26</v>
      </c>
      <c r="F280" t="n">
        <v>28.04</v>
      </c>
    </row>
    <row r="281">
      <c r="A281" t="inlineStr">
        <is>
          <t>07-Jul</t>
        </is>
      </c>
      <c r="B281" t="n">
        <v>27.86</v>
      </c>
      <c r="C281" t="n">
        <v>25.66</v>
      </c>
      <c r="D281" t="n">
        <v>53.52</v>
      </c>
      <c r="E281" t="n">
        <v>37.28</v>
      </c>
      <c r="F281" t="n">
        <v>27.86</v>
      </c>
    </row>
    <row r="282">
      <c r="A282" t="inlineStr">
        <is>
          <t>08-Jul</t>
        </is>
      </c>
      <c r="B282" t="n">
        <v>27.92</v>
      </c>
      <c r="C282" t="n">
        <v>25.59</v>
      </c>
      <c r="D282" t="n">
        <v>53.51</v>
      </c>
      <c r="E282" t="n">
        <v>37.34</v>
      </c>
      <c r="F282" t="n">
        <v>27.92</v>
      </c>
    </row>
    <row r="283">
      <c r="A283" t="inlineStr">
        <is>
          <t>09-Jul</t>
        </is>
      </c>
      <c r="B283" t="n">
        <v>27.99</v>
      </c>
      <c r="C283" t="n">
        <v>25.45</v>
      </c>
      <c r="D283" t="n">
        <v>53.44</v>
      </c>
      <c r="E283" t="n">
        <v>37.37</v>
      </c>
      <c r="F283" t="n">
        <v>27.99</v>
      </c>
    </row>
    <row r="284">
      <c r="A284" t="inlineStr">
        <is>
          <t>10-Jul</t>
        </is>
      </c>
      <c r="B284" t="n">
        <v>28.23</v>
      </c>
      <c r="C284" t="n">
        <v>25.12</v>
      </c>
      <c r="D284" t="n">
        <v>53.35</v>
      </c>
      <c r="E284" t="n">
        <v>37.45</v>
      </c>
      <c r="F284" t="n">
        <v>28.23</v>
      </c>
    </row>
    <row r="285">
      <c r="A285" t="inlineStr">
        <is>
          <t>11-Jul</t>
        </is>
      </c>
      <c r="B285" t="n">
        <v>28.92</v>
      </c>
      <c r="C285" t="n">
        <v>24.25</v>
      </c>
      <c r="D285" t="n">
        <v>53.17</v>
      </c>
      <c r="E285" t="n">
        <v>37.62</v>
      </c>
      <c r="F285" t="n">
        <v>28.92</v>
      </c>
    </row>
    <row r="286">
      <c r="A286" t="inlineStr">
        <is>
          <t>12-Jul</t>
        </is>
      </c>
      <c r="B286" t="n">
        <v>29.13</v>
      </c>
      <c r="C286" t="n">
        <v>23.88</v>
      </c>
      <c r="D286" t="n">
        <v>53.01</v>
      </c>
      <c r="E286" t="n">
        <v>37.69</v>
      </c>
      <c r="F286" t="n">
        <v>29.13</v>
      </c>
    </row>
    <row r="287">
      <c r="A287" t="inlineStr">
        <is>
          <t>13-Jul</t>
        </is>
      </c>
      <c r="B287" t="n">
        <v>29.22</v>
      </c>
      <c r="C287" t="n">
        <v>23.57</v>
      </c>
      <c r="D287" t="n">
        <v>52.79</v>
      </c>
      <c r="E287" t="n">
        <v>37.66</v>
      </c>
      <c r="F287" t="n">
        <v>29.22</v>
      </c>
    </row>
    <row r="288">
      <c r="A288" t="inlineStr">
        <is>
          <t>14-Jul</t>
        </is>
      </c>
      <c r="B288" t="n">
        <v>29.13</v>
      </c>
      <c r="C288" t="n">
        <v>23.45</v>
      </c>
      <c r="D288" t="n">
        <v>52.58</v>
      </c>
      <c r="E288" t="n">
        <v>37.57</v>
      </c>
      <c r="F288" t="n">
        <v>29.13</v>
      </c>
    </row>
    <row r="289">
      <c r="A289" t="inlineStr">
        <is>
          <t>15-Jul</t>
        </is>
      </c>
      <c r="B289" t="n">
        <v>29.41</v>
      </c>
      <c r="C289" t="n">
        <v>22.93</v>
      </c>
      <c r="D289" t="n">
        <v>52.34</v>
      </c>
      <c r="E289" t="n">
        <v>37.45</v>
      </c>
      <c r="F289" t="n">
        <v>29.41</v>
      </c>
    </row>
    <row r="290">
      <c r="A290" t="inlineStr">
        <is>
          <t>16-Jul</t>
        </is>
      </c>
      <c r="B290" t="n">
        <v>30.23</v>
      </c>
      <c r="C290" t="n">
        <v>21.85</v>
      </c>
      <c r="D290" t="n">
        <v>52.08</v>
      </c>
      <c r="E290" t="n">
        <v>37.61</v>
      </c>
      <c r="F290" t="n">
        <v>30.23</v>
      </c>
    </row>
    <row r="291">
      <c r="A291" t="inlineStr">
        <is>
          <t>17-Jul</t>
        </is>
      </c>
      <c r="B291" t="n">
        <v>31.12</v>
      </c>
      <c r="C291" t="n">
        <v>20.59</v>
      </c>
      <c r="D291" t="n">
        <v>51.71</v>
      </c>
      <c r="E291" t="n">
        <v>37.78</v>
      </c>
      <c r="F291" t="n">
        <v>31.12</v>
      </c>
    </row>
    <row r="292">
      <c r="A292" t="inlineStr">
        <is>
          <t>18-Jul</t>
        </is>
      </c>
      <c r="B292" t="n">
        <v>31.7</v>
      </c>
      <c r="C292" t="n">
        <v>19.64</v>
      </c>
      <c r="D292" t="n">
        <v>51.34</v>
      </c>
      <c r="E292" t="n">
        <v>37.86</v>
      </c>
      <c r="F292" t="n">
        <v>31.7</v>
      </c>
    </row>
    <row r="293">
      <c r="A293" t="inlineStr">
        <is>
          <t>19-Jul</t>
        </is>
      </c>
      <c r="B293" t="n">
        <v>32.1</v>
      </c>
      <c r="C293" t="n">
        <v>18.85</v>
      </c>
      <c r="D293" t="n">
        <v>50.95</v>
      </c>
      <c r="E293" t="n">
        <v>37.87</v>
      </c>
      <c r="F293" t="n">
        <v>32.1</v>
      </c>
    </row>
    <row r="294">
      <c r="A294" t="inlineStr">
        <is>
          <t>20-Jul</t>
        </is>
      </c>
      <c r="B294" t="n">
        <v>32.51</v>
      </c>
      <c r="C294" t="n">
        <v>18.24</v>
      </c>
      <c r="D294" t="n">
        <v>50.75</v>
      </c>
      <c r="E294" t="n">
        <v>37.95</v>
      </c>
      <c r="F294" t="n">
        <v>32.51</v>
      </c>
    </row>
    <row r="295">
      <c r="A295" t="inlineStr">
        <is>
          <t>21-Jul</t>
        </is>
      </c>
      <c r="B295" t="n">
        <v>33.34</v>
      </c>
      <c r="C295" t="n">
        <v>17.15</v>
      </c>
      <c r="D295" t="n">
        <v>50.49</v>
      </c>
      <c r="E295" t="n">
        <v>38.1</v>
      </c>
      <c r="F295" t="n">
        <v>33.34</v>
      </c>
    </row>
    <row r="296">
      <c r="A296" t="inlineStr">
        <is>
          <t>22-Jul</t>
        </is>
      </c>
      <c r="B296" t="n">
        <v>34.04</v>
      </c>
      <c r="C296" t="n">
        <v>16.22</v>
      </c>
      <c r="D296" t="n">
        <v>50.26</v>
      </c>
      <c r="E296" t="n">
        <v>38.25</v>
      </c>
      <c r="F296" t="n">
        <v>34.04</v>
      </c>
    </row>
    <row r="297">
      <c r="A297" t="inlineStr">
        <is>
          <t>23-Jul</t>
        </is>
      </c>
      <c r="B297" t="n">
        <v>34.34</v>
      </c>
      <c r="C297" t="n">
        <v>15.67</v>
      </c>
      <c r="D297" t="n">
        <v>50.01</v>
      </c>
      <c r="E297" t="n">
        <v>38.29</v>
      </c>
      <c r="F297" t="n">
        <v>34.39</v>
      </c>
    </row>
    <row r="298">
      <c r="A298" t="inlineStr">
        <is>
          <t>24-Jul</t>
        </is>
      </c>
      <c r="B298" t="n">
        <v>34.4</v>
      </c>
      <c r="C298" t="n">
        <v>15.36</v>
      </c>
      <c r="D298" t="n">
        <v>49.76</v>
      </c>
      <c r="E298" t="n">
        <v>38.34</v>
      </c>
      <c r="F298" t="n">
        <v>34.77</v>
      </c>
    </row>
    <row r="299">
      <c r="A299" t="inlineStr">
        <is>
          <t>25-Jul</t>
        </is>
      </c>
      <c r="B299" t="n">
        <v>34.5</v>
      </c>
      <c r="C299" t="n">
        <v>15.04</v>
      </c>
      <c r="D299" t="n">
        <v>49.54</v>
      </c>
      <c r="E299" t="n">
        <v>38.44</v>
      </c>
      <c r="F299" t="n">
        <v>35.15</v>
      </c>
    </row>
    <row r="300">
      <c r="A300" t="inlineStr">
        <is>
          <t>26-Jul</t>
        </is>
      </c>
      <c r="B300" t="n">
        <v>34.45</v>
      </c>
      <c r="C300" t="n">
        <v>14.92</v>
      </c>
      <c r="D300" t="n">
        <v>49.37</v>
      </c>
      <c r="E300" t="n">
        <v>38.67</v>
      </c>
      <c r="F300" t="n">
        <v>36.2</v>
      </c>
    </row>
    <row r="301">
      <c r="A301" t="inlineStr">
        <is>
          <t>27-Jul</t>
        </is>
      </c>
      <c r="B301" t="n">
        <v>34.44</v>
      </c>
      <c r="C301" t="n">
        <v>14.74</v>
      </c>
      <c r="D301" t="n">
        <v>49.18</v>
      </c>
      <c r="E301" t="n">
        <v>39.26</v>
      </c>
      <c r="F301" t="n">
        <v>38.67</v>
      </c>
    </row>
    <row r="302">
      <c r="A302" t="inlineStr">
        <is>
          <t>28-Jul</t>
        </is>
      </c>
      <c r="B302" t="n">
        <v>34.46</v>
      </c>
      <c r="C302" t="n">
        <v>14.55</v>
      </c>
      <c r="D302" t="n">
        <v>49.01</v>
      </c>
      <c r="E302" t="n">
        <v>39.7</v>
      </c>
      <c r="F302" t="n">
        <v>40.47</v>
      </c>
    </row>
    <row r="303">
      <c r="A303" t="inlineStr">
        <is>
          <t>29-Jul</t>
        </is>
      </c>
      <c r="B303" t="n">
        <v>34.48</v>
      </c>
      <c r="C303" t="n">
        <v>14.37</v>
      </c>
      <c r="D303" t="n">
        <v>48.85</v>
      </c>
      <c r="E303" t="n">
        <v>39.97</v>
      </c>
      <c r="F303" t="n">
        <v>41.56</v>
      </c>
    </row>
    <row r="304">
      <c r="A304" t="inlineStr">
        <is>
          <t>30-Jul</t>
        </is>
      </c>
      <c r="B304" t="n">
        <v>34.56</v>
      </c>
      <c r="C304" t="n">
        <v>14.01</v>
      </c>
      <c r="D304" t="n">
        <v>48.57</v>
      </c>
      <c r="E304" t="n">
        <v>40.13</v>
      </c>
      <c r="F304" t="n">
        <v>42.3</v>
      </c>
    </row>
    <row r="305">
      <c r="A305" t="inlineStr">
        <is>
          <t>31-Jul</t>
        </is>
      </c>
      <c r="B305" t="n">
        <v>35.11</v>
      </c>
      <c r="C305" t="n">
        <v>13.11</v>
      </c>
      <c r="D305" t="n">
        <v>48.22</v>
      </c>
      <c r="E305" t="n">
        <v>40.4</v>
      </c>
      <c r="F305" t="n">
        <v>43.07</v>
      </c>
    </row>
    <row r="306">
      <c r="A306" t="inlineStr">
        <is>
          <t>01-Aug</t>
        </is>
      </c>
      <c r="B306" t="n">
        <v>35.23</v>
      </c>
      <c r="C306" t="n">
        <v>12.69</v>
      </c>
      <c r="D306" t="n">
        <v>47.92</v>
      </c>
      <c r="E306" t="n">
        <v>40.74</v>
      </c>
      <c r="F306" t="n">
        <v>44.03</v>
      </c>
      <c r="H306" t="inlineStr">
        <is>
          <t>01-Aug</t>
        </is>
      </c>
    </row>
    <row r="307">
      <c r="A307" t="inlineStr">
        <is>
          <t>02-Aug</t>
        </is>
      </c>
      <c r="B307" t="n">
        <v>35.26</v>
      </c>
      <c r="C307" t="n">
        <v>12.46</v>
      </c>
      <c r="D307" t="n">
        <v>47.72</v>
      </c>
      <c r="E307" t="n">
        <v>41.16</v>
      </c>
      <c r="F307" t="n">
        <v>45.03</v>
      </c>
    </row>
    <row r="308">
      <c r="A308" t="inlineStr">
        <is>
          <t>03-Aug</t>
        </is>
      </c>
      <c r="B308" t="n">
        <v>35.3</v>
      </c>
      <c r="C308" t="n">
        <v>12.75</v>
      </c>
      <c r="D308" t="n">
        <v>48.05</v>
      </c>
      <c r="E308" t="n">
        <v>41.72</v>
      </c>
      <c r="F308" t="n">
        <v>46.24</v>
      </c>
    </row>
    <row r="309">
      <c r="A309" t="inlineStr">
        <is>
          <t>04-Aug</t>
        </is>
      </c>
      <c r="B309" t="n">
        <v>35.33</v>
      </c>
      <c r="C309" t="n">
        <v>13.7</v>
      </c>
      <c r="D309" t="n">
        <v>49.03</v>
      </c>
      <c r="E309" t="n">
        <v>42.14</v>
      </c>
      <c r="F309" t="n">
        <v>46.93</v>
      </c>
    </row>
    <row r="310">
      <c r="A310" t="inlineStr">
        <is>
          <t>05-Aug</t>
        </is>
      </c>
      <c r="B310" t="n">
        <v>35.37</v>
      </c>
      <c r="C310" t="n">
        <v>14.24</v>
      </c>
      <c r="D310" t="n">
        <v>49.61</v>
      </c>
      <c r="E310" t="n">
        <v>42.37</v>
      </c>
      <c r="F310" t="n">
        <v>47.35</v>
      </c>
    </row>
    <row r="311">
      <c r="A311" t="inlineStr">
        <is>
          <t>06-Aug</t>
        </is>
      </c>
      <c r="B311" t="n">
        <v>35.4</v>
      </c>
      <c r="C311" t="n">
        <v>14.53</v>
      </c>
      <c r="D311" t="n">
        <v>49.93</v>
      </c>
      <c r="E311" t="n">
        <v>42.54</v>
      </c>
      <c r="F311" t="n">
        <v>47.59</v>
      </c>
    </row>
    <row r="312">
      <c r="A312" t="inlineStr">
        <is>
          <t>07-Aug</t>
        </is>
      </c>
      <c r="B312" t="n">
        <v>35.44</v>
      </c>
      <c r="C312" t="n">
        <v>14.62</v>
      </c>
      <c r="D312" t="n">
        <v>50.06</v>
      </c>
      <c r="E312" t="n">
        <v>42.73</v>
      </c>
      <c r="F312" t="n">
        <v>47.82</v>
      </c>
    </row>
    <row r="313">
      <c r="A313" t="inlineStr">
        <is>
          <t>08-Aug</t>
        </is>
      </c>
      <c r="B313" t="n">
        <v>35.48</v>
      </c>
      <c r="C313" t="n">
        <v>14.6</v>
      </c>
      <c r="D313" t="n">
        <v>50.08</v>
      </c>
      <c r="E313" t="n">
        <v>42.85</v>
      </c>
      <c r="F313" t="n">
        <v>48.05</v>
      </c>
    </row>
    <row r="314">
      <c r="A314" t="inlineStr">
        <is>
          <t>09-Aug</t>
        </is>
      </c>
      <c r="B314" t="n">
        <v>35.51</v>
      </c>
      <c r="C314" t="n">
        <v>14.5</v>
      </c>
      <c r="D314" t="n">
        <v>50.01</v>
      </c>
      <c r="E314" t="n">
        <v>42.89</v>
      </c>
      <c r="F314" t="n">
        <v>48.21</v>
      </c>
    </row>
    <row r="315">
      <c r="A315" t="inlineStr">
        <is>
          <t>10-Aug</t>
        </is>
      </c>
      <c r="B315" t="n">
        <v>35.55</v>
      </c>
      <c r="C315" t="n">
        <v>14.4</v>
      </c>
      <c r="D315" t="n">
        <v>49.95</v>
      </c>
      <c r="E315" t="n">
        <v>42.94</v>
      </c>
      <c r="F315" t="n">
        <v>48.25</v>
      </c>
    </row>
    <row r="316">
      <c r="A316" t="inlineStr">
        <is>
          <t>11-Aug</t>
        </is>
      </c>
      <c r="B316" t="n">
        <v>35.58</v>
      </c>
      <c r="C316" t="n">
        <v>14.29</v>
      </c>
      <c r="D316" t="n">
        <v>49.87</v>
      </c>
      <c r="E316" t="n">
        <v>42.95</v>
      </c>
      <c r="F316" t="n">
        <v>48.24</v>
      </c>
    </row>
    <row r="317">
      <c r="A317" t="inlineStr">
        <is>
          <t>12-Aug</t>
        </is>
      </c>
      <c r="B317" t="n">
        <v>35.62</v>
      </c>
      <c r="C317" t="n">
        <v>14.24</v>
      </c>
      <c r="D317" t="n">
        <v>49.86</v>
      </c>
      <c r="E317" t="n">
        <v>43.02</v>
      </c>
      <c r="F317" t="n">
        <v>48.27</v>
      </c>
    </row>
    <row r="318">
      <c r="A318" t="inlineStr">
        <is>
          <t>13-Aug</t>
        </is>
      </c>
      <c r="B318" t="n">
        <v>35.66</v>
      </c>
      <c r="C318" t="n">
        <v>14.06</v>
      </c>
      <c r="D318" t="n">
        <v>49.72</v>
      </c>
      <c r="E318" t="n">
        <v>43.01</v>
      </c>
      <c r="F318" t="n">
        <v>48.22</v>
      </c>
    </row>
    <row r="319">
      <c r="A319" t="inlineStr">
        <is>
          <t>14-Aug</t>
        </is>
      </c>
      <c r="B319" t="n">
        <v>35.69</v>
      </c>
      <c r="C319" t="n">
        <v>13.9</v>
      </c>
      <c r="D319" t="n">
        <v>49.59</v>
      </c>
      <c r="E319" t="n">
        <v>42.99</v>
      </c>
      <c r="F319" t="n">
        <v>48.19</v>
      </c>
    </row>
    <row r="320">
      <c r="A320" t="inlineStr">
        <is>
          <t>15-Aug</t>
        </is>
      </c>
      <c r="B320" t="n">
        <v>35.73</v>
      </c>
      <c r="C320" t="n">
        <v>13.76</v>
      </c>
      <c r="D320" t="n">
        <v>49.49</v>
      </c>
      <c r="E320" t="n">
        <v>43.06</v>
      </c>
      <c r="F320" t="n">
        <v>48.48</v>
      </c>
    </row>
    <row r="321">
      <c r="A321" t="inlineStr">
        <is>
          <t>16-Aug</t>
        </is>
      </c>
      <c r="B321" t="n">
        <v>35.76</v>
      </c>
      <c r="C321" t="n">
        <v>13.55</v>
      </c>
      <c r="D321" t="n">
        <v>49.31</v>
      </c>
      <c r="E321" t="n">
        <v>43.09</v>
      </c>
      <c r="F321" t="n">
        <v>48.85</v>
      </c>
    </row>
    <row r="322">
      <c r="A322" t="inlineStr">
        <is>
          <t>17-Aug</t>
        </is>
      </c>
      <c r="B322" t="n">
        <v>35.8</v>
      </c>
      <c r="C322" t="n">
        <v>13.41</v>
      </c>
      <c r="D322" t="n">
        <v>49.21</v>
      </c>
      <c r="E322" t="n">
        <v>43.16</v>
      </c>
      <c r="F322" t="n">
        <v>49.2</v>
      </c>
    </row>
    <row r="323">
      <c r="A323" t="inlineStr">
        <is>
          <t>18-Aug</t>
        </is>
      </c>
      <c r="B323" t="n">
        <v>35.83</v>
      </c>
      <c r="C323" t="n">
        <v>13.4</v>
      </c>
      <c r="D323" t="n">
        <v>49.23</v>
      </c>
      <c r="E323" t="n">
        <v>43.14</v>
      </c>
      <c r="F323" t="n">
        <v>49.23</v>
      </c>
    </row>
    <row r="324">
      <c r="A324" t="inlineStr">
        <is>
          <t>19-Aug</t>
        </is>
      </c>
      <c r="B324" t="n">
        <v>35.87</v>
      </c>
      <c r="C324" t="n">
        <v>13.53</v>
      </c>
      <c r="D324" t="n">
        <v>49.4</v>
      </c>
      <c r="E324" t="n">
        <v>43.11</v>
      </c>
      <c r="F324" t="n">
        <v>49.4</v>
      </c>
    </row>
    <row r="325">
      <c r="A325" t="inlineStr">
        <is>
          <t>20-Aug</t>
        </is>
      </c>
      <c r="B325" t="n">
        <v>35.91</v>
      </c>
      <c r="C325" t="n">
        <v>13.58</v>
      </c>
      <c r="D325" t="n">
        <v>49.49</v>
      </c>
      <c r="E325" t="n">
        <v>43.15</v>
      </c>
      <c r="F325" t="n">
        <v>49.49</v>
      </c>
    </row>
    <row r="326">
      <c r="A326" t="inlineStr">
        <is>
          <t>21-Aug</t>
        </is>
      </c>
      <c r="B326" t="n">
        <v>35.94</v>
      </c>
      <c r="C326" t="n">
        <v>13.67</v>
      </c>
      <c r="D326" t="n">
        <v>49.61</v>
      </c>
      <c r="E326" t="n">
        <v>43.2</v>
      </c>
      <c r="F326" t="n">
        <v>49.61</v>
      </c>
    </row>
    <row r="327">
      <c r="A327" t="inlineStr">
        <is>
          <t>22-Aug</t>
        </is>
      </c>
      <c r="B327" t="n">
        <v>35.98</v>
      </c>
      <c r="C327" t="n">
        <v>13.56</v>
      </c>
      <c r="D327" t="n">
        <v>49.54</v>
      </c>
      <c r="E327" t="n">
        <v>43.09</v>
      </c>
      <c r="F327" t="n">
        <v>49.54</v>
      </c>
    </row>
    <row r="328">
      <c r="A328" t="inlineStr">
        <is>
          <t>23-Aug</t>
        </is>
      </c>
      <c r="B328" t="n">
        <v>36.01</v>
      </c>
      <c r="C328" t="n">
        <v>13.28</v>
      </c>
      <c r="D328" t="n">
        <v>49.29</v>
      </c>
      <c r="E328" t="n">
        <v>42.97</v>
      </c>
      <c r="F328" t="n">
        <v>49.29</v>
      </c>
    </row>
    <row r="329">
      <c r="A329" t="inlineStr">
        <is>
          <t>24-Aug</t>
        </is>
      </c>
      <c r="B329" t="n">
        <v>36.05</v>
      </c>
      <c r="C329" t="n">
        <v>13.02</v>
      </c>
      <c r="D329" t="n">
        <v>49.07</v>
      </c>
      <c r="E329" t="n">
        <v>42.93</v>
      </c>
      <c r="F329" t="n">
        <v>49.07</v>
      </c>
    </row>
    <row r="330">
      <c r="A330" t="inlineStr">
        <is>
          <t>25-Aug</t>
        </is>
      </c>
      <c r="B330" t="n">
        <v>36.09</v>
      </c>
      <c r="C330" t="n">
        <v>13.03</v>
      </c>
      <c r="D330" t="n">
        <v>49.12</v>
      </c>
      <c r="E330" t="n">
        <v>42.97</v>
      </c>
      <c r="F330" t="n">
        <v>49.12</v>
      </c>
    </row>
    <row r="331">
      <c r="A331" t="inlineStr">
        <is>
          <t>26-Aug</t>
        </is>
      </c>
      <c r="B331" t="n">
        <v>36.12</v>
      </c>
      <c r="C331" t="n">
        <v>13.7</v>
      </c>
      <c r="D331" t="n">
        <v>49.82</v>
      </c>
      <c r="E331" t="n">
        <v>43.14</v>
      </c>
      <c r="F331" t="n">
        <v>49.82</v>
      </c>
    </row>
    <row r="332">
      <c r="A332" t="inlineStr">
        <is>
          <t>27-Aug</t>
        </is>
      </c>
      <c r="B332" t="n">
        <v>36.16</v>
      </c>
      <c r="C332" t="n">
        <v>14.27</v>
      </c>
      <c r="D332" t="n">
        <v>50.43</v>
      </c>
      <c r="E332" t="n">
        <v>43.33</v>
      </c>
      <c r="F332" t="n">
        <v>50.43</v>
      </c>
    </row>
    <row r="333">
      <c r="A333" t="inlineStr">
        <is>
          <t>28-Aug</t>
        </is>
      </c>
      <c r="B333" t="n">
        <v>36.19</v>
      </c>
      <c r="C333" t="n">
        <v>14.3</v>
      </c>
      <c r="D333" t="n">
        <v>50.49</v>
      </c>
      <c r="E333" t="n">
        <v>43.35</v>
      </c>
      <c r="F333" t="n">
        <v>50.49</v>
      </c>
    </row>
    <row r="334">
      <c r="A334" t="inlineStr">
        <is>
          <t>29-Aug</t>
        </is>
      </c>
      <c r="B334" t="n">
        <v>36.23</v>
      </c>
      <c r="C334" t="n">
        <v>14.32</v>
      </c>
      <c r="D334" t="n">
        <v>50.55</v>
      </c>
      <c r="E334" t="n">
        <v>43.36</v>
      </c>
      <c r="F334" t="n">
        <v>50.55</v>
      </c>
    </row>
    <row r="335">
      <c r="A335" t="inlineStr">
        <is>
          <t>30-Aug</t>
        </is>
      </c>
      <c r="B335" t="n">
        <v>36.26</v>
      </c>
      <c r="C335" t="n">
        <v>14.43</v>
      </c>
      <c r="D335" t="n">
        <v>50.69</v>
      </c>
      <c r="E335" t="n">
        <v>43.39</v>
      </c>
      <c r="F335" t="n">
        <v>50.69</v>
      </c>
    </row>
    <row r="336">
      <c r="A336" t="inlineStr">
        <is>
          <t>31-Aug</t>
        </is>
      </c>
      <c r="B336" t="n">
        <v>36.3</v>
      </c>
      <c r="C336" t="n">
        <v>14.43</v>
      </c>
      <c r="D336" t="n">
        <v>50.73</v>
      </c>
      <c r="E336" t="n">
        <v>43.34</v>
      </c>
      <c r="F336" t="n">
        <v>50.73</v>
      </c>
    </row>
    <row r="337">
      <c r="A337" t="inlineStr">
        <is>
          <t>01-Sep</t>
        </is>
      </c>
      <c r="B337" t="n">
        <v>36.35</v>
      </c>
      <c r="C337" t="n">
        <v>14.36</v>
      </c>
      <c r="D337" t="n">
        <v>50.71</v>
      </c>
      <c r="E337" t="n">
        <v>43.37</v>
      </c>
      <c r="F337" t="n">
        <v>50.71</v>
      </c>
      <c r="H337" t="inlineStr">
        <is>
          <t>01-Sep</t>
        </is>
      </c>
    </row>
    <row r="338">
      <c r="A338" t="inlineStr">
        <is>
          <t>02-Sep</t>
        </is>
      </c>
      <c r="B338" t="n">
        <v>36.41</v>
      </c>
      <c r="C338" t="n">
        <v>14.47</v>
      </c>
      <c r="D338" t="n">
        <v>50.88</v>
      </c>
      <c r="E338" t="n">
        <v>43.41</v>
      </c>
      <c r="F338" t="n">
        <v>50.88</v>
      </c>
    </row>
    <row r="339">
      <c r="A339" t="inlineStr">
        <is>
          <t>03-Sep</t>
        </is>
      </c>
      <c r="B339" t="n">
        <v>36.46</v>
      </c>
      <c r="C339" t="n">
        <v>14.56</v>
      </c>
      <c r="D339" t="n">
        <v>51.02</v>
      </c>
      <c r="E339" t="n">
        <v>43.48</v>
      </c>
      <c r="F339" t="n">
        <v>51.02</v>
      </c>
    </row>
    <row r="340">
      <c r="A340" t="inlineStr">
        <is>
          <t>04-Sep</t>
        </is>
      </c>
      <c r="B340" t="n">
        <v>36.52</v>
      </c>
      <c r="C340" t="n">
        <v>14.55</v>
      </c>
      <c r="D340" t="n">
        <v>51.07</v>
      </c>
      <c r="E340" t="n">
        <v>43.55</v>
      </c>
      <c r="F340" t="n">
        <v>51.07</v>
      </c>
    </row>
    <row r="341">
      <c r="A341" t="inlineStr">
        <is>
          <t>05-Sep</t>
        </is>
      </c>
      <c r="B341" t="n">
        <v>36.57</v>
      </c>
      <c r="C341" t="n">
        <v>14.54</v>
      </c>
      <c r="D341" t="n">
        <v>51.11</v>
      </c>
      <c r="E341" t="n">
        <v>43.6</v>
      </c>
      <c r="F341" t="n">
        <v>51.11</v>
      </c>
    </row>
    <row r="342">
      <c r="A342" t="inlineStr">
        <is>
          <t>06-Sep</t>
        </is>
      </c>
      <c r="B342" t="n">
        <v>36.62</v>
      </c>
      <c r="C342" t="n">
        <v>14.43</v>
      </c>
      <c r="D342" t="n">
        <v>51.05</v>
      </c>
      <c r="E342" t="n">
        <v>43.58</v>
      </c>
      <c r="F342" t="n">
        <v>51.05</v>
      </c>
    </row>
    <row r="343">
      <c r="A343" t="inlineStr">
        <is>
          <t>07-Sep</t>
        </is>
      </c>
      <c r="B343" t="n">
        <v>36.68</v>
      </c>
      <c r="C343" t="n">
        <v>14.38</v>
      </c>
      <c r="D343" t="n">
        <v>51.06</v>
      </c>
      <c r="E343" t="n">
        <v>43.55</v>
      </c>
      <c r="F343" t="n">
        <v>51.06</v>
      </c>
    </row>
    <row r="344">
      <c r="A344" t="inlineStr">
        <is>
          <t>08-Sep</t>
        </is>
      </c>
      <c r="B344" t="n">
        <v>36.73</v>
      </c>
      <c r="C344" t="n">
        <v>14.37</v>
      </c>
      <c r="D344" t="n">
        <v>51.1</v>
      </c>
      <c r="E344" t="n">
        <v>43.55</v>
      </c>
      <c r="F344" t="n">
        <v>51.1</v>
      </c>
    </row>
    <row r="345">
      <c r="A345" t="inlineStr">
        <is>
          <t>09-Sep</t>
        </is>
      </c>
      <c r="B345" t="n">
        <v>36.79</v>
      </c>
      <c r="C345" t="n">
        <v>14.31</v>
      </c>
      <c r="D345" t="n">
        <v>51.1</v>
      </c>
      <c r="E345" t="n">
        <v>43.59</v>
      </c>
      <c r="F345" t="n">
        <v>51.1</v>
      </c>
    </row>
    <row r="346">
      <c r="A346" t="inlineStr">
        <is>
          <t>10-Sep</t>
        </is>
      </c>
      <c r="B346" t="n">
        <v>36.84</v>
      </c>
      <c r="C346" t="n">
        <v>14.17</v>
      </c>
      <c r="D346" t="n">
        <v>51.01</v>
      </c>
      <c r="E346" t="n">
        <v>43.62</v>
      </c>
      <c r="F346" t="n">
        <v>51.01</v>
      </c>
    </row>
    <row r="347">
      <c r="A347" t="inlineStr">
        <is>
          <t>11-Sep</t>
        </is>
      </c>
      <c r="B347" t="n">
        <v>36.89</v>
      </c>
      <c r="C347" t="n">
        <v>14.04</v>
      </c>
      <c r="D347" t="n">
        <v>50.93</v>
      </c>
      <c r="E347" t="n">
        <v>43.7</v>
      </c>
      <c r="F347" t="n">
        <v>50.93</v>
      </c>
    </row>
    <row r="348">
      <c r="A348" t="inlineStr">
        <is>
          <t>12-Sep</t>
        </is>
      </c>
      <c r="B348" t="n">
        <v>36.95</v>
      </c>
      <c r="C348" t="n">
        <v>14.02</v>
      </c>
      <c r="D348" t="n">
        <v>50.97</v>
      </c>
      <c r="E348" t="n">
        <v>43.73</v>
      </c>
      <c r="F348" t="n">
        <v>50.97</v>
      </c>
    </row>
    <row r="349">
      <c r="A349" t="inlineStr">
        <is>
          <t>13-Sep</t>
        </is>
      </c>
      <c r="B349" t="n">
        <v>37</v>
      </c>
      <c r="C349" t="n">
        <v>14.05</v>
      </c>
      <c r="D349" t="n">
        <v>51.05</v>
      </c>
      <c r="E349" t="n">
        <v>43.77</v>
      </c>
      <c r="F349" t="n">
        <v>51.05</v>
      </c>
    </row>
    <row r="350">
      <c r="A350" t="inlineStr">
        <is>
          <t>14-Sep</t>
        </is>
      </c>
      <c r="B350" t="n">
        <v>37.06</v>
      </c>
      <c r="C350" t="n">
        <v>13.95</v>
      </c>
      <c r="D350" t="n">
        <v>51.01</v>
      </c>
      <c r="E350" t="n">
        <v>43.82</v>
      </c>
      <c r="F350" t="n">
        <v>51.01</v>
      </c>
    </row>
    <row r="351">
      <c r="A351" t="inlineStr">
        <is>
          <t>15-Sep</t>
        </is>
      </c>
      <c r="B351" t="n">
        <v>37.11</v>
      </c>
      <c r="C351" t="n">
        <v>13.94</v>
      </c>
      <c r="D351" t="n">
        <v>51.05</v>
      </c>
      <c r="E351" t="n">
        <v>43.88</v>
      </c>
      <c r="F351" t="n">
        <v>51.05</v>
      </c>
    </row>
    <row r="352">
      <c r="A352" t="inlineStr">
        <is>
          <t>16-Sep</t>
        </is>
      </c>
      <c r="B352" t="n">
        <v>37.16</v>
      </c>
      <c r="C352" t="n">
        <v>13.86</v>
      </c>
      <c r="D352" t="n">
        <v>51.02</v>
      </c>
      <c r="E352" t="n">
        <v>43.93</v>
      </c>
      <c r="F352" t="n">
        <v>51.02</v>
      </c>
    </row>
    <row r="353">
      <c r="A353" t="inlineStr">
        <is>
          <t>17-Sep</t>
        </is>
      </c>
      <c r="B353" t="n">
        <v>37.22</v>
      </c>
      <c r="C353" t="n">
        <v>13.71</v>
      </c>
      <c r="D353" t="n">
        <v>50.93</v>
      </c>
      <c r="E353" t="n">
        <v>43.93</v>
      </c>
      <c r="F353" t="n">
        <v>50.93</v>
      </c>
    </row>
    <row r="354">
      <c r="A354" t="inlineStr">
        <is>
          <t>18-Sep</t>
        </is>
      </c>
      <c r="B354" t="n">
        <v>37.27</v>
      </c>
      <c r="C354" t="n">
        <v>13.46</v>
      </c>
      <c r="D354" t="n">
        <v>50.73</v>
      </c>
      <c r="E354" t="n">
        <v>43.89</v>
      </c>
      <c r="F354" t="n">
        <v>50.73</v>
      </c>
    </row>
    <row r="355">
      <c r="A355" t="inlineStr">
        <is>
          <t>19-Sep</t>
        </is>
      </c>
      <c r="B355" t="n">
        <v>37.33</v>
      </c>
      <c r="C355" t="n">
        <v>13.39</v>
      </c>
      <c r="D355" t="n">
        <v>50.72</v>
      </c>
      <c r="E355" t="n">
        <v>43.89</v>
      </c>
      <c r="F355" t="n">
        <v>50.72</v>
      </c>
    </row>
    <row r="356">
      <c r="A356" t="inlineStr">
        <is>
          <t>20-Sep</t>
        </is>
      </c>
      <c r="B356" t="n">
        <v>37.38</v>
      </c>
      <c r="C356" t="n">
        <v>13.69</v>
      </c>
      <c r="D356" t="n">
        <v>51.07</v>
      </c>
      <c r="E356" t="n">
        <v>44.05</v>
      </c>
      <c r="F356" t="n">
        <v>51.07</v>
      </c>
    </row>
    <row r="357">
      <c r="A357" t="inlineStr">
        <is>
          <t>21-Sep</t>
        </is>
      </c>
      <c r="B357" t="n">
        <v>37.43</v>
      </c>
      <c r="C357" t="n">
        <v>13.76</v>
      </c>
      <c r="D357" t="n">
        <v>51.19</v>
      </c>
      <c r="E357" t="n">
        <v>44.17</v>
      </c>
      <c r="F357" t="n">
        <v>51.19</v>
      </c>
    </row>
    <row r="358">
      <c r="A358" t="inlineStr">
        <is>
          <t>22-Sep</t>
        </is>
      </c>
      <c r="B358" t="n">
        <v>37.49</v>
      </c>
      <c r="C358" t="n">
        <v>13.86</v>
      </c>
      <c r="D358" t="n">
        <v>51.35</v>
      </c>
      <c r="E358" t="n">
        <v>44.27</v>
      </c>
      <c r="F358" t="n">
        <v>51.35</v>
      </c>
    </row>
    <row r="359">
      <c r="A359" t="inlineStr">
        <is>
          <t>23-Sep</t>
        </is>
      </c>
      <c r="B359" t="n">
        <v>37.54</v>
      </c>
      <c r="C359" t="n">
        <v>13.9</v>
      </c>
      <c r="D359" t="n">
        <v>51.44</v>
      </c>
      <c r="E359" t="n">
        <v>44.38</v>
      </c>
      <c r="F359" t="n">
        <v>51.44</v>
      </c>
    </row>
    <row r="360">
      <c r="A360" t="inlineStr">
        <is>
          <t>24-Sep</t>
        </is>
      </c>
      <c r="B360" t="n">
        <v>37.6</v>
      </c>
      <c r="C360" t="n">
        <v>14.28</v>
      </c>
      <c r="D360" t="n">
        <v>51.88</v>
      </c>
      <c r="E360" t="n">
        <v>44.57</v>
      </c>
      <c r="F360" t="n">
        <v>51.88</v>
      </c>
    </row>
    <row r="361">
      <c r="A361" t="inlineStr">
        <is>
          <t>25-Sep</t>
        </is>
      </c>
      <c r="B361" t="n">
        <v>37.65</v>
      </c>
      <c r="C361" t="n">
        <v>14.51</v>
      </c>
      <c r="D361" t="n">
        <v>52.16</v>
      </c>
      <c r="E361" t="n">
        <v>44.69</v>
      </c>
      <c r="F361" t="n">
        <v>52.16</v>
      </c>
    </row>
    <row r="362">
      <c r="A362" t="inlineStr">
        <is>
          <t>26-Sep</t>
        </is>
      </c>
      <c r="B362" t="n">
        <v>37.7</v>
      </c>
      <c r="C362" t="n">
        <v>14.44</v>
      </c>
      <c r="D362" t="n">
        <v>52.14</v>
      </c>
      <c r="E362" t="n">
        <v>44.75</v>
      </c>
      <c r="F362" t="n">
        <v>52.14</v>
      </c>
    </row>
    <row r="363">
      <c r="A363" t="inlineStr">
        <is>
          <t>27-Sep</t>
        </is>
      </c>
      <c r="B363" t="n">
        <v>37.76</v>
      </c>
      <c r="C363" t="n">
        <v>14.5</v>
      </c>
      <c r="D363" t="n">
        <v>52.26</v>
      </c>
      <c r="E363" t="n">
        <v>44.88</v>
      </c>
      <c r="F363" t="n">
        <v>52.26</v>
      </c>
    </row>
    <row r="364">
      <c r="A364" t="inlineStr">
        <is>
          <t>28-Sep</t>
        </is>
      </c>
      <c r="B364" t="n">
        <v>37.81</v>
      </c>
      <c r="C364" t="n">
        <v>14.58</v>
      </c>
      <c r="D364" t="n">
        <v>52.39</v>
      </c>
      <c r="E364" t="n">
        <v>44.96</v>
      </c>
      <c r="F364" t="n">
        <v>52.39</v>
      </c>
    </row>
    <row r="365">
      <c r="A365" t="inlineStr">
        <is>
          <t>29-Sep</t>
        </is>
      </c>
      <c r="B365" t="n">
        <v>37.87</v>
      </c>
      <c r="C365" t="n">
        <v>14.65</v>
      </c>
      <c r="D365" t="n">
        <v>52.52</v>
      </c>
      <c r="E365" t="n">
        <v>45.04</v>
      </c>
      <c r="F365" t="n">
        <v>52.52</v>
      </c>
    </row>
    <row r="366">
      <c r="A366" t="inlineStr">
        <is>
          <t>30-Sep</t>
        </is>
      </c>
      <c r="B366" t="n">
        <v>37.92</v>
      </c>
      <c r="C366" t="n">
        <v>14.8</v>
      </c>
      <c r="D366" t="n">
        <v>52.72</v>
      </c>
      <c r="E366" t="n">
        <v>45.19</v>
      </c>
      <c r="F366" t="n">
        <v>52.72</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1013.77</v>
      </c>
      <c r="C2" t="n">
        <v>43.38</v>
      </c>
      <c r="D2" t="n">
        <v>1057.15</v>
      </c>
      <c r="E2" t="n">
        <v>1035.12</v>
      </c>
      <c r="F2" t="n">
        <v>1057.15</v>
      </c>
      <c r="G2" t="n">
        <v>1496.21</v>
      </c>
      <c r="H2" t="inlineStr">
        <is>
          <t>01-Oct</t>
        </is>
      </c>
    </row>
    <row r="3">
      <c r="A3" t="inlineStr">
        <is>
          <t>02-Oct</t>
        </is>
      </c>
      <c r="B3" t="n">
        <v>1025.55</v>
      </c>
      <c r="C3" t="n">
        <v>36.05</v>
      </c>
      <c r="D3" t="n">
        <v>1061.6</v>
      </c>
      <c r="E3" t="n">
        <v>1044.39</v>
      </c>
      <c r="F3" t="n">
        <v>1061.6</v>
      </c>
      <c r="G3" t="n">
        <v>1496.93</v>
      </c>
    </row>
    <row r="4">
      <c r="A4" t="inlineStr">
        <is>
          <t>03-Oct</t>
        </is>
      </c>
      <c r="B4" t="n">
        <v>1037.32</v>
      </c>
      <c r="C4" t="n">
        <v>30.18</v>
      </c>
      <c r="D4" t="n">
        <v>1067.5</v>
      </c>
      <c r="E4" t="n">
        <v>1052.22</v>
      </c>
      <c r="F4" t="n">
        <v>1067.5</v>
      </c>
      <c r="G4" t="n">
        <v>1511.15</v>
      </c>
    </row>
    <row r="5">
      <c r="A5" t="inlineStr">
        <is>
          <t>04-Oct</t>
        </is>
      </c>
      <c r="B5" t="n">
        <v>1049.1</v>
      </c>
      <c r="C5" t="n">
        <v>31.01</v>
      </c>
      <c r="D5" t="n">
        <v>1080.11</v>
      </c>
      <c r="E5" t="n">
        <v>1060.88</v>
      </c>
      <c r="F5" t="n">
        <v>1080.11</v>
      </c>
      <c r="G5" t="n">
        <v>1518.18</v>
      </c>
    </row>
    <row r="6">
      <c r="A6" t="inlineStr">
        <is>
          <t>05-Oct</t>
        </is>
      </c>
      <c r="B6" t="n">
        <v>1056.97</v>
      </c>
      <c r="C6" t="n">
        <v>36.61</v>
      </c>
      <c r="D6" t="n">
        <v>1093.58</v>
      </c>
      <c r="E6" t="n">
        <v>1070.47</v>
      </c>
      <c r="F6" t="n">
        <v>1093.58</v>
      </c>
      <c r="G6" t="n">
        <v>1524.01</v>
      </c>
    </row>
    <row r="7">
      <c r="A7" t="inlineStr">
        <is>
          <t>06-Oct</t>
        </is>
      </c>
      <c r="B7" t="n">
        <v>1065.35</v>
      </c>
      <c r="C7" t="n">
        <v>40.37</v>
      </c>
      <c r="D7" t="n">
        <v>1105.72</v>
      </c>
      <c r="E7" t="n">
        <v>1081.24</v>
      </c>
      <c r="F7" t="n">
        <v>1105.72</v>
      </c>
      <c r="G7" t="n">
        <v>1501.73</v>
      </c>
    </row>
    <row r="8">
      <c r="A8" t="inlineStr">
        <is>
          <t>07-Oct</t>
        </is>
      </c>
      <c r="B8" t="n">
        <v>1074.33</v>
      </c>
      <c r="C8" t="n">
        <v>36.58</v>
      </c>
      <c r="D8" t="n">
        <v>1110.91</v>
      </c>
      <c r="E8" t="n">
        <v>1089.89</v>
      </c>
      <c r="F8" t="n">
        <v>1110.91</v>
      </c>
      <c r="G8" t="n">
        <v>1500.53</v>
      </c>
    </row>
    <row r="9">
      <c r="A9" t="inlineStr">
        <is>
          <t>08-Oct</t>
        </is>
      </c>
      <c r="B9" t="n">
        <v>1082.83</v>
      </c>
      <c r="C9" t="n">
        <v>33.29</v>
      </c>
      <c r="D9" t="n">
        <v>1116.12</v>
      </c>
      <c r="E9" t="n">
        <v>1098.38</v>
      </c>
      <c r="F9" t="n">
        <v>1116.12</v>
      </c>
      <c r="G9" t="n">
        <v>1516.48</v>
      </c>
    </row>
    <row r="10">
      <c r="A10" t="inlineStr">
        <is>
          <t>09-Oct</t>
        </is>
      </c>
      <c r="B10" t="n">
        <v>1095.97</v>
      </c>
      <c r="C10" t="n">
        <v>21.08</v>
      </c>
      <c r="D10" t="n">
        <v>1117.05</v>
      </c>
      <c r="E10" t="n">
        <v>1107</v>
      </c>
      <c r="F10" t="n">
        <v>1117.05</v>
      </c>
      <c r="G10" t="n">
        <v>1530.12</v>
      </c>
    </row>
    <row r="11">
      <c r="A11" t="inlineStr">
        <is>
          <t>10-Oct</t>
        </is>
      </c>
      <c r="B11" t="n">
        <v>1115.19</v>
      </c>
      <c r="C11" t="n">
        <v>4.55</v>
      </c>
      <c r="D11" t="n">
        <v>1119.74</v>
      </c>
      <c r="E11" t="n">
        <v>1117.33</v>
      </c>
      <c r="F11" t="n">
        <v>1117.05</v>
      </c>
      <c r="G11" t="n">
        <v>1530.85</v>
      </c>
    </row>
    <row r="12">
      <c r="A12" t="inlineStr">
        <is>
          <t>11-Oct</t>
        </is>
      </c>
      <c r="B12" t="n">
        <v>1119.1</v>
      </c>
      <c r="C12" t="n">
        <v>17.31</v>
      </c>
      <c r="D12" t="n">
        <v>1136.41</v>
      </c>
      <c r="E12" t="n">
        <v>1129.01</v>
      </c>
      <c r="F12" t="n">
        <v>1119.1</v>
      </c>
      <c r="G12" t="n">
        <v>1519.39</v>
      </c>
    </row>
    <row r="13">
      <c r="A13" t="inlineStr">
        <is>
          <t>12-Oct</t>
        </is>
      </c>
      <c r="B13" t="n">
        <v>1122.47</v>
      </c>
      <c r="C13" t="n">
        <v>32.62</v>
      </c>
      <c r="D13" t="n">
        <v>1155.09</v>
      </c>
      <c r="E13" t="n">
        <v>1140.28</v>
      </c>
      <c r="F13" t="n">
        <v>1122.47</v>
      </c>
      <c r="G13" t="n">
        <v>1515.02</v>
      </c>
    </row>
    <row r="14">
      <c r="A14" t="inlineStr">
        <is>
          <t>13-Oct</t>
        </is>
      </c>
      <c r="B14" t="n">
        <v>1128.86</v>
      </c>
      <c r="C14" t="n">
        <v>39.74</v>
      </c>
      <c r="D14" t="n">
        <v>1168.6</v>
      </c>
      <c r="E14" t="n">
        <v>1150.84</v>
      </c>
      <c r="F14" t="n">
        <v>1128.86</v>
      </c>
      <c r="G14" t="n">
        <v>1517.45</v>
      </c>
    </row>
    <row r="15">
      <c r="A15" t="inlineStr">
        <is>
          <t>14-Oct</t>
        </is>
      </c>
      <c r="B15" t="n">
        <v>1141.34</v>
      </c>
      <c r="C15" t="n">
        <v>35.44</v>
      </c>
      <c r="D15" t="n">
        <v>1176.78</v>
      </c>
      <c r="E15" t="n">
        <v>1161.65</v>
      </c>
      <c r="F15" t="n">
        <v>1141.34</v>
      </c>
      <c r="G15" t="n">
        <v>1515.99</v>
      </c>
    </row>
    <row r="16">
      <c r="A16" t="inlineStr">
        <is>
          <t>15-Oct</t>
        </is>
      </c>
      <c r="B16" t="n">
        <v>1145.91</v>
      </c>
      <c r="C16" t="n">
        <v>40.46</v>
      </c>
      <c r="D16" t="n">
        <v>1186.37</v>
      </c>
      <c r="E16" t="n">
        <v>1170.3</v>
      </c>
      <c r="F16" t="n">
        <v>1145.91</v>
      </c>
      <c r="G16" t="n">
        <v>1514.54</v>
      </c>
    </row>
    <row r="17">
      <c r="A17" t="inlineStr">
        <is>
          <t>16-Oct</t>
        </is>
      </c>
      <c r="B17" t="n">
        <v>1152.41</v>
      </c>
      <c r="C17" t="n">
        <v>44.22</v>
      </c>
      <c r="D17" t="n">
        <v>1196.63</v>
      </c>
      <c r="E17" t="n">
        <v>1179.81</v>
      </c>
      <c r="F17" t="n">
        <v>1152.41</v>
      </c>
      <c r="G17" t="n">
        <v>1513.57</v>
      </c>
    </row>
    <row r="18">
      <c r="A18" t="inlineStr">
        <is>
          <t>17-Oct</t>
        </is>
      </c>
      <c r="B18" t="n">
        <v>1161.64</v>
      </c>
      <c r="C18" t="n">
        <v>47.13</v>
      </c>
      <c r="D18" t="n">
        <v>1208.77</v>
      </c>
      <c r="E18" t="n">
        <v>1190.86</v>
      </c>
      <c r="F18" t="n">
        <v>1161.64</v>
      </c>
      <c r="G18" t="n">
        <v>1511.39</v>
      </c>
    </row>
    <row r="19">
      <c r="A19" t="inlineStr">
        <is>
          <t>18-Oct</t>
        </is>
      </c>
      <c r="B19" t="n">
        <v>1172.68</v>
      </c>
      <c r="C19" t="n">
        <v>46.92</v>
      </c>
      <c r="D19" t="n">
        <v>1219.6</v>
      </c>
      <c r="E19" t="n">
        <v>1202.07</v>
      </c>
      <c r="F19" t="n">
        <v>1172.68</v>
      </c>
      <c r="G19" t="n">
        <v>1510.66</v>
      </c>
    </row>
    <row r="20">
      <c r="A20" t="inlineStr">
        <is>
          <t>19-Oct</t>
        </is>
      </c>
      <c r="B20" t="n">
        <v>1179.71</v>
      </c>
      <c r="C20" t="n">
        <v>50.6</v>
      </c>
      <c r="D20" t="n">
        <v>1230.31</v>
      </c>
      <c r="E20" t="n">
        <v>1211.91</v>
      </c>
      <c r="F20" t="n">
        <v>1179.71</v>
      </c>
      <c r="G20" t="n">
        <v>1509.69</v>
      </c>
    </row>
    <row r="21">
      <c r="A21" t="inlineStr">
        <is>
          <t>20-Oct</t>
        </is>
      </c>
      <c r="B21" t="n">
        <v>1184.61</v>
      </c>
      <c r="C21" t="n">
        <v>64.90000000000001</v>
      </c>
      <c r="D21" t="n">
        <v>1249.51</v>
      </c>
      <c r="E21" t="n">
        <v>1223.87</v>
      </c>
      <c r="F21" t="n">
        <v>1184.61</v>
      </c>
      <c r="G21" t="n">
        <v>1517.2</v>
      </c>
    </row>
    <row r="22">
      <c r="A22" t="inlineStr">
        <is>
          <t>21-Oct</t>
        </is>
      </c>
      <c r="B22" t="n">
        <v>1189.33</v>
      </c>
      <c r="C22" t="n">
        <v>77.34</v>
      </c>
      <c r="D22" t="n">
        <v>1266.67</v>
      </c>
      <c r="E22" t="n">
        <v>1235.09</v>
      </c>
      <c r="F22" t="n">
        <v>1189.33</v>
      </c>
      <c r="G22" t="n">
        <v>1526.21</v>
      </c>
    </row>
    <row r="23">
      <c r="A23" t="inlineStr">
        <is>
          <t>22-Oct</t>
        </is>
      </c>
      <c r="B23" t="n">
        <v>1194.85</v>
      </c>
      <c r="C23" t="n">
        <v>84.36</v>
      </c>
      <c r="D23" t="n">
        <v>1279.21</v>
      </c>
      <c r="E23" t="n">
        <v>1245.03</v>
      </c>
      <c r="F23" t="n">
        <v>1194.85</v>
      </c>
      <c r="G23" t="n">
        <v>1523.77</v>
      </c>
    </row>
    <row r="24">
      <c r="A24" t="inlineStr">
        <is>
          <t>23-Oct</t>
        </is>
      </c>
      <c r="B24" t="n">
        <v>1200.6</v>
      </c>
      <c r="C24" t="n">
        <v>94.43000000000001</v>
      </c>
      <c r="D24" t="n">
        <v>1295.03</v>
      </c>
      <c r="E24" t="n">
        <v>1256.15</v>
      </c>
      <c r="F24" t="n">
        <v>1200.6</v>
      </c>
      <c r="G24" t="n">
        <v>1520.36</v>
      </c>
    </row>
    <row r="25">
      <c r="A25" t="inlineStr">
        <is>
          <t>24-Oct</t>
        </is>
      </c>
      <c r="B25" t="n">
        <v>1201.59</v>
      </c>
      <c r="C25" t="n">
        <v>115.01</v>
      </c>
      <c r="D25" t="n">
        <v>1316.6</v>
      </c>
      <c r="E25" t="n">
        <v>1267.59</v>
      </c>
      <c r="F25" t="n">
        <v>1201.59</v>
      </c>
      <c r="G25" t="n">
        <v>1524.99</v>
      </c>
    </row>
    <row r="26">
      <c r="A26" t="inlineStr">
        <is>
          <t>25-Oct</t>
        </is>
      </c>
      <c r="B26" t="n">
        <v>1206.77</v>
      </c>
      <c r="C26" t="n">
        <v>122.57</v>
      </c>
      <c r="D26" t="n">
        <v>1329.34</v>
      </c>
      <c r="E26" t="n">
        <v>1277.49</v>
      </c>
      <c r="F26" t="n">
        <v>1206.77</v>
      </c>
      <c r="G26" t="n">
        <v>1527.67</v>
      </c>
    </row>
    <row r="27">
      <c r="A27" t="inlineStr">
        <is>
          <t>26-Oct</t>
        </is>
      </c>
      <c r="B27" t="n">
        <v>1212.37</v>
      </c>
      <c r="C27" t="n">
        <v>129.82</v>
      </c>
      <c r="D27" t="n">
        <v>1342.19</v>
      </c>
      <c r="E27" t="n">
        <v>1287.56</v>
      </c>
      <c r="F27" t="n">
        <v>1212.37</v>
      </c>
      <c r="G27" t="n">
        <v>1521.34</v>
      </c>
    </row>
    <row r="28">
      <c r="A28" t="inlineStr">
        <is>
          <t>27-Oct</t>
        </is>
      </c>
      <c r="B28" t="n">
        <v>1213.17</v>
      </c>
      <c r="C28" t="n">
        <v>145.73</v>
      </c>
      <c r="D28" t="n">
        <v>1358.9</v>
      </c>
      <c r="E28" t="n">
        <v>1297.32</v>
      </c>
      <c r="F28" t="n">
        <v>1213.17</v>
      </c>
      <c r="G28" t="n">
        <v>1523.77</v>
      </c>
    </row>
    <row r="29">
      <c r="A29" t="inlineStr">
        <is>
          <t>28-Oct</t>
        </is>
      </c>
      <c r="B29" t="n">
        <v>1213.57</v>
      </c>
      <c r="C29" t="n">
        <v>164.45</v>
      </c>
      <c r="D29" t="n">
        <v>1378.02</v>
      </c>
      <c r="E29" t="n">
        <v>1307.76</v>
      </c>
      <c r="F29" t="n">
        <v>1213.57</v>
      </c>
      <c r="G29" t="n">
        <v>1526.21</v>
      </c>
    </row>
    <row r="30">
      <c r="A30" t="inlineStr">
        <is>
          <t>29-Oct</t>
        </is>
      </c>
      <c r="B30" t="n">
        <v>1218.59</v>
      </c>
      <c r="C30" t="n">
        <v>180.6</v>
      </c>
      <c r="D30" t="n">
        <v>1399.19</v>
      </c>
      <c r="E30" t="n">
        <v>1320.41</v>
      </c>
      <c r="F30" t="n">
        <v>1218.59</v>
      </c>
      <c r="G30" t="n">
        <v>1528.65</v>
      </c>
    </row>
    <row r="31">
      <c r="A31" t="inlineStr">
        <is>
          <t>30-Oct</t>
        </is>
      </c>
      <c r="B31" t="n">
        <v>1225.25</v>
      </c>
      <c r="C31" t="n">
        <v>201.13</v>
      </c>
      <c r="D31" t="n">
        <v>1426.38</v>
      </c>
      <c r="E31" t="n">
        <v>1335.62</v>
      </c>
      <c r="F31" t="n">
        <v>1225.25</v>
      </c>
    </row>
    <row r="32">
      <c r="A32" t="inlineStr">
        <is>
          <t>31-Oct</t>
        </is>
      </c>
      <c r="B32" t="n">
        <v>1228.08</v>
      </c>
      <c r="C32" t="n">
        <v>337.12</v>
      </c>
      <c r="D32" t="n">
        <v>1565.2</v>
      </c>
      <c r="E32" t="n">
        <v>1402.87</v>
      </c>
      <c r="F32" t="n">
        <v>1228.08</v>
      </c>
    </row>
    <row r="33">
      <c r="A33" t="inlineStr">
        <is>
          <t>01-Nov</t>
        </is>
      </c>
      <c r="B33" t="n">
        <v>1229.7</v>
      </c>
      <c r="C33" t="n">
        <v>334.95</v>
      </c>
      <c r="D33" t="n">
        <v>1564.65</v>
      </c>
      <c r="E33" t="n">
        <v>1409.08</v>
      </c>
      <c r="F33" t="n">
        <v>1229.7</v>
      </c>
      <c r="H33" t="inlineStr">
        <is>
          <t>01-Nov</t>
        </is>
      </c>
    </row>
    <row r="34">
      <c r="A34" t="inlineStr">
        <is>
          <t>02-Nov</t>
        </is>
      </c>
      <c r="B34" t="n">
        <v>1232.95</v>
      </c>
      <c r="C34" t="n">
        <v>331.16</v>
      </c>
      <c r="D34" t="n">
        <v>1564.11</v>
      </c>
      <c r="E34" t="n">
        <v>1414.92</v>
      </c>
      <c r="F34" t="n">
        <v>1232.95</v>
      </c>
    </row>
    <row r="35">
      <c r="A35" t="inlineStr">
        <is>
          <t>03-Nov</t>
        </is>
      </c>
      <c r="B35" t="n">
        <v>1234.98</v>
      </c>
      <c r="C35" t="n">
        <v>328.58</v>
      </c>
      <c r="D35" t="n">
        <v>1563.56</v>
      </c>
      <c r="E35" t="n">
        <v>1417.68</v>
      </c>
      <c r="F35" t="n">
        <v>1234.98</v>
      </c>
    </row>
    <row r="36">
      <c r="A36" t="inlineStr">
        <is>
          <t>04-Nov</t>
        </is>
      </c>
      <c r="B36" t="n">
        <v>1237.43</v>
      </c>
      <c r="C36" t="n">
        <v>325.58</v>
      </c>
      <c r="D36" t="n">
        <v>1563.01</v>
      </c>
      <c r="E36" t="n">
        <v>1419.7</v>
      </c>
      <c r="F36" t="n">
        <v>1237.43</v>
      </c>
    </row>
    <row r="37">
      <c r="A37" t="inlineStr">
        <is>
          <t>05-Nov</t>
        </is>
      </c>
      <c r="B37" t="n">
        <v>1240.28</v>
      </c>
      <c r="C37" t="n">
        <v>322.19</v>
      </c>
      <c r="D37" t="n">
        <v>1562.47</v>
      </c>
      <c r="E37" t="n">
        <v>1420.5</v>
      </c>
      <c r="F37" t="n">
        <v>1240.28</v>
      </c>
    </row>
    <row r="38">
      <c r="A38" t="inlineStr">
        <is>
          <t>06-Nov</t>
        </is>
      </c>
      <c r="B38" t="n">
        <v>1243.35</v>
      </c>
      <c r="C38" t="n">
        <v>318.57</v>
      </c>
      <c r="D38" t="n">
        <v>1561.92</v>
      </c>
      <c r="E38" t="n">
        <v>1423.04</v>
      </c>
      <c r="F38" t="n">
        <v>1243.35</v>
      </c>
    </row>
    <row r="39">
      <c r="A39" t="inlineStr">
        <is>
          <t>07-Nov</t>
        </is>
      </c>
      <c r="B39" t="n">
        <v>1250.53</v>
      </c>
      <c r="C39" t="n">
        <v>310.84</v>
      </c>
      <c r="D39" t="n">
        <v>1561.37</v>
      </c>
      <c r="E39" t="n">
        <v>1427.14</v>
      </c>
      <c r="F39" t="n">
        <v>1250.53</v>
      </c>
    </row>
    <row r="40">
      <c r="A40" t="inlineStr">
        <is>
          <t>08-Nov</t>
        </is>
      </c>
      <c r="B40" t="n">
        <v>1253.42</v>
      </c>
      <c r="C40" t="n">
        <v>307.41</v>
      </c>
      <c r="D40" t="n">
        <v>1560.83</v>
      </c>
      <c r="E40" t="n">
        <v>1429.46</v>
      </c>
      <c r="F40" t="n">
        <v>1253.42</v>
      </c>
    </row>
    <row r="41">
      <c r="A41" t="inlineStr">
        <is>
          <t>09-Nov</t>
        </is>
      </c>
      <c r="B41" t="n">
        <v>1253.42</v>
      </c>
      <c r="C41" t="n">
        <v>306.86</v>
      </c>
      <c r="D41" t="n">
        <v>1560.28</v>
      </c>
      <c r="E41" t="n">
        <v>1431.72</v>
      </c>
      <c r="F41" t="n">
        <v>1253.42</v>
      </c>
    </row>
    <row r="42">
      <c r="A42" t="inlineStr">
        <is>
          <t>10-Nov</t>
        </is>
      </c>
      <c r="B42" t="n">
        <v>1255.07</v>
      </c>
      <c r="C42" t="n">
        <v>304.66</v>
      </c>
      <c r="D42" t="n">
        <v>1559.73</v>
      </c>
      <c r="E42" t="n">
        <v>1435</v>
      </c>
      <c r="F42" t="n">
        <v>1255.07</v>
      </c>
    </row>
    <row r="43">
      <c r="A43" t="inlineStr">
        <is>
          <t>11-Nov</t>
        </is>
      </c>
      <c r="B43" t="n">
        <v>1255.9</v>
      </c>
      <c r="C43" t="n">
        <v>303.29</v>
      </c>
      <c r="D43" t="n">
        <v>1559.19</v>
      </c>
      <c r="E43" t="n">
        <v>1437.83</v>
      </c>
      <c r="F43" t="n">
        <v>1255.9</v>
      </c>
    </row>
    <row r="44">
      <c r="A44" t="inlineStr">
        <is>
          <t>12-Nov</t>
        </is>
      </c>
      <c r="B44" t="n">
        <v>1254.86</v>
      </c>
      <c r="C44" t="n">
        <v>303.78</v>
      </c>
      <c r="D44" t="n">
        <v>1558.64</v>
      </c>
      <c r="E44" t="n">
        <v>1439.36</v>
      </c>
      <c r="F44" t="n">
        <v>1254.86</v>
      </c>
    </row>
    <row r="45">
      <c r="A45" t="inlineStr">
        <is>
          <t>13-Nov</t>
        </is>
      </c>
      <c r="B45" t="n">
        <v>1256.72</v>
      </c>
      <c r="C45" t="n">
        <v>301.37</v>
      </c>
      <c r="D45" t="n">
        <v>1558.09</v>
      </c>
      <c r="E45" t="n">
        <v>1442.34</v>
      </c>
      <c r="F45" t="n">
        <v>1256.72</v>
      </c>
    </row>
    <row r="46">
      <c r="A46" t="inlineStr">
        <is>
          <t>14-Nov</t>
        </is>
      </c>
      <c r="B46" t="n">
        <v>1256.72</v>
      </c>
      <c r="C46" t="n">
        <v>300.83</v>
      </c>
      <c r="D46" t="n">
        <v>1557.55</v>
      </c>
      <c r="E46" t="n">
        <v>1445.11</v>
      </c>
      <c r="F46" t="n">
        <v>1256.72</v>
      </c>
    </row>
    <row r="47">
      <c r="A47" t="inlineStr">
        <is>
          <t>15-Nov</t>
        </is>
      </c>
      <c r="B47" t="n">
        <v>1255.9</v>
      </c>
      <c r="C47" t="n">
        <v>301.1</v>
      </c>
      <c r="D47" t="n">
        <v>1557</v>
      </c>
      <c r="E47" t="n">
        <v>1445.83</v>
      </c>
      <c r="F47" t="n">
        <v>1255.9</v>
      </c>
    </row>
    <row r="48">
      <c r="A48" t="inlineStr">
        <is>
          <t>16-Nov</t>
        </is>
      </c>
      <c r="B48" t="n">
        <v>1255.9</v>
      </c>
      <c r="C48" t="n">
        <v>300.55</v>
      </c>
      <c r="D48" t="n">
        <v>1556.45</v>
      </c>
      <c r="E48" t="n">
        <v>1446.76</v>
      </c>
      <c r="F48" t="n">
        <v>1255.9</v>
      </c>
    </row>
    <row r="49">
      <c r="A49" t="inlineStr">
        <is>
          <t>17-Nov</t>
        </is>
      </c>
      <c r="B49" t="n">
        <v>1258.79</v>
      </c>
      <c r="C49" t="n">
        <v>297.12</v>
      </c>
      <c r="D49" t="n">
        <v>1555.91</v>
      </c>
      <c r="E49" t="n">
        <v>1447.43</v>
      </c>
      <c r="F49" t="n">
        <v>1258.79</v>
      </c>
    </row>
    <row r="50">
      <c r="A50" t="inlineStr">
        <is>
          <t>18-Nov</t>
        </is>
      </c>
      <c r="B50" t="n">
        <v>1259.2</v>
      </c>
      <c r="C50" t="n">
        <v>296.16</v>
      </c>
      <c r="D50" t="n">
        <v>1555.36</v>
      </c>
      <c r="E50" t="n">
        <v>1447.48</v>
      </c>
      <c r="F50" t="n">
        <v>1259.2</v>
      </c>
    </row>
    <row r="51">
      <c r="A51" t="inlineStr">
        <is>
          <t>19-Nov</t>
        </is>
      </c>
      <c r="B51" t="n">
        <v>1260.45</v>
      </c>
      <c r="C51" t="n">
        <v>294.36</v>
      </c>
      <c r="D51" t="n">
        <v>1554.81</v>
      </c>
      <c r="E51" t="n">
        <v>1449.71</v>
      </c>
      <c r="F51" t="n">
        <v>1260.45</v>
      </c>
    </row>
    <row r="52">
      <c r="A52" t="inlineStr">
        <is>
          <t>20-Nov</t>
        </is>
      </c>
      <c r="B52" t="n">
        <v>1262.72</v>
      </c>
      <c r="C52" t="n">
        <v>291.55</v>
      </c>
      <c r="D52" t="n">
        <v>1554.27</v>
      </c>
      <c r="E52" t="n">
        <v>1452.62</v>
      </c>
      <c r="F52" t="n">
        <v>1262.72</v>
      </c>
    </row>
    <row r="53">
      <c r="A53" t="inlineStr">
        <is>
          <t>21-Nov</t>
        </is>
      </c>
      <c r="B53" t="n">
        <v>1270.84</v>
      </c>
      <c r="C53" t="n">
        <v>282.88</v>
      </c>
      <c r="D53" t="n">
        <v>1553.72</v>
      </c>
      <c r="E53" t="n">
        <v>1456.62</v>
      </c>
      <c r="F53" t="n">
        <v>1270.84</v>
      </c>
    </row>
    <row r="54">
      <c r="A54" t="inlineStr">
        <is>
          <t>22-Nov</t>
        </is>
      </c>
      <c r="B54" t="n">
        <v>1273.76</v>
      </c>
      <c r="C54" t="n">
        <v>279.41</v>
      </c>
      <c r="D54" t="n">
        <v>1553.17</v>
      </c>
      <c r="E54" t="n">
        <v>1457.36</v>
      </c>
      <c r="F54" t="n">
        <v>1273.76</v>
      </c>
    </row>
    <row r="55">
      <c r="A55" t="inlineStr">
        <is>
          <t>23-Nov</t>
        </is>
      </c>
      <c r="B55" t="n">
        <v>1271.67</v>
      </c>
      <c r="C55" t="n">
        <v>280.96</v>
      </c>
      <c r="D55" t="n">
        <v>1552.63</v>
      </c>
      <c r="E55" t="n">
        <v>1458.57</v>
      </c>
      <c r="F55" t="n">
        <v>1271.67</v>
      </c>
    </row>
    <row r="56">
      <c r="A56" t="inlineStr">
        <is>
          <t>24-Nov</t>
        </is>
      </c>
      <c r="B56" t="n">
        <v>1272.09</v>
      </c>
      <c r="C56" t="n">
        <v>279.99</v>
      </c>
      <c r="D56" t="n">
        <v>1552.08</v>
      </c>
      <c r="E56" t="n">
        <v>1459.73</v>
      </c>
      <c r="F56" t="n">
        <v>1272.09</v>
      </c>
    </row>
    <row r="57">
      <c r="A57" t="inlineStr">
        <is>
          <t>25-Nov</t>
        </is>
      </c>
      <c r="B57" t="n">
        <v>1271.67</v>
      </c>
      <c r="C57" t="n">
        <v>279.86</v>
      </c>
      <c r="D57" t="n">
        <v>1551.53</v>
      </c>
      <c r="E57" t="n">
        <v>1459.88</v>
      </c>
      <c r="F57" t="n">
        <v>1271.67</v>
      </c>
    </row>
    <row r="58">
      <c r="A58" t="inlineStr">
        <is>
          <t>26-Nov</t>
        </is>
      </c>
      <c r="B58" t="n">
        <v>1271.26</v>
      </c>
      <c r="C58" t="n">
        <v>279.73</v>
      </c>
      <c r="D58" t="n">
        <v>1550.99</v>
      </c>
      <c r="E58" t="n">
        <v>1461.75</v>
      </c>
      <c r="F58" t="n">
        <v>1271.26</v>
      </c>
    </row>
    <row r="59">
      <c r="A59" t="inlineStr">
        <is>
          <t>27-Nov</t>
        </is>
      </c>
      <c r="B59" t="n">
        <v>1267.51</v>
      </c>
      <c r="C59" t="n">
        <v>282.93</v>
      </c>
      <c r="D59" t="n">
        <v>1550.44</v>
      </c>
      <c r="E59" t="n">
        <v>1461</v>
      </c>
      <c r="F59" t="n">
        <v>1267.51</v>
      </c>
    </row>
    <row r="60">
      <c r="A60" t="inlineStr">
        <is>
          <t>28-Nov</t>
        </is>
      </c>
      <c r="B60" t="n">
        <v>1266.26</v>
      </c>
      <c r="C60" t="n">
        <v>283.63</v>
      </c>
      <c r="D60" t="n">
        <v>1549.89</v>
      </c>
      <c r="E60" t="n">
        <v>1461</v>
      </c>
      <c r="F60" t="n">
        <v>1266.26</v>
      </c>
    </row>
    <row r="61">
      <c r="A61" t="inlineStr">
        <is>
          <t>29-Nov</t>
        </is>
      </c>
      <c r="B61" t="n">
        <v>1263.35</v>
      </c>
      <c r="C61" t="n">
        <v>286</v>
      </c>
      <c r="D61" t="n">
        <v>1549.35</v>
      </c>
      <c r="E61" t="n">
        <v>1461.64</v>
      </c>
      <c r="F61" t="n">
        <v>1263.35</v>
      </c>
    </row>
    <row r="62">
      <c r="A62" t="inlineStr">
        <is>
          <t>30-Nov</t>
        </is>
      </c>
      <c r="B62" t="n">
        <v>1259.62</v>
      </c>
      <c r="C62" t="n">
        <v>289.18</v>
      </c>
      <c r="D62" t="n">
        <v>1548.8</v>
      </c>
      <c r="E62" t="n">
        <v>1462.07</v>
      </c>
      <c r="F62" t="n">
        <v>1259.62</v>
      </c>
    </row>
    <row r="63">
      <c r="A63" t="inlineStr">
        <is>
          <t>01-Dec</t>
        </is>
      </c>
      <c r="B63" t="n">
        <v>1257.13</v>
      </c>
      <c r="C63" t="n">
        <v>291.7</v>
      </c>
      <c r="D63" t="n">
        <v>1548.83</v>
      </c>
      <c r="E63" t="n">
        <v>1460.62</v>
      </c>
      <c r="F63" t="n">
        <v>1257.13</v>
      </c>
      <c r="H63" t="inlineStr">
        <is>
          <t>01-Dec</t>
        </is>
      </c>
    </row>
    <row r="64">
      <c r="A64" t="inlineStr">
        <is>
          <t>02-Dec</t>
        </is>
      </c>
      <c r="B64" t="n">
        <v>1252.18</v>
      </c>
      <c r="C64" t="n">
        <v>296.68</v>
      </c>
      <c r="D64" t="n">
        <v>1548.86</v>
      </c>
      <c r="E64" t="n">
        <v>1458.94</v>
      </c>
      <c r="F64" t="n">
        <v>1252.18</v>
      </c>
    </row>
    <row r="65">
      <c r="A65" t="inlineStr">
        <is>
          <t>03-Dec</t>
        </is>
      </c>
      <c r="B65" t="n">
        <v>1246.63</v>
      </c>
      <c r="C65" t="n">
        <v>302.27</v>
      </c>
      <c r="D65" t="n">
        <v>1548.9</v>
      </c>
      <c r="E65" t="n">
        <v>1456.23</v>
      </c>
      <c r="F65" t="n">
        <v>1246.63</v>
      </c>
    </row>
    <row r="66">
      <c r="A66" t="inlineStr">
        <is>
          <t>04-Dec</t>
        </is>
      </c>
      <c r="B66" t="n">
        <v>1246.43</v>
      </c>
      <c r="C66" t="n">
        <v>302.5</v>
      </c>
      <c r="D66" t="n">
        <v>1548.93</v>
      </c>
      <c r="E66" t="n">
        <v>1454.75</v>
      </c>
      <c r="F66" t="n">
        <v>1246.43</v>
      </c>
    </row>
    <row r="67">
      <c r="A67" t="inlineStr">
        <is>
          <t>05-Dec</t>
        </is>
      </c>
      <c r="B67" t="n">
        <v>1242.94</v>
      </c>
      <c r="C67" t="n">
        <v>306.02</v>
      </c>
      <c r="D67" t="n">
        <v>1548.96</v>
      </c>
      <c r="E67" t="n">
        <v>1451.95</v>
      </c>
      <c r="F67" t="n">
        <v>1242.94</v>
      </c>
    </row>
    <row r="68">
      <c r="A68" t="inlineStr">
        <is>
          <t>06-Dec</t>
        </is>
      </c>
      <c r="B68" t="n">
        <v>1244.17</v>
      </c>
      <c r="C68" t="n">
        <v>304.82</v>
      </c>
      <c r="D68" t="n">
        <v>1548.99</v>
      </c>
      <c r="E68" t="n">
        <v>1451.07</v>
      </c>
      <c r="F68" t="n">
        <v>1244.17</v>
      </c>
    </row>
    <row r="69">
      <c r="A69" t="inlineStr">
        <is>
          <t>07-Dec</t>
        </is>
      </c>
      <c r="B69" t="n">
        <v>1242.74</v>
      </c>
      <c r="C69" t="n">
        <v>306.29</v>
      </c>
      <c r="D69" t="n">
        <v>1549.03</v>
      </c>
      <c r="E69" t="n">
        <v>1450.5</v>
      </c>
      <c r="F69" t="n">
        <v>1242.74</v>
      </c>
    </row>
    <row r="70">
      <c r="A70" t="inlineStr">
        <is>
          <t>08-Dec</t>
        </is>
      </c>
      <c r="B70" t="n">
        <v>1238.65</v>
      </c>
      <c r="C70" t="n">
        <v>310.41</v>
      </c>
      <c r="D70" t="n">
        <v>1549.06</v>
      </c>
      <c r="E70" t="n">
        <v>1449.28</v>
      </c>
      <c r="F70" t="n">
        <v>1238.65</v>
      </c>
    </row>
    <row r="71">
      <c r="A71" t="inlineStr">
        <is>
          <t>09-Dec</t>
        </is>
      </c>
      <c r="B71" t="n">
        <v>1237.02</v>
      </c>
      <c r="C71" t="n">
        <v>312.07</v>
      </c>
      <c r="D71" t="n">
        <v>1549.09</v>
      </c>
      <c r="E71" t="n">
        <v>1448.05</v>
      </c>
      <c r="F71" t="n">
        <v>1237.02</v>
      </c>
    </row>
    <row r="72">
      <c r="A72" t="inlineStr">
        <is>
          <t>10-Dec</t>
        </is>
      </c>
      <c r="B72" t="n">
        <v>1236.82</v>
      </c>
      <c r="C72" t="n">
        <v>312.3</v>
      </c>
      <c r="D72" t="n">
        <v>1549.12</v>
      </c>
      <c r="E72" t="n">
        <v>1446.07</v>
      </c>
      <c r="F72" t="n">
        <v>1236.82</v>
      </c>
    </row>
    <row r="73">
      <c r="A73" t="inlineStr">
        <is>
          <t>11-Dec</t>
        </is>
      </c>
      <c r="B73" t="n">
        <v>1236.41</v>
      </c>
      <c r="C73" t="n">
        <v>312.74</v>
      </c>
      <c r="D73" t="n">
        <v>1549.15</v>
      </c>
      <c r="E73" t="n">
        <v>1445.64</v>
      </c>
      <c r="F73" t="n">
        <v>1236.41</v>
      </c>
    </row>
    <row r="74">
      <c r="A74" t="inlineStr">
        <is>
          <t>12-Dec</t>
        </is>
      </c>
      <c r="B74" t="n">
        <v>1234.17</v>
      </c>
      <c r="C74" t="n">
        <v>315.02</v>
      </c>
      <c r="D74" t="n">
        <v>1549.19</v>
      </c>
      <c r="E74" t="n">
        <v>1444.26</v>
      </c>
      <c r="F74" t="n">
        <v>1234.17</v>
      </c>
    </row>
    <row r="75">
      <c r="A75" t="inlineStr">
        <is>
          <t>13-Dec</t>
        </is>
      </c>
      <c r="B75" t="n">
        <v>1232.54</v>
      </c>
      <c r="C75" t="n">
        <v>316.68</v>
      </c>
      <c r="D75" t="n">
        <v>1549.22</v>
      </c>
      <c r="E75" t="n">
        <v>1441.92</v>
      </c>
      <c r="F75" t="n">
        <v>1232.54</v>
      </c>
    </row>
    <row r="76">
      <c r="A76" t="inlineStr">
        <is>
          <t>14-Dec</t>
        </is>
      </c>
      <c r="B76" t="n">
        <v>1229.09</v>
      </c>
      <c r="C76" t="n">
        <v>320.16</v>
      </c>
      <c r="D76" t="n">
        <v>1549.25</v>
      </c>
      <c r="E76" t="n">
        <v>1439.63</v>
      </c>
      <c r="F76" t="n">
        <v>1229.09</v>
      </c>
    </row>
    <row r="77">
      <c r="A77" t="inlineStr">
        <is>
          <t>15-Dec</t>
        </is>
      </c>
      <c r="B77" t="n">
        <v>1224.84</v>
      </c>
      <c r="C77" t="n">
        <v>324.44</v>
      </c>
      <c r="D77" t="n">
        <v>1549.28</v>
      </c>
      <c r="E77" t="n">
        <v>1437.62</v>
      </c>
      <c r="F77" t="n">
        <v>1224.84</v>
      </c>
    </row>
    <row r="78">
      <c r="A78" t="inlineStr">
        <is>
          <t>16-Dec</t>
        </is>
      </c>
      <c r="B78" t="n">
        <v>1226.46</v>
      </c>
      <c r="C78" t="n">
        <v>322.86</v>
      </c>
      <c r="D78" t="n">
        <v>1549.32</v>
      </c>
      <c r="E78" t="n">
        <v>1437.33</v>
      </c>
      <c r="F78" t="n">
        <v>1226.46</v>
      </c>
    </row>
    <row r="79">
      <c r="A79" t="inlineStr">
        <is>
          <t>17-Dec</t>
        </is>
      </c>
      <c r="B79" t="n">
        <v>1222.82</v>
      </c>
      <c r="C79" t="n">
        <v>326.53</v>
      </c>
      <c r="D79" t="n">
        <v>1549.35</v>
      </c>
      <c r="E79" t="n">
        <v>1435.96</v>
      </c>
      <c r="F79" t="n">
        <v>1222.82</v>
      </c>
    </row>
    <row r="80">
      <c r="A80" t="inlineStr">
        <is>
          <t>18-Dec</t>
        </is>
      </c>
      <c r="B80" t="n">
        <v>1217.58</v>
      </c>
      <c r="C80" t="n">
        <v>331.8</v>
      </c>
      <c r="D80" t="n">
        <v>1549.38</v>
      </c>
      <c r="E80" t="n">
        <v>1434.08</v>
      </c>
      <c r="F80" t="n">
        <v>1217.58</v>
      </c>
    </row>
    <row r="81">
      <c r="A81" t="inlineStr">
        <is>
          <t>19-Dec</t>
        </is>
      </c>
      <c r="B81" t="n">
        <v>1213.97</v>
      </c>
      <c r="C81" t="n">
        <v>335.44</v>
      </c>
      <c r="D81" t="n">
        <v>1549.41</v>
      </c>
      <c r="E81" t="n">
        <v>1431.5</v>
      </c>
      <c r="F81" t="n">
        <v>1213.97</v>
      </c>
    </row>
    <row r="82">
      <c r="A82" t="inlineStr">
        <is>
          <t>20-Dec</t>
        </is>
      </c>
      <c r="B82" t="n">
        <v>1210.37</v>
      </c>
      <c r="C82" t="n">
        <v>339.08</v>
      </c>
      <c r="D82" t="n">
        <v>1549.45</v>
      </c>
      <c r="E82" t="n">
        <v>1429.22</v>
      </c>
      <c r="F82" t="n">
        <v>1210.37</v>
      </c>
    </row>
    <row r="83">
      <c r="A83" t="inlineStr">
        <is>
          <t>21-Dec</t>
        </is>
      </c>
      <c r="B83" t="n">
        <v>1207.17</v>
      </c>
      <c r="C83" t="n">
        <v>342.31</v>
      </c>
      <c r="D83" t="n">
        <v>1549.48</v>
      </c>
      <c r="E83" t="n">
        <v>1427.73</v>
      </c>
      <c r="F83" t="n">
        <v>1207.17</v>
      </c>
    </row>
    <row r="84">
      <c r="A84" t="inlineStr">
        <is>
          <t>22-Dec</t>
        </is>
      </c>
      <c r="B84" t="n">
        <v>1205.18</v>
      </c>
      <c r="C84" t="n">
        <v>344.33</v>
      </c>
      <c r="D84" t="n">
        <v>1549.51</v>
      </c>
      <c r="E84" t="n">
        <v>1424.57</v>
      </c>
      <c r="F84" t="n">
        <v>1205.18</v>
      </c>
    </row>
    <row r="85">
      <c r="A85" t="inlineStr">
        <is>
          <t>23-Dec</t>
        </is>
      </c>
      <c r="B85" t="n">
        <v>1200.01</v>
      </c>
      <c r="C85" t="n">
        <v>349.53</v>
      </c>
      <c r="D85" t="n">
        <v>1549.54</v>
      </c>
      <c r="E85" t="n">
        <v>1421.78</v>
      </c>
      <c r="F85" t="n">
        <v>1200.01</v>
      </c>
    </row>
    <row r="86">
      <c r="A86" t="inlineStr">
        <is>
          <t>24-Dec</t>
        </is>
      </c>
      <c r="B86" t="n">
        <v>1194.06</v>
      </c>
      <c r="C86" t="n">
        <v>355.51</v>
      </c>
      <c r="D86" t="n">
        <v>1549.57</v>
      </c>
      <c r="E86" t="n">
        <v>1419.47</v>
      </c>
      <c r="F86" t="n">
        <v>1194.06</v>
      </c>
    </row>
    <row r="87">
      <c r="A87" t="inlineStr">
        <is>
          <t>25-Dec</t>
        </is>
      </c>
      <c r="B87" t="n">
        <v>1190.11</v>
      </c>
      <c r="C87" t="n">
        <v>359.5</v>
      </c>
      <c r="D87" t="n">
        <v>1549.61</v>
      </c>
      <c r="E87" t="n">
        <v>1416.44</v>
      </c>
      <c r="F87" t="n">
        <v>1190.11</v>
      </c>
    </row>
    <row r="88">
      <c r="A88" t="inlineStr">
        <is>
          <t>26-Dec</t>
        </is>
      </c>
      <c r="B88" t="n">
        <v>1186.96</v>
      </c>
      <c r="C88" t="n">
        <v>362.68</v>
      </c>
      <c r="D88" t="n">
        <v>1549.64</v>
      </c>
      <c r="E88" t="n">
        <v>1413.61</v>
      </c>
      <c r="F88" t="n">
        <v>1186.96</v>
      </c>
    </row>
    <row r="89">
      <c r="A89" t="inlineStr">
        <is>
          <t>27-Dec</t>
        </is>
      </c>
      <c r="B89" t="n">
        <v>1183.04</v>
      </c>
      <c r="C89" t="n">
        <v>366.63</v>
      </c>
      <c r="D89" t="n">
        <v>1549.67</v>
      </c>
      <c r="E89" t="n">
        <v>1410.23</v>
      </c>
      <c r="F89" t="n">
        <v>1183.04</v>
      </c>
    </row>
    <row r="90">
      <c r="A90" t="inlineStr">
        <is>
          <t>28-Dec</t>
        </is>
      </c>
      <c r="B90" t="n">
        <v>1179.9</v>
      </c>
      <c r="C90" t="n">
        <v>369.8</v>
      </c>
      <c r="D90" t="n">
        <v>1549.7</v>
      </c>
      <c r="E90" t="n">
        <v>1406.75</v>
      </c>
      <c r="F90" t="n">
        <v>1179.9</v>
      </c>
    </row>
    <row r="91">
      <c r="A91" t="inlineStr">
        <is>
          <t>29-Dec</t>
        </is>
      </c>
      <c r="B91" t="n">
        <v>1177.17</v>
      </c>
      <c r="C91" t="n">
        <v>372.57</v>
      </c>
      <c r="D91" t="n">
        <v>1549.74</v>
      </c>
      <c r="E91" t="n">
        <v>1403.73</v>
      </c>
      <c r="F91" t="n">
        <v>1177.17</v>
      </c>
    </row>
    <row r="92">
      <c r="A92" t="inlineStr">
        <is>
          <t>30-Dec</t>
        </is>
      </c>
      <c r="B92" t="n">
        <v>1169.77</v>
      </c>
      <c r="C92" t="n">
        <v>380</v>
      </c>
      <c r="D92" t="n">
        <v>1549.77</v>
      </c>
      <c r="E92" t="n">
        <v>1399.02</v>
      </c>
      <c r="F92" t="n">
        <v>1169.77</v>
      </c>
    </row>
    <row r="93">
      <c r="A93" t="inlineStr">
        <is>
          <t>31-Dec</t>
        </is>
      </c>
      <c r="B93" t="n">
        <v>1164.34</v>
      </c>
      <c r="C93" t="n">
        <v>385.46</v>
      </c>
      <c r="D93" t="n">
        <v>1549.8</v>
      </c>
      <c r="E93" t="n">
        <v>1395.04</v>
      </c>
      <c r="F93" t="n">
        <v>1164.34</v>
      </c>
    </row>
    <row r="94">
      <c r="A94" t="inlineStr">
        <is>
          <t>01-Jan</t>
        </is>
      </c>
      <c r="B94" t="n">
        <v>1160.87</v>
      </c>
      <c r="C94" t="n">
        <v>388.5</v>
      </c>
      <c r="D94" t="n">
        <v>1549.37</v>
      </c>
      <c r="E94" t="n">
        <v>1390.02</v>
      </c>
      <c r="F94" t="n">
        <v>1160.87</v>
      </c>
      <c r="H94" t="inlineStr">
        <is>
          <t>01-Jan</t>
        </is>
      </c>
    </row>
    <row r="95">
      <c r="A95" t="inlineStr">
        <is>
          <t>02-Jan</t>
        </is>
      </c>
      <c r="B95" t="n">
        <v>1157.21</v>
      </c>
      <c r="C95" t="n">
        <v>391.73</v>
      </c>
      <c r="D95" t="n">
        <v>1548.94</v>
      </c>
      <c r="E95" t="n">
        <v>1384.14</v>
      </c>
      <c r="F95" t="n">
        <v>1157.21</v>
      </c>
    </row>
    <row r="96">
      <c r="A96" t="inlineStr">
        <is>
          <t>03-Jan</t>
        </is>
      </c>
      <c r="B96" t="n">
        <v>1152.79</v>
      </c>
      <c r="C96" t="n">
        <v>395.72</v>
      </c>
      <c r="D96" t="n">
        <v>1548.51</v>
      </c>
      <c r="E96" t="n">
        <v>1379.49</v>
      </c>
      <c r="F96" t="n">
        <v>1152.79</v>
      </c>
    </row>
    <row r="97">
      <c r="A97" t="inlineStr">
        <is>
          <t>04-Jan</t>
        </is>
      </c>
      <c r="B97" t="n">
        <v>1145.72</v>
      </c>
      <c r="C97" t="n">
        <v>402.36</v>
      </c>
      <c r="D97" t="n">
        <v>1548.08</v>
      </c>
      <c r="E97" t="n">
        <v>1373.48</v>
      </c>
      <c r="F97" t="n">
        <v>1145.72</v>
      </c>
    </row>
    <row r="98">
      <c r="A98" t="inlineStr">
        <is>
          <t>05-Jan</t>
        </is>
      </c>
      <c r="B98" t="n">
        <v>1142.1</v>
      </c>
      <c r="C98" t="n">
        <v>405.55</v>
      </c>
      <c r="D98" t="n">
        <v>1547.65</v>
      </c>
      <c r="E98" t="n">
        <v>1367.41</v>
      </c>
      <c r="F98" t="n">
        <v>1142.1</v>
      </c>
    </row>
    <row r="99">
      <c r="A99" t="inlineStr">
        <is>
          <t>06-Jan</t>
        </is>
      </c>
      <c r="B99" t="n">
        <v>1137.54</v>
      </c>
      <c r="C99" t="n">
        <v>409.69</v>
      </c>
      <c r="D99" t="n">
        <v>1547.23</v>
      </c>
      <c r="E99" t="n">
        <v>1362.51</v>
      </c>
      <c r="F99" t="n">
        <v>1137.54</v>
      </c>
    </row>
    <row r="100">
      <c r="A100" t="inlineStr">
        <is>
          <t>07-Jan</t>
        </is>
      </c>
      <c r="B100" t="n">
        <v>1133.76</v>
      </c>
      <c r="C100" t="n">
        <v>413.04</v>
      </c>
      <c r="D100" t="n">
        <v>1546.8</v>
      </c>
      <c r="E100" t="n">
        <v>1357.58</v>
      </c>
      <c r="F100" t="n">
        <v>1133.76</v>
      </c>
    </row>
    <row r="101">
      <c r="A101" t="inlineStr">
        <is>
          <t>08-Jan</t>
        </is>
      </c>
      <c r="B101" t="n">
        <v>1129.99</v>
      </c>
      <c r="C101" t="n">
        <v>416.38</v>
      </c>
      <c r="D101" t="n">
        <v>1546.37</v>
      </c>
      <c r="E101" t="n">
        <v>1352.84</v>
      </c>
      <c r="F101" t="n">
        <v>1129.99</v>
      </c>
    </row>
    <row r="102">
      <c r="A102" t="inlineStr">
        <is>
          <t>09-Jan</t>
        </is>
      </c>
      <c r="B102" t="n">
        <v>1129.61</v>
      </c>
      <c r="C102" t="n">
        <v>416.33</v>
      </c>
      <c r="D102" t="n">
        <v>1545.94</v>
      </c>
      <c r="E102" t="n">
        <v>1348.03</v>
      </c>
      <c r="F102" t="n">
        <v>1129.61</v>
      </c>
    </row>
    <row r="103">
      <c r="A103" t="inlineStr">
        <is>
          <t>10-Jan</t>
        </is>
      </c>
      <c r="B103" t="n">
        <v>1126.6</v>
      </c>
      <c r="C103" t="n">
        <v>418.91</v>
      </c>
      <c r="D103" t="n">
        <v>1545.51</v>
      </c>
      <c r="E103" t="n">
        <v>1343.15</v>
      </c>
      <c r="F103" t="n">
        <v>1126.6</v>
      </c>
    </row>
    <row r="104">
      <c r="A104" t="inlineStr">
        <is>
          <t>11-Jan</t>
        </is>
      </c>
      <c r="B104" t="n">
        <v>1120.41</v>
      </c>
      <c r="C104" t="n">
        <v>424.67</v>
      </c>
      <c r="D104" t="n">
        <v>1545.08</v>
      </c>
      <c r="E104" t="n">
        <v>1336.23</v>
      </c>
      <c r="F104" t="n">
        <v>1120.41</v>
      </c>
    </row>
    <row r="105">
      <c r="A105" t="inlineStr">
        <is>
          <t>12-Jan</t>
        </is>
      </c>
      <c r="B105" t="n">
        <v>1115</v>
      </c>
      <c r="C105" t="n">
        <v>429.65</v>
      </c>
      <c r="D105" t="n">
        <v>1544.65</v>
      </c>
      <c r="E105" t="n">
        <v>1329.93</v>
      </c>
      <c r="F105" t="n">
        <v>1115</v>
      </c>
    </row>
    <row r="106">
      <c r="A106" t="inlineStr">
        <is>
          <t>13-Jan</t>
        </is>
      </c>
      <c r="B106" t="n">
        <v>1109.61</v>
      </c>
      <c r="C106" t="n">
        <v>434.61</v>
      </c>
      <c r="D106" t="n">
        <v>1544.22</v>
      </c>
      <c r="E106" t="n">
        <v>1323.71</v>
      </c>
      <c r="F106" t="n">
        <v>1109.61</v>
      </c>
    </row>
    <row r="107">
      <c r="A107" t="inlineStr">
        <is>
          <t>14-Jan</t>
        </is>
      </c>
      <c r="B107" t="n">
        <v>1104.99</v>
      </c>
      <c r="C107" t="n">
        <v>438.8</v>
      </c>
      <c r="D107" t="n">
        <v>1543.79</v>
      </c>
      <c r="E107" t="n">
        <v>1318.52</v>
      </c>
      <c r="F107" t="n">
        <v>1104.99</v>
      </c>
    </row>
    <row r="108">
      <c r="A108" t="inlineStr">
        <is>
          <t>15-Jan</t>
        </is>
      </c>
      <c r="B108" t="n">
        <v>1101.66</v>
      </c>
      <c r="C108" t="n">
        <v>441.7</v>
      </c>
      <c r="D108" t="n">
        <v>1543.36</v>
      </c>
      <c r="E108" t="n">
        <v>1312.84</v>
      </c>
      <c r="F108" t="n">
        <v>1101.66</v>
      </c>
    </row>
    <row r="109">
      <c r="A109" t="inlineStr">
        <is>
          <t>16-Jan</t>
        </is>
      </c>
      <c r="B109" t="n">
        <v>1099.09</v>
      </c>
      <c r="C109" t="n">
        <v>443.85</v>
      </c>
      <c r="D109" t="n">
        <v>1542.94</v>
      </c>
      <c r="E109" t="n">
        <v>1307.76</v>
      </c>
      <c r="F109" t="n">
        <v>1099.09</v>
      </c>
    </row>
    <row r="110">
      <c r="A110" t="inlineStr">
        <is>
          <t>17-Jan</t>
        </is>
      </c>
      <c r="B110" t="n">
        <v>1095.05</v>
      </c>
      <c r="C110" t="n">
        <v>447.46</v>
      </c>
      <c r="D110" t="n">
        <v>1542.51</v>
      </c>
      <c r="E110" t="n">
        <v>1301.17</v>
      </c>
      <c r="F110" t="n">
        <v>1095.05</v>
      </c>
    </row>
    <row r="111">
      <c r="A111" t="inlineStr">
        <is>
          <t>18-Jan</t>
        </is>
      </c>
      <c r="B111" t="n">
        <v>1090.48</v>
      </c>
      <c r="C111" t="n">
        <v>451.6</v>
      </c>
      <c r="D111" t="n">
        <v>1542.08</v>
      </c>
      <c r="E111" t="n">
        <v>1294.74</v>
      </c>
      <c r="F111" t="n">
        <v>1090.48</v>
      </c>
    </row>
    <row r="112">
      <c r="A112" t="inlineStr">
        <is>
          <t>19-Jan</t>
        </is>
      </c>
      <c r="B112" t="n">
        <v>1087.38</v>
      </c>
      <c r="C112" t="n">
        <v>454.27</v>
      </c>
      <c r="D112" t="n">
        <v>1541.65</v>
      </c>
      <c r="E112" t="n">
        <v>1288.71</v>
      </c>
      <c r="F112" t="n">
        <v>1087.38</v>
      </c>
    </row>
    <row r="113">
      <c r="A113" t="inlineStr">
        <is>
          <t>20-Jan</t>
        </is>
      </c>
      <c r="B113" t="n">
        <v>1082.47</v>
      </c>
      <c r="C113" t="n">
        <v>458.75</v>
      </c>
      <c r="D113" t="n">
        <v>1541.22</v>
      </c>
      <c r="E113" t="n">
        <v>1283.37</v>
      </c>
      <c r="F113" t="n">
        <v>1082.47</v>
      </c>
    </row>
    <row r="114">
      <c r="A114" t="inlineStr">
        <is>
          <t>21-Jan</t>
        </is>
      </c>
      <c r="B114" t="n">
        <v>1070.37</v>
      </c>
      <c r="C114" t="n">
        <v>470.42</v>
      </c>
      <c r="D114" t="n">
        <v>1540.79</v>
      </c>
      <c r="E114" t="n">
        <v>1276.87</v>
      </c>
      <c r="F114" t="n">
        <v>1070.37</v>
      </c>
    </row>
    <row r="115">
      <c r="A115" t="inlineStr">
        <is>
          <t>22-Jan</t>
        </is>
      </c>
      <c r="B115" t="n">
        <v>1064.28</v>
      </c>
      <c r="C115" t="n">
        <v>476.08</v>
      </c>
      <c r="D115" t="n">
        <v>1540.36</v>
      </c>
      <c r="E115" t="n">
        <v>1272.1</v>
      </c>
      <c r="F115" t="n">
        <v>1064.28</v>
      </c>
    </row>
    <row r="116">
      <c r="A116" t="inlineStr">
        <is>
          <t>23-Jan</t>
        </is>
      </c>
      <c r="B116" t="n">
        <v>1067.5</v>
      </c>
      <c r="C116" t="n">
        <v>472.43</v>
      </c>
      <c r="D116" t="n">
        <v>1539.93</v>
      </c>
      <c r="E116" t="n">
        <v>1268.44</v>
      </c>
      <c r="F116" t="n">
        <v>1067.5</v>
      </c>
    </row>
    <row r="117">
      <c r="A117" t="inlineStr">
        <is>
          <t>24-Jan</t>
        </is>
      </c>
      <c r="B117" t="n">
        <v>1062.85</v>
      </c>
      <c r="C117" t="n">
        <v>476.65</v>
      </c>
      <c r="D117" t="n">
        <v>1539.5</v>
      </c>
      <c r="E117" t="n">
        <v>1262.72</v>
      </c>
      <c r="F117" t="n">
        <v>1062.85</v>
      </c>
    </row>
    <row r="118">
      <c r="A118" t="inlineStr">
        <is>
          <t>25-Jan</t>
        </is>
      </c>
      <c r="B118" t="n">
        <v>1059.64</v>
      </c>
      <c r="C118" t="n">
        <v>479.43</v>
      </c>
      <c r="D118" t="n">
        <v>1539.07</v>
      </c>
      <c r="E118" t="n">
        <v>1257.69</v>
      </c>
      <c r="F118" t="n">
        <v>1059.64</v>
      </c>
    </row>
    <row r="119">
      <c r="A119" t="inlineStr">
        <is>
          <t>26-Jan</t>
        </is>
      </c>
      <c r="B119" t="n">
        <v>1056.44</v>
      </c>
      <c r="C119" t="n">
        <v>482.21</v>
      </c>
      <c r="D119" t="n">
        <v>1538.65</v>
      </c>
      <c r="E119" t="n">
        <v>1252.31</v>
      </c>
      <c r="F119" t="n">
        <v>1056.44</v>
      </c>
    </row>
    <row r="120">
      <c r="A120" t="inlineStr">
        <is>
          <t>27-Jan</t>
        </is>
      </c>
      <c r="B120" t="n">
        <v>1051.47</v>
      </c>
      <c r="C120" t="n">
        <v>486.75</v>
      </c>
      <c r="D120" t="n">
        <v>1538.22</v>
      </c>
      <c r="E120" t="n">
        <v>1246.19</v>
      </c>
      <c r="F120" t="n">
        <v>1051.47</v>
      </c>
    </row>
    <row r="121">
      <c r="A121" t="inlineStr">
        <is>
          <t>28-Jan</t>
        </is>
      </c>
      <c r="B121" t="n">
        <v>1047.59</v>
      </c>
      <c r="C121" t="n">
        <v>490.2</v>
      </c>
      <c r="D121" t="n">
        <v>1537.79</v>
      </c>
      <c r="E121" t="n">
        <v>1239.81</v>
      </c>
      <c r="F121" t="n">
        <v>1047.59</v>
      </c>
    </row>
    <row r="122">
      <c r="A122" t="inlineStr">
        <is>
          <t>29-Jan</t>
        </is>
      </c>
      <c r="B122" t="n">
        <v>1042.14</v>
      </c>
      <c r="C122" t="n">
        <v>495.22</v>
      </c>
      <c r="D122" t="n">
        <v>1537.36</v>
      </c>
      <c r="E122" t="n">
        <v>1233.76</v>
      </c>
      <c r="F122" t="n">
        <v>1042.14</v>
      </c>
    </row>
    <row r="123">
      <c r="A123" t="inlineStr">
        <is>
          <t>30-Jan</t>
        </is>
      </c>
      <c r="B123" t="n">
        <v>1036.71</v>
      </c>
      <c r="C123" t="n">
        <v>500.22</v>
      </c>
      <c r="D123" t="n">
        <v>1536.93</v>
      </c>
      <c r="E123" t="n">
        <v>1228.85</v>
      </c>
      <c r="F123" t="n">
        <v>1036.71</v>
      </c>
    </row>
    <row r="124">
      <c r="A124" t="inlineStr">
        <is>
          <t>31-Jan</t>
        </is>
      </c>
      <c r="B124" t="n">
        <v>1034.62</v>
      </c>
      <c r="C124" t="n">
        <v>501.88</v>
      </c>
      <c r="D124" t="n">
        <v>1536.5</v>
      </c>
      <c r="E124" t="n">
        <v>1223.92</v>
      </c>
      <c r="F124" t="n">
        <v>1034.62</v>
      </c>
    </row>
    <row r="125">
      <c r="A125" t="inlineStr">
        <is>
          <t>01-Feb</t>
        </is>
      </c>
      <c r="B125" t="n">
        <v>1030.09</v>
      </c>
      <c r="C125" t="n">
        <v>498.34</v>
      </c>
      <c r="D125" t="n">
        <v>1528.43</v>
      </c>
      <c r="E125" t="n">
        <v>1217.2</v>
      </c>
      <c r="F125" t="n">
        <v>1030.09</v>
      </c>
      <c r="H125" t="inlineStr">
        <is>
          <t>01-Feb</t>
        </is>
      </c>
    </row>
    <row r="126">
      <c r="A126" t="inlineStr">
        <is>
          <t>02-Feb</t>
        </is>
      </c>
      <c r="B126" t="n">
        <v>1024.55</v>
      </c>
      <c r="C126" t="n">
        <v>495.81</v>
      </c>
      <c r="D126" t="n">
        <v>1520.36</v>
      </c>
      <c r="E126" t="n">
        <v>1209.6</v>
      </c>
      <c r="F126" t="n">
        <v>1024.55</v>
      </c>
    </row>
    <row r="127">
      <c r="A127" t="inlineStr">
        <is>
          <t>03-Feb</t>
        </is>
      </c>
      <c r="B127" t="n">
        <v>1021.09</v>
      </c>
      <c r="C127" t="n">
        <v>491.2</v>
      </c>
      <c r="D127" t="n">
        <v>1512.29</v>
      </c>
      <c r="E127" t="n">
        <v>1204.95</v>
      </c>
      <c r="F127" t="n">
        <v>1021.09</v>
      </c>
    </row>
    <row r="128">
      <c r="A128" t="inlineStr">
        <is>
          <t>04-Feb</t>
        </is>
      </c>
      <c r="B128" t="n">
        <v>1017.48</v>
      </c>
      <c r="C128" t="n">
        <v>486.74</v>
      </c>
      <c r="D128" t="n">
        <v>1504.22</v>
      </c>
      <c r="E128" t="n">
        <v>1200.16</v>
      </c>
      <c r="F128" t="n">
        <v>1017.48</v>
      </c>
    </row>
    <row r="129">
      <c r="A129" t="inlineStr">
        <is>
          <t>05-Feb</t>
        </is>
      </c>
      <c r="B129" t="n">
        <v>1014.56</v>
      </c>
      <c r="C129" t="n">
        <v>481.6</v>
      </c>
      <c r="D129" t="n">
        <v>1496.16</v>
      </c>
      <c r="E129" t="n">
        <v>1193.88</v>
      </c>
      <c r="F129" t="n">
        <v>1014.56</v>
      </c>
    </row>
    <row r="130">
      <c r="A130" t="inlineStr">
        <is>
          <t>06-Feb</t>
        </is>
      </c>
      <c r="B130" t="n">
        <v>1013.88</v>
      </c>
      <c r="C130" t="n">
        <v>474.21</v>
      </c>
      <c r="D130" t="n">
        <v>1488.09</v>
      </c>
      <c r="E130" t="n">
        <v>1188.36</v>
      </c>
      <c r="F130" t="n">
        <v>1013.88</v>
      </c>
    </row>
    <row r="131">
      <c r="A131" t="inlineStr">
        <is>
          <t>07-Feb</t>
        </is>
      </c>
      <c r="B131" t="n">
        <v>1011.14</v>
      </c>
      <c r="C131" t="n">
        <v>468.88</v>
      </c>
      <c r="D131" t="n">
        <v>1480.02</v>
      </c>
      <c r="E131" t="n">
        <v>1183.22</v>
      </c>
      <c r="F131" t="n">
        <v>1011.14</v>
      </c>
    </row>
    <row r="132">
      <c r="A132" t="inlineStr">
        <is>
          <t>08-Feb</t>
        </is>
      </c>
      <c r="B132" t="n">
        <v>1005.68</v>
      </c>
      <c r="C132" t="n">
        <v>466.27</v>
      </c>
      <c r="D132" t="n">
        <v>1471.95</v>
      </c>
      <c r="E132" t="n">
        <v>1176.43</v>
      </c>
      <c r="F132" t="n">
        <v>1005.68</v>
      </c>
    </row>
    <row r="133">
      <c r="A133" t="inlineStr">
        <is>
          <t>09-Feb</t>
        </is>
      </c>
      <c r="B133" t="n">
        <v>1000.93</v>
      </c>
      <c r="C133" t="n">
        <v>462.95</v>
      </c>
      <c r="D133" t="n">
        <v>1463.88</v>
      </c>
      <c r="E133" t="n">
        <v>1171.03</v>
      </c>
      <c r="F133" t="n">
        <v>1000.93</v>
      </c>
    </row>
    <row r="134">
      <c r="A134" t="inlineStr">
        <is>
          <t>10-Feb</t>
        </is>
      </c>
      <c r="B134" t="n">
        <v>998.23</v>
      </c>
      <c r="C134" t="n">
        <v>457.58</v>
      </c>
      <c r="D134" t="n">
        <v>1455.81</v>
      </c>
      <c r="E134" t="n">
        <v>1165.1</v>
      </c>
      <c r="F134" t="n">
        <v>998.23</v>
      </c>
    </row>
    <row r="135">
      <c r="A135" t="inlineStr">
        <is>
          <t>11-Feb</t>
        </is>
      </c>
      <c r="B135" t="n">
        <v>990.48</v>
      </c>
      <c r="C135" t="n">
        <v>457.26</v>
      </c>
      <c r="D135" t="n">
        <v>1447.74</v>
      </c>
      <c r="E135" t="n">
        <v>1158.34</v>
      </c>
      <c r="F135" t="n">
        <v>990.48</v>
      </c>
    </row>
    <row r="136">
      <c r="A136" t="inlineStr">
        <is>
          <t>12-Feb</t>
        </is>
      </c>
      <c r="B136" t="n">
        <v>985.79</v>
      </c>
      <c r="C136" t="n">
        <v>453.88</v>
      </c>
      <c r="D136" t="n">
        <v>1439.67</v>
      </c>
      <c r="E136" t="n">
        <v>1151.92</v>
      </c>
      <c r="F136" t="n">
        <v>985.79</v>
      </c>
    </row>
    <row r="137">
      <c r="A137" t="inlineStr">
        <is>
          <t>13-Feb</t>
        </is>
      </c>
      <c r="B137" t="n">
        <v>983.62</v>
      </c>
      <c r="C137" t="n">
        <v>447.98</v>
      </c>
      <c r="D137" t="n">
        <v>1431.6</v>
      </c>
      <c r="E137" t="n">
        <v>1147.28</v>
      </c>
      <c r="F137" t="n">
        <v>983.62</v>
      </c>
    </row>
    <row r="138">
      <c r="A138" t="inlineStr">
        <is>
          <t>14-Feb</t>
        </is>
      </c>
      <c r="B138" t="n">
        <v>978.8</v>
      </c>
      <c r="C138" t="n">
        <v>444.73</v>
      </c>
      <c r="D138" t="n">
        <v>1423.53</v>
      </c>
      <c r="E138" t="n">
        <v>1141.45</v>
      </c>
      <c r="F138" t="n">
        <v>978.8</v>
      </c>
    </row>
    <row r="139">
      <c r="A139" t="inlineStr">
        <is>
          <t>15-Feb</t>
        </is>
      </c>
      <c r="B139" t="n">
        <v>976.8099999999999</v>
      </c>
      <c r="C139" t="n">
        <v>438.66</v>
      </c>
      <c r="D139" t="n">
        <v>1415.47</v>
      </c>
      <c r="E139" t="n">
        <v>1136.67</v>
      </c>
      <c r="F139" t="n">
        <v>976.8099999999999</v>
      </c>
    </row>
    <row r="140">
      <c r="A140" t="inlineStr">
        <is>
          <t>16-Feb</t>
        </is>
      </c>
      <c r="B140" t="n">
        <v>975.8099999999999</v>
      </c>
      <c r="C140" t="n">
        <v>431.59</v>
      </c>
      <c r="D140" t="n">
        <v>1407.4</v>
      </c>
      <c r="E140" t="n">
        <v>1131.2</v>
      </c>
      <c r="F140" t="n">
        <v>975.8099999999999</v>
      </c>
    </row>
    <row r="141">
      <c r="A141" t="inlineStr">
        <is>
          <t>17-Feb</t>
        </is>
      </c>
      <c r="B141" t="n">
        <v>969.54</v>
      </c>
      <c r="C141" t="n">
        <v>429.79</v>
      </c>
      <c r="D141" t="n">
        <v>1399.33</v>
      </c>
      <c r="E141" t="n">
        <v>1123.97</v>
      </c>
      <c r="F141" t="n">
        <v>969.54</v>
      </c>
    </row>
    <row r="142">
      <c r="A142" t="inlineStr">
        <is>
          <t>18-Feb</t>
        </is>
      </c>
      <c r="B142" t="n">
        <v>964.28</v>
      </c>
      <c r="C142" t="n">
        <v>426.98</v>
      </c>
      <c r="D142" t="n">
        <v>1391.26</v>
      </c>
      <c r="E142" t="n">
        <v>1117.32</v>
      </c>
      <c r="F142" t="n">
        <v>964.28</v>
      </c>
    </row>
    <row r="143">
      <c r="A143" t="inlineStr">
        <is>
          <t>19-Feb</t>
        </is>
      </c>
      <c r="B143" t="n">
        <v>961.66</v>
      </c>
      <c r="C143" t="n">
        <v>421.53</v>
      </c>
      <c r="D143" t="n">
        <v>1383.19</v>
      </c>
      <c r="E143" t="n">
        <v>1112.95</v>
      </c>
      <c r="F143" t="n">
        <v>961.66</v>
      </c>
    </row>
    <row r="144">
      <c r="A144" t="inlineStr">
        <is>
          <t>20-Feb</t>
        </is>
      </c>
      <c r="B144" t="n">
        <v>959.38</v>
      </c>
      <c r="C144" t="n">
        <v>415.74</v>
      </c>
      <c r="D144" t="n">
        <v>1375.12</v>
      </c>
      <c r="E144" t="n">
        <v>1107.8</v>
      </c>
      <c r="F144" t="n">
        <v>959.38</v>
      </c>
    </row>
    <row r="145">
      <c r="A145" t="inlineStr">
        <is>
          <t>21-Feb</t>
        </is>
      </c>
      <c r="B145" t="n">
        <v>952.71</v>
      </c>
      <c r="C145" t="n">
        <v>414.34</v>
      </c>
      <c r="D145" t="n">
        <v>1367.05</v>
      </c>
      <c r="E145" t="n">
        <v>1101.27</v>
      </c>
      <c r="F145" t="n">
        <v>952.71</v>
      </c>
    </row>
    <row r="146">
      <c r="A146" t="inlineStr">
        <is>
          <t>22-Feb</t>
        </is>
      </c>
      <c r="B146" t="n">
        <v>948.66</v>
      </c>
      <c r="C146" t="n">
        <v>410.32</v>
      </c>
      <c r="D146" t="n">
        <v>1358.98</v>
      </c>
      <c r="E146" t="n">
        <v>1094.6</v>
      </c>
      <c r="F146" t="n">
        <v>948.66</v>
      </c>
    </row>
    <row r="147">
      <c r="A147" t="inlineStr">
        <is>
          <t>23-Feb</t>
        </is>
      </c>
      <c r="B147" t="n">
        <v>943.83</v>
      </c>
      <c r="C147" t="n">
        <v>407.08</v>
      </c>
      <c r="D147" t="n">
        <v>1350.91</v>
      </c>
      <c r="E147" t="n">
        <v>1087.56</v>
      </c>
      <c r="F147" t="n">
        <v>943.83</v>
      </c>
    </row>
    <row r="148">
      <c r="A148" t="inlineStr">
        <is>
          <t>24-Feb</t>
        </is>
      </c>
      <c r="B148" t="n">
        <v>940.9400000000001</v>
      </c>
      <c r="C148" t="n">
        <v>401.9</v>
      </c>
      <c r="D148" t="n">
        <v>1342.84</v>
      </c>
      <c r="E148" t="n">
        <v>1083.81</v>
      </c>
      <c r="F148" t="n">
        <v>940.9400000000001</v>
      </c>
    </row>
    <row r="149">
      <c r="A149" t="inlineStr">
        <is>
          <t>25-Feb</t>
        </is>
      </c>
      <c r="B149" t="n">
        <v>936.14</v>
      </c>
      <c r="C149" t="n">
        <v>398.64</v>
      </c>
      <c r="D149" t="n">
        <v>1334.78</v>
      </c>
      <c r="E149" t="n">
        <v>1077.74</v>
      </c>
      <c r="F149" t="n">
        <v>936.14</v>
      </c>
    </row>
    <row r="150">
      <c r="A150" t="inlineStr">
        <is>
          <t>26-Feb</t>
        </is>
      </c>
      <c r="B150" t="n">
        <v>931.2</v>
      </c>
      <c r="C150" t="n">
        <v>395.51</v>
      </c>
      <c r="D150" t="n">
        <v>1326.71</v>
      </c>
      <c r="E150" t="n">
        <v>1071.64</v>
      </c>
      <c r="F150" t="n">
        <v>931.2</v>
      </c>
    </row>
    <row r="151">
      <c r="A151" t="inlineStr">
        <is>
          <t>27-Feb</t>
        </is>
      </c>
      <c r="B151" t="n">
        <v>925.8099999999999</v>
      </c>
      <c r="C151" t="n">
        <v>392.83</v>
      </c>
      <c r="D151" t="n">
        <v>1318.64</v>
      </c>
      <c r="E151" t="n">
        <v>1064.99</v>
      </c>
      <c r="F151" t="n">
        <v>925.8099999999999</v>
      </c>
    </row>
    <row r="152">
      <c r="A152" t="inlineStr">
        <is>
          <t>28-Feb</t>
        </is>
      </c>
      <c r="B152" t="n">
        <v>919.67</v>
      </c>
      <c r="C152" t="n">
        <v>390.9</v>
      </c>
      <c r="D152" t="n">
        <v>1310.57</v>
      </c>
      <c r="E152" t="n">
        <v>1059</v>
      </c>
      <c r="F152" t="n">
        <v>919.67</v>
      </c>
    </row>
    <row r="153">
      <c r="A153" t="inlineStr">
        <is>
          <t>01-Mar</t>
        </is>
      </c>
      <c r="B153" t="n">
        <v>913.24</v>
      </c>
      <c r="C153" t="n">
        <v>389.26</v>
      </c>
      <c r="D153" t="n">
        <v>1302.5</v>
      </c>
      <c r="E153" t="n">
        <v>1053.02</v>
      </c>
      <c r="F153" t="n">
        <v>913.24</v>
      </c>
      <c r="H153" t="inlineStr">
        <is>
          <t>01-Mar</t>
        </is>
      </c>
    </row>
    <row r="154">
      <c r="A154" t="inlineStr">
        <is>
          <t>02-Mar</t>
        </is>
      </c>
      <c r="B154" t="n">
        <v>913.71</v>
      </c>
      <c r="C154" t="n">
        <v>381.2</v>
      </c>
      <c r="D154" t="n">
        <v>1294.91</v>
      </c>
      <c r="E154" t="n">
        <v>1049.32</v>
      </c>
      <c r="F154" t="n">
        <v>913.71</v>
      </c>
    </row>
    <row r="155">
      <c r="A155" t="inlineStr">
        <is>
          <t>03-Mar</t>
        </is>
      </c>
      <c r="B155" t="n">
        <v>908.88</v>
      </c>
      <c r="C155" t="n">
        <v>378.43</v>
      </c>
      <c r="D155" t="n">
        <v>1287.31</v>
      </c>
      <c r="E155" t="n">
        <v>1044.7</v>
      </c>
      <c r="F155" t="n">
        <v>908.88</v>
      </c>
    </row>
    <row r="156">
      <c r="A156" t="inlineStr">
        <is>
          <t>04-Mar</t>
        </is>
      </c>
      <c r="B156" t="n">
        <v>909.66</v>
      </c>
      <c r="C156" t="n">
        <v>370.06</v>
      </c>
      <c r="D156" t="n">
        <v>1279.72</v>
      </c>
      <c r="E156" t="n">
        <v>1042.05</v>
      </c>
      <c r="F156" t="n">
        <v>909.66</v>
      </c>
    </row>
    <row r="157">
      <c r="A157" t="inlineStr">
        <is>
          <t>05-Mar</t>
        </is>
      </c>
      <c r="B157" t="n">
        <v>905.9299999999999</v>
      </c>
      <c r="C157" t="n">
        <v>366.2</v>
      </c>
      <c r="D157" t="n">
        <v>1272.13</v>
      </c>
      <c r="E157" t="n">
        <v>1036.93</v>
      </c>
      <c r="F157" t="n">
        <v>905.9299999999999</v>
      </c>
    </row>
    <row r="158">
      <c r="A158" t="inlineStr">
        <is>
          <t>06-Mar</t>
        </is>
      </c>
      <c r="B158" t="n">
        <v>900.98</v>
      </c>
      <c r="C158" t="n">
        <v>363.55</v>
      </c>
      <c r="D158" t="n">
        <v>1264.53</v>
      </c>
      <c r="E158" t="n">
        <v>1032.5</v>
      </c>
      <c r="F158" t="n">
        <v>900.98</v>
      </c>
    </row>
    <row r="159">
      <c r="A159" t="inlineStr">
        <is>
          <t>07-Mar</t>
        </is>
      </c>
      <c r="B159" t="n">
        <v>896.98</v>
      </c>
      <c r="C159" t="n">
        <v>359.96</v>
      </c>
      <c r="D159" t="n">
        <v>1256.94</v>
      </c>
      <c r="E159" t="n">
        <v>1027.88</v>
      </c>
      <c r="F159" t="n">
        <v>896.98</v>
      </c>
    </row>
    <row r="160">
      <c r="A160" t="inlineStr">
        <is>
          <t>08-Mar</t>
        </is>
      </c>
      <c r="B160" t="n">
        <v>896.05</v>
      </c>
      <c r="C160" t="n">
        <v>353.3</v>
      </c>
      <c r="D160" t="n">
        <v>1249.35</v>
      </c>
      <c r="E160" t="n">
        <v>1024.42</v>
      </c>
      <c r="F160" t="n">
        <v>896.05</v>
      </c>
    </row>
    <row r="161">
      <c r="A161" t="inlineStr">
        <is>
          <t>09-Mar</t>
        </is>
      </c>
      <c r="B161" t="n">
        <v>892.37</v>
      </c>
      <c r="C161" t="n">
        <v>349.38</v>
      </c>
      <c r="D161" t="n">
        <v>1241.75</v>
      </c>
      <c r="E161" t="n">
        <v>1019.58</v>
      </c>
      <c r="F161" t="n">
        <v>892.37</v>
      </c>
    </row>
    <row r="162">
      <c r="A162" t="inlineStr">
        <is>
          <t>10-Mar</t>
        </is>
      </c>
      <c r="B162" t="n">
        <v>886.58</v>
      </c>
      <c r="C162" t="n">
        <v>347.58</v>
      </c>
      <c r="D162" t="n">
        <v>1234.16</v>
      </c>
      <c r="E162" t="n">
        <v>1014.48</v>
      </c>
      <c r="F162" t="n">
        <v>886.58</v>
      </c>
    </row>
    <row r="163">
      <c r="A163" t="inlineStr">
        <is>
          <t>11-Mar</t>
        </is>
      </c>
      <c r="B163" t="n">
        <v>884.15</v>
      </c>
      <c r="C163" t="n">
        <v>342.41</v>
      </c>
      <c r="D163" t="n">
        <v>1226.56</v>
      </c>
      <c r="E163" t="n">
        <v>1010.57</v>
      </c>
      <c r="F163" t="n">
        <v>884.15</v>
      </c>
    </row>
    <row r="164">
      <c r="A164" t="inlineStr">
        <is>
          <t>12-Mar</t>
        </is>
      </c>
      <c r="B164" t="n">
        <v>882.02</v>
      </c>
      <c r="C164" t="n">
        <v>336.95</v>
      </c>
      <c r="D164" t="n">
        <v>1218.97</v>
      </c>
      <c r="E164" t="n">
        <v>1006.56</v>
      </c>
      <c r="F164" t="n">
        <v>882.02</v>
      </c>
    </row>
    <row r="165">
      <c r="A165" t="inlineStr">
        <is>
          <t>13-Mar</t>
        </is>
      </c>
      <c r="B165" t="n">
        <v>881.72</v>
      </c>
      <c r="C165" t="n">
        <v>329.66</v>
      </c>
      <c r="D165" t="n">
        <v>1211.38</v>
      </c>
      <c r="E165" t="n">
        <v>1002.34</v>
      </c>
      <c r="F165" t="n">
        <v>881.72</v>
      </c>
    </row>
    <row r="166">
      <c r="A166" t="inlineStr">
        <is>
          <t>14-Mar</t>
        </is>
      </c>
      <c r="B166" t="n">
        <v>878.09</v>
      </c>
      <c r="C166" t="n">
        <v>325.69</v>
      </c>
      <c r="D166" t="n">
        <v>1203.78</v>
      </c>
      <c r="E166" t="n">
        <v>998.8099999999999</v>
      </c>
      <c r="F166" t="n">
        <v>878.09</v>
      </c>
    </row>
    <row r="167">
      <c r="A167" t="inlineStr">
        <is>
          <t>15-Mar</t>
        </is>
      </c>
      <c r="B167" t="n">
        <v>877.79</v>
      </c>
      <c r="C167" t="n">
        <v>318.4</v>
      </c>
      <c r="D167" t="n">
        <v>1196.19</v>
      </c>
      <c r="E167" t="n">
        <v>996.1900000000001</v>
      </c>
      <c r="F167" t="n">
        <v>877.79</v>
      </c>
    </row>
    <row r="168">
      <c r="A168" t="inlineStr">
        <is>
          <t>16-Mar</t>
        </is>
      </c>
      <c r="B168" t="n">
        <v>884.75</v>
      </c>
      <c r="C168" t="n">
        <v>303.85</v>
      </c>
      <c r="D168" t="n">
        <v>1188.6</v>
      </c>
      <c r="E168" t="n">
        <v>995.55</v>
      </c>
      <c r="F168" t="n">
        <v>884.75</v>
      </c>
    </row>
    <row r="169">
      <c r="A169" t="inlineStr">
        <is>
          <t>17-Mar</t>
        </is>
      </c>
      <c r="B169" t="n">
        <v>890.39</v>
      </c>
      <c r="C169" t="n">
        <v>290.61</v>
      </c>
      <c r="D169" t="n">
        <v>1181</v>
      </c>
      <c r="E169" t="n">
        <v>993.67</v>
      </c>
      <c r="F169" t="n">
        <v>890.39</v>
      </c>
    </row>
    <row r="170">
      <c r="A170" t="inlineStr">
        <is>
          <t>18-Mar</t>
        </is>
      </c>
      <c r="B170" t="n">
        <v>896.98</v>
      </c>
      <c r="C170" t="n">
        <v>276.43</v>
      </c>
      <c r="D170" t="n">
        <v>1173.41</v>
      </c>
      <c r="E170" t="n">
        <v>991.76</v>
      </c>
      <c r="F170" t="n">
        <v>896.98</v>
      </c>
    </row>
    <row r="171">
      <c r="A171" t="inlineStr">
        <is>
          <t>19-Mar</t>
        </is>
      </c>
      <c r="B171" t="n">
        <v>899.9</v>
      </c>
      <c r="C171" t="n">
        <v>265.92</v>
      </c>
      <c r="D171" t="n">
        <v>1165.82</v>
      </c>
      <c r="E171" t="n">
        <v>988.87</v>
      </c>
      <c r="F171" t="n">
        <v>899.9</v>
      </c>
    </row>
    <row r="172">
      <c r="A172" t="inlineStr">
        <is>
          <t>20-Mar</t>
        </is>
      </c>
      <c r="B172" t="n">
        <v>905.77</v>
      </c>
      <c r="C172" t="n">
        <v>252.45</v>
      </c>
      <c r="D172" t="n">
        <v>1158.22</v>
      </c>
      <c r="E172" t="n">
        <v>988.29</v>
      </c>
      <c r="F172" t="n">
        <v>905.77</v>
      </c>
    </row>
    <row r="173">
      <c r="A173" t="inlineStr">
        <is>
          <t>21-Mar</t>
        </is>
      </c>
      <c r="B173" t="n">
        <v>903.8099999999999</v>
      </c>
      <c r="C173" t="n">
        <v>246.82</v>
      </c>
      <c r="D173" t="n">
        <v>1150.63</v>
      </c>
      <c r="E173" t="n">
        <v>986.97</v>
      </c>
      <c r="F173" t="n">
        <v>909.66</v>
      </c>
    </row>
    <row r="174">
      <c r="A174" t="inlineStr">
        <is>
          <t>22-Mar</t>
        </is>
      </c>
      <c r="B174" t="n">
        <v>901.23</v>
      </c>
      <c r="C174" t="n">
        <v>241.81</v>
      </c>
      <c r="D174" t="n">
        <v>1143.04</v>
      </c>
      <c r="E174" t="n">
        <v>984.79</v>
      </c>
      <c r="F174" t="n">
        <v>915.4299999999999</v>
      </c>
    </row>
    <row r="175">
      <c r="A175" t="inlineStr">
        <is>
          <t>23-Mar</t>
        </is>
      </c>
      <c r="B175" t="n">
        <v>898.65</v>
      </c>
      <c r="C175" t="n">
        <v>236.8</v>
      </c>
      <c r="D175" t="n">
        <v>1135.44</v>
      </c>
      <c r="E175" t="n">
        <v>981.59</v>
      </c>
      <c r="F175" t="n">
        <v>917.47</v>
      </c>
    </row>
    <row r="176">
      <c r="A176" t="inlineStr">
        <is>
          <t>24-Mar</t>
        </is>
      </c>
      <c r="B176" t="n">
        <v>896.0599999999999</v>
      </c>
      <c r="C176" t="n">
        <v>231.78</v>
      </c>
      <c r="D176" t="n">
        <v>1127.85</v>
      </c>
      <c r="E176" t="n">
        <v>979.22</v>
      </c>
      <c r="F176" t="n">
        <v>917.16</v>
      </c>
    </row>
    <row r="177">
      <c r="A177" t="inlineStr">
        <is>
          <t>25-Mar</t>
        </is>
      </c>
      <c r="B177" t="n">
        <v>893.48</v>
      </c>
      <c r="C177" t="n">
        <v>226.77</v>
      </c>
      <c r="D177" t="n">
        <v>1120.25</v>
      </c>
      <c r="E177" t="n">
        <v>977.7</v>
      </c>
      <c r="F177" t="n">
        <v>920.61</v>
      </c>
    </row>
    <row r="178">
      <c r="A178" t="inlineStr">
        <is>
          <t>26-Mar</t>
        </is>
      </c>
      <c r="B178" t="n">
        <v>890.9</v>
      </c>
      <c r="C178" t="n">
        <v>221.76</v>
      </c>
      <c r="D178" t="n">
        <v>1112.66</v>
      </c>
      <c r="E178" t="n">
        <v>976.12</v>
      </c>
      <c r="F178" t="n">
        <v>923.76</v>
      </c>
    </row>
    <row r="179">
      <c r="A179" t="inlineStr">
        <is>
          <t>27-Mar</t>
        </is>
      </c>
      <c r="B179" t="n">
        <v>888.3200000000001</v>
      </c>
      <c r="C179" t="n">
        <v>216.75</v>
      </c>
      <c r="D179" t="n">
        <v>1105.07</v>
      </c>
      <c r="E179" t="n">
        <v>974.28</v>
      </c>
      <c r="F179" t="n">
        <v>926.92</v>
      </c>
    </row>
    <row r="180">
      <c r="A180" t="inlineStr">
        <is>
          <t>28-Mar</t>
        </is>
      </c>
      <c r="B180" t="n">
        <v>885.74</v>
      </c>
      <c r="C180" t="n">
        <v>211.73</v>
      </c>
      <c r="D180" t="n">
        <v>1097.47</v>
      </c>
      <c r="E180" t="n">
        <v>971.6</v>
      </c>
      <c r="F180" t="n">
        <v>927.71</v>
      </c>
    </row>
    <row r="181">
      <c r="A181" t="inlineStr">
        <is>
          <t>29-Mar</t>
        </is>
      </c>
      <c r="B181" t="n">
        <v>883.16</v>
      </c>
      <c r="C181" t="n">
        <v>206.72</v>
      </c>
      <c r="D181" t="n">
        <v>1089.88</v>
      </c>
      <c r="E181" t="n">
        <v>969.66</v>
      </c>
      <c r="F181" t="n">
        <v>929.14</v>
      </c>
    </row>
    <row r="182">
      <c r="A182" t="inlineStr">
        <is>
          <t>30-Mar</t>
        </is>
      </c>
      <c r="B182" t="n">
        <v>880.58</v>
      </c>
      <c r="C182" t="n">
        <v>201.71</v>
      </c>
      <c r="D182" t="n">
        <v>1082.29</v>
      </c>
      <c r="E182" t="n">
        <v>967.21</v>
      </c>
      <c r="F182" t="n">
        <v>928.1900000000001</v>
      </c>
    </row>
    <row r="183">
      <c r="A183" t="inlineStr">
        <is>
          <t>31-Mar</t>
        </is>
      </c>
      <c r="B183" t="n">
        <v>878</v>
      </c>
      <c r="C183" t="n">
        <v>196.69</v>
      </c>
      <c r="D183" t="n">
        <v>1074.69</v>
      </c>
      <c r="E183" t="n">
        <v>964.13</v>
      </c>
      <c r="F183" t="n">
        <v>924.71</v>
      </c>
    </row>
    <row r="184">
      <c r="A184" t="inlineStr">
        <is>
          <t>01-Apr</t>
        </is>
      </c>
      <c r="B184" t="n">
        <v>879.8</v>
      </c>
      <c r="C184" t="n">
        <v>187.3</v>
      </c>
      <c r="D184" t="n">
        <v>1067.1</v>
      </c>
      <c r="E184" t="n">
        <v>962.1799999999999</v>
      </c>
      <c r="F184" t="n">
        <v>925.02</v>
      </c>
      <c r="H184" t="inlineStr">
        <is>
          <t>01-Apr</t>
        </is>
      </c>
    </row>
    <row r="185">
      <c r="A185" t="inlineStr">
        <is>
          <t>02-Apr</t>
        </is>
      </c>
      <c r="B185" t="n">
        <v>881.6</v>
      </c>
      <c r="C185" t="n">
        <v>180.74</v>
      </c>
      <c r="D185" t="n">
        <v>1062.34</v>
      </c>
      <c r="E185" t="n">
        <v>957.74</v>
      </c>
      <c r="F185" t="n">
        <v>917.47</v>
      </c>
    </row>
    <row r="186">
      <c r="A186" t="inlineStr">
        <is>
          <t>03-Apr</t>
        </is>
      </c>
      <c r="B186" t="n">
        <v>883.4</v>
      </c>
      <c r="C186" t="n">
        <v>174.19</v>
      </c>
      <c r="D186" t="n">
        <v>1057.59</v>
      </c>
      <c r="E186" t="n">
        <v>955.79</v>
      </c>
      <c r="F186" t="n">
        <v>914.96</v>
      </c>
    </row>
    <row r="187">
      <c r="A187" t="inlineStr">
        <is>
          <t>04-Apr</t>
        </is>
      </c>
      <c r="B187" t="n">
        <v>885.2</v>
      </c>
      <c r="C187" t="n">
        <v>167.63</v>
      </c>
      <c r="D187" t="n">
        <v>1052.83</v>
      </c>
      <c r="E187" t="n">
        <v>953.61</v>
      </c>
      <c r="F187" t="n">
        <v>912.78</v>
      </c>
    </row>
    <row r="188">
      <c r="A188" t="inlineStr">
        <is>
          <t>05-Apr</t>
        </is>
      </c>
      <c r="B188" t="n">
        <v>887</v>
      </c>
      <c r="C188" t="n">
        <v>161.07</v>
      </c>
      <c r="D188" t="n">
        <v>1048.07</v>
      </c>
      <c r="E188" t="n">
        <v>950.97</v>
      </c>
      <c r="F188" t="n">
        <v>907.48</v>
      </c>
    </row>
    <row r="189">
      <c r="A189" t="inlineStr">
        <is>
          <t>06-Apr</t>
        </is>
      </c>
      <c r="B189" t="n">
        <v>888.8</v>
      </c>
      <c r="C189" t="n">
        <v>154.52</v>
      </c>
      <c r="D189" t="n">
        <v>1043.32</v>
      </c>
      <c r="E189" t="n">
        <v>948.5599999999999</v>
      </c>
      <c r="F189" t="n">
        <v>904.0700000000001</v>
      </c>
    </row>
    <row r="190">
      <c r="A190" t="inlineStr">
        <is>
          <t>07-Apr</t>
        </is>
      </c>
      <c r="B190" t="n">
        <v>890.6</v>
      </c>
      <c r="C190" t="n">
        <v>147.96</v>
      </c>
      <c r="D190" t="n">
        <v>1038.56</v>
      </c>
      <c r="E190" t="n">
        <v>945.66</v>
      </c>
      <c r="F190" t="n">
        <v>901.91</v>
      </c>
    </row>
    <row r="191">
      <c r="A191" t="inlineStr">
        <is>
          <t>08-Apr</t>
        </is>
      </c>
      <c r="B191" t="n">
        <v>892.4</v>
      </c>
      <c r="C191" t="n">
        <v>141.4</v>
      </c>
      <c r="D191" t="n">
        <v>1033.8</v>
      </c>
      <c r="E191" t="n">
        <v>942.9</v>
      </c>
      <c r="F191" t="n">
        <v>901.91</v>
      </c>
    </row>
    <row r="192">
      <c r="A192" t="inlineStr">
        <is>
          <t>09-Apr</t>
        </is>
      </c>
      <c r="B192" t="n">
        <v>894.2</v>
      </c>
      <c r="C192" t="n">
        <v>134.85</v>
      </c>
      <c r="D192" t="n">
        <v>1029.05</v>
      </c>
      <c r="E192" t="n">
        <v>941.1900000000001</v>
      </c>
      <c r="F192" t="n">
        <v>903.45</v>
      </c>
    </row>
    <row r="193">
      <c r="A193" t="inlineStr">
        <is>
          <t>10-Apr</t>
        </is>
      </c>
      <c r="B193" t="n">
        <v>896</v>
      </c>
      <c r="C193" t="n">
        <v>128.29</v>
      </c>
      <c r="D193" t="n">
        <v>1024.29</v>
      </c>
      <c r="E193" t="n">
        <v>938.54</v>
      </c>
      <c r="F193" t="n">
        <v>902.21</v>
      </c>
    </row>
    <row r="194">
      <c r="A194" t="inlineStr">
        <is>
          <t>11-Apr</t>
        </is>
      </c>
      <c r="B194" t="n">
        <v>897.8</v>
      </c>
      <c r="C194" t="n">
        <v>121.73</v>
      </c>
      <c r="D194" t="n">
        <v>1019.53</v>
      </c>
      <c r="E194" t="n">
        <v>935.84</v>
      </c>
      <c r="F194" t="n">
        <v>900.05</v>
      </c>
    </row>
    <row r="195">
      <c r="A195" t="inlineStr">
        <is>
          <t>12-Apr</t>
        </is>
      </c>
      <c r="B195" t="n">
        <v>894.83</v>
      </c>
      <c r="C195" t="n">
        <v>119.95</v>
      </c>
      <c r="D195" t="n">
        <v>1014.78</v>
      </c>
      <c r="E195" t="n">
        <v>932.0599999999999</v>
      </c>
      <c r="F195" t="n">
        <v>894.83</v>
      </c>
    </row>
    <row r="196">
      <c r="A196" t="inlineStr">
        <is>
          <t>13-Apr</t>
        </is>
      </c>
      <c r="B196" t="n">
        <v>890.39</v>
      </c>
      <c r="C196" t="n">
        <v>119.63</v>
      </c>
      <c r="D196" t="n">
        <v>1010.02</v>
      </c>
      <c r="E196" t="n">
        <v>927.98</v>
      </c>
      <c r="F196" t="n">
        <v>890.39</v>
      </c>
    </row>
    <row r="197">
      <c r="A197" t="inlineStr">
        <is>
          <t>14-Apr</t>
        </is>
      </c>
      <c r="B197" t="n">
        <v>883.09</v>
      </c>
      <c r="C197" t="n">
        <v>122.17</v>
      </c>
      <c r="D197" t="n">
        <v>1005.26</v>
      </c>
      <c r="E197" t="n">
        <v>923.6</v>
      </c>
      <c r="F197" t="n">
        <v>883.09</v>
      </c>
    </row>
    <row r="198">
      <c r="A198" t="inlineStr">
        <is>
          <t>15-Apr</t>
        </is>
      </c>
      <c r="B198" t="n">
        <v>877.79</v>
      </c>
      <c r="C198" t="n">
        <v>122.72</v>
      </c>
      <c r="D198" t="n">
        <v>1000.51</v>
      </c>
      <c r="E198" t="n">
        <v>920.14</v>
      </c>
      <c r="F198" t="n">
        <v>877.79</v>
      </c>
    </row>
    <row r="199">
      <c r="A199" t="inlineStr">
        <is>
          <t>16-Apr</t>
        </is>
      </c>
      <c r="B199" t="n">
        <v>875.6799999999999</v>
      </c>
      <c r="C199" t="n">
        <v>120.07</v>
      </c>
      <c r="D199" t="n">
        <v>995.75</v>
      </c>
      <c r="E199" t="n">
        <v>917.23</v>
      </c>
      <c r="F199" t="n">
        <v>875.6799999999999</v>
      </c>
    </row>
    <row r="200">
      <c r="A200" t="inlineStr">
        <is>
          <t>17-Apr</t>
        </is>
      </c>
      <c r="B200" t="n">
        <v>871.48</v>
      </c>
      <c r="C200" t="n">
        <v>119.51</v>
      </c>
      <c r="D200" t="n">
        <v>990.99</v>
      </c>
      <c r="E200" t="n">
        <v>915.02</v>
      </c>
      <c r="F200" t="n">
        <v>871.48</v>
      </c>
    </row>
    <row r="201">
      <c r="A201" t="inlineStr">
        <is>
          <t>18-Apr</t>
        </is>
      </c>
      <c r="B201" t="n">
        <v>866.1</v>
      </c>
      <c r="C201" t="n">
        <v>120.14</v>
      </c>
      <c r="D201" t="n">
        <v>986.24</v>
      </c>
      <c r="E201" t="n">
        <v>911.49</v>
      </c>
      <c r="F201" t="n">
        <v>866.1</v>
      </c>
    </row>
    <row r="202">
      <c r="A202" t="inlineStr">
        <is>
          <t>19-Apr</t>
        </is>
      </c>
      <c r="B202" t="n">
        <v>859.86</v>
      </c>
      <c r="C202" t="n">
        <v>121.62</v>
      </c>
      <c r="D202" t="n">
        <v>981.48</v>
      </c>
      <c r="E202" t="n">
        <v>907.5</v>
      </c>
      <c r="F202" t="n">
        <v>859.86</v>
      </c>
    </row>
    <row r="203">
      <c r="A203" t="inlineStr">
        <is>
          <t>20-Apr</t>
        </is>
      </c>
      <c r="B203" t="n">
        <v>857.5</v>
      </c>
      <c r="C203" t="n">
        <v>119.22</v>
      </c>
      <c r="D203" t="n">
        <v>976.72</v>
      </c>
      <c r="E203" t="n">
        <v>904.0700000000001</v>
      </c>
      <c r="F203" t="n">
        <v>857.5</v>
      </c>
    </row>
    <row r="204">
      <c r="A204" t="inlineStr">
        <is>
          <t>21-Apr</t>
        </is>
      </c>
      <c r="B204" t="n">
        <v>853.08</v>
      </c>
      <c r="C204" t="n">
        <v>118.89</v>
      </c>
      <c r="D204" t="n">
        <v>971.97</v>
      </c>
      <c r="E204" t="n">
        <v>900.51</v>
      </c>
      <c r="F204" t="n">
        <v>853.08</v>
      </c>
    </row>
    <row r="205">
      <c r="A205" t="inlineStr">
        <is>
          <t>22-Apr</t>
        </is>
      </c>
      <c r="B205" t="n">
        <v>851.3099999999999</v>
      </c>
      <c r="C205" t="n">
        <v>115.9</v>
      </c>
      <c r="D205" t="n">
        <v>967.21</v>
      </c>
      <c r="E205" t="n">
        <v>897.3</v>
      </c>
      <c r="F205" t="n">
        <v>851.3099999999999</v>
      </c>
    </row>
    <row r="206">
      <c r="A206" t="inlineStr">
        <is>
          <t>23-Apr</t>
        </is>
      </c>
      <c r="B206" t="n">
        <v>848.09</v>
      </c>
      <c r="C206" t="n">
        <v>114.36</v>
      </c>
      <c r="D206" t="n">
        <v>962.45</v>
      </c>
      <c r="E206" t="n">
        <v>895.2</v>
      </c>
      <c r="F206" t="n">
        <v>848.09</v>
      </c>
    </row>
    <row r="207">
      <c r="A207" t="inlineStr">
        <is>
          <t>24-Apr</t>
        </is>
      </c>
      <c r="B207" t="n">
        <v>843.42</v>
      </c>
      <c r="C207" t="n">
        <v>114.28</v>
      </c>
      <c r="D207" t="n">
        <v>957.7</v>
      </c>
      <c r="E207" t="n">
        <v>892.97</v>
      </c>
      <c r="F207" t="n">
        <v>843.42</v>
      </c>
    </row>
    <row r="208">
      <c r="A208" t="inlineStr">
        <is>
          <t>25-Apr</t>
        </is>
      </c>
      <c r="B208" t="n">
        <v>837.91</v>
      </c>
      <c r="C208" t="n">
        <v>115.03</v>
      </c>
      <c r="D208" t="n">
        <v>952.9400000000001</v>
      </c>
      <c r="E208" t="n">
        <v>890.96</v>
      </c>
      <c r="F208" t="n">
        <v>837.91</v>
      </c>
    </row>
    <row r="209">
      <c r="A209" t="inlineStr">
        <is>
          <t>26-Apr</t>
        </is>
      </c>
      <c r="B209" t="n">
        <v>832.71</v>
      </c>
      <c r="C209" t="n">
        <v>115.47</v>
      </c>
      <c r="D209" t="n">
        <v>948.1799999999999</v>
      </c>
      <c r="E209" t="n">
        <v>888.78</v>
      </c>
      <c r="F209" t="n">
        <v>832.71</v>
      </c>
    </row>
    <row r="210">
      <c r="A210" t="inlineStr">
        <is>
          <t>27-Apr</t>
        </is>
      </c>
      <c r="B210" t="n">
        <v>827.6900000000001</v>
      </c>
      <c r="C210" t="n">
        <v>115.74</v>
      </c>
      <c r="D210" t="n">
        <v>943.4299999999999</v>
      </c>
      <c r="E210" t="n">
        <v>885.87</v>
      </c>
      <c r="F210" t="n">
        <v>827.6900000000001</v>
      </c>
    </row>
    <row r="211">
      <c r="A211" t="inlineStr">
        <is>
          <t>28-Apr</t>
        </is>
      </c>
      <c r="B211" t="n">
        <v>823.27</v>
      </c>
      <c r="C211" t="n">
        <v>115.4</v>
      </c>
      <c r="D211" t="n">
        <v>938.67</v>
      </c>
      <c r="E211" t="n">
        <v>883.66</v>
      </c>
      <c r="F211" t="n">
        <v>823.27</v>
      </c>
    </row>
    <row r="212">
      <c r="A212" t="inlineStr">
        <is>
          <t>29-Apr</t>
        </is>
      </c>
      <c r="B212" t="n">
        <v>819.99</v>
      </c>
      <c r="C212" t="n">
        <v>113.92</v>
      </c>
      <c r="D212" t="n">
        <v>933.91</v>
      </c>
      <c r="E212" t="n">
        <v>881.7</v>
      </c>
      <c r="F212" t="n">
        <v>819.99</v>
      </c>
    </row>
    <row r="213">
      <c r="A213" t="inlineStr">
        <is>
          <t>30-Apr</t>
        </is>
      </c>
      <c r="B213" t="n">
        <v>817.58</v>
      </c>
      <c r="C213" t="n">
        <v>114.42</v>
      </c>
      <c r="D213" t="n">
        <v>932</v>
      </c>
      <c r="E213" t="n">
        <v>879.45</v>
      </c>
      <c r="F213" t="n">
        <v>817.58</v>
      </c>
    </row>
    <row r="214">
      <c r="A214" t="inlineStr">
        <is>
          <t>01-May</t>
        </is>
      </c>
      <c r="B214" t="n">
        <v>815.04</v>
      </c>
      <c r="C214" t="n">
        <v>121.57</v>
      </c>
      <c r="D214" t="n">
        <v>936.61</v>
      </c>
      <c r="E214" t="n">
        <v>877.48</v>
      </c>
      <c r="F214" t="n">
        <v>815.04</v>
      </c>
      <c r="H214" t="inlineStr">
        <is>
          <t>01-May</t>
        </is>
      </c>
    </row>
    <row r="215">
      <c r="A215" t="inlineStr">
        <is>
          <t>02-May</t>
        </is>
      </c>
      <c r="B215" t="n">
        <v>812.5</v>
      </c>
      <c r="C215" t="n">
        <v>128.73</v>
      </c>
      <c r="D215" t="n">
        <v>941.23</v>
      </c>
      <c r="E215" t="n">
        <v>875.58</v>
      </c>
      <c r="F215" t="n">
        <v>812.5</v>
      </c>
    </row>
    <row r="216">
      <c r="A216" t="inlineStr">
        <is>
          <t>03-May</t>
        </is>
      </c>
      <c r="B216" t="n">
        <v>808.85</v>
      </c>
      <c r="C216" t="n">
        <v>136.99</v>
      </c>
      <c r="D216" t="n">
        <v>945.84</v>
      </c>
      <c r="E216" t="n">
        <v>873.98</v>
      </c>
      <c r="F216" t="n">
        <v>808.85</v>
      </c>
    </row>
    <row r="217">
      <c r="A217" t="inlineStr">
        <is>
          <t>04-May</t>
        </is>
      </c>
      <c r="B217" t="n">
        <v>807.45</v>
      </c>
      <c r="C217" t="n">
        <v>143</v>
      </c>
      <c r="D217" t="n">
        <v>950.45</v>
      </c>
      <c r="E217" t="n">
        <v>872.04</v>
      </c>
      <c r="F217" t="n">
        <v>807.45</v>
      </c>
    </row>
    <row r="218">
      <c r="A218" t="inlineStr">
        <is>
          <t>05-May</t>
        </is>
      </c>
      <c r="B218" t="n">
        <v>802.98</v>
      </c>
      <c r="C218" t="n">
        <v>152.08</v>
      </c>
      <c r="D218" t="n">
        <v>955.0599999999999</v>
      </c>
      <c r="E218" t="n">
        <v>869.84</v>
      </c>
      <c r="F218" t="n">
        <v>805.77</v>
      </c>
    </row>
    <row r="219">
      <c r="A219" t="inlineStr">
        <is>
          <t>06-May</t>
        </is>
      </c>
      <c r="B219" t="n">
        <v>801.17</v>
      </c>
      <c r="C219" t="n">
        <v>158.51</v>
      </c>
      <c r="D219" t="n">
        <v>959.6799999999999</v>
      </c>
      <c r="E219" t="n">
        <v>869.29</v>
      </c>
      <c r="F219" t="n">
        <v>801.17</v>
      </c>
    </row>
    <row r="220">
      <c r="A220" t="inlineStr">
        <is>
          <t>07-May</t>
        </is>
      </c>
      <c r="B220" t="n">
        <v>798.8099999999999</v>
      </c>
      <c r="C220" t="n">
        <v>165.48</v>
      </c>
      <c r="D220" t="n">
        <v>964.29</v>
      </c>
      <c r="E220" t="n">
        <v>868.67</v>
      </c>
      <c r="F220" t="n">
        <v>800.47</v>
      </c>
    </row>
    <row r="221">
      <c r="A221" t="inlineStr">
        <is>
          <t>08-May</t>
        </is>
      </c>
      <c r="B221" t="n">
        <v>798.25</v>
      </c>
      <c r="C221" t="n">
        <v>170.65</v>
      </c>
      <c r="D221" t="n">
        <v>968.9</v>
      </c>
      <c r="E221" t="n">
        <v>869.0599999999999</v>
      </c>
      <c r="F221" t="n">
        <v>800.1900000000001</v>
      </c>
    </row>
    <row r="222">
      <c r="A222" t="inlineStr">
        <is>
          <t>09-May</t>
        </is>
      </c>
      <c r="B222" t="n">
        <v>792.17</v>
      </c>
      <c r="C222" t="n">
        <v>181.35</v>
      </c>
      <c r="D222" t="n">
        <v>973.52</v>
      </c>
      <c r="E222" t="n">
        <v>867.51</v>
      </c>
      <c r="F222" t="n">
        <v>792.17</v>
      </c>
    </row>
    <row r="223">
      <c r="A223" t="inlineStr">
        <is>
          <t>10-May</t>
        </is>
      </c>
      <c r="B223" t="n">
        <v>783.4</v>
      </c>
      <c r="C223" t="n">
        <v>194.73</v>
      </c>
      <c r="D223" t="n">
        <v>978.13</v>
      </c>
      <c r="E223" t="n">
        <v>866.8200000000001</v>
      </c>
      <c r="F223" t="n">
        <v>783.4</v>
      </c>
    </row>
    <row r="224">
      <c r="A224" t="inlineStr">
        <is>
          <t>11-May</t>
        </is>
      </c>
      <c r="B224" t="n">
        <v>775.8099999999999</v>
      </c>
      <c r="C224" t="n">
        <v>206.93</v>
      </c>
      <c r="D224" t="n">
        <v>982.74</v>
      </c>
      <c r="E224" t="n">
        <v>866.08</v>
      </c>
      <c r="F224" t="n">
        <v>775.8099999999999</v>
      </c>
    </row>
    <row r="225">
      <c r="A225" t="inlineStr">
        <is>
          <t>12-May</t>
        </is>
      </c>
      <c r="B225" t="n">
        <v>772.84</v>
      </c>
      <c r="C225" t="n">
        <v>214.51</v>
      </c>
      <c r="D225" t="n">
        <v>987.35</v>
      </c>
      <c r="E225" t="n">
        <v>865.87</v>
      </c>
      <c r="F225" t="n">
        <v>772.84</v>
      </c>
    </row>
    <row r="226">
      <c r="A226" t="inlineStr">
        <is>
          <t>13-May</t>
        </is>
      </c>
      <c r="B226" t="n">
        <v>774.1799999999999</v>
      </c>
      <c r="C226" t="n">
        <v>217.79</v>
      </c>
      <c r="D226" t="n">
        <v>991.97</v>
      </c>
      <c r="E226" t="n">
        <v>866.45</v>
      </c>
      <c r="F226" t="n">
        <v>774.1799999999999</v>
      </c>
    </row>
    <row r="227">
      <c r="A227" t="inlineStr">
        <is>
          <t>14-May</t>
        </is>
      </c>
      <c r="B227" t="n">
        <v>775.8099999999999</v>
      </c>
      <c r="C227" t="n">
        <v>220.77</v>
      </c>
      <c r="D227" t="n">
        <v>996.58</v>
      </c>
      <c r="E227" t="n">
        <v>866.91</v>
      </c>
      <c r="F227" t="n">
        <v>775.8099999999999</v>
      </c>
    </row>
    <row r="228">
      <c r="A228" t="inlineStr">
        <is>
          <t>15-May</t>
        </is>
      </c>
      <c r="B228" t="n">
        <v>776.35</v>
      </c>
      <c r="C228" t="n">
        <v>224.84</v>
      </c>
      <c r="D228" t="n">
        <v>1001.19</v>
      </c>
      <c r="E228" t="n">
        <v>867.36</v>
      </c>
      <c r="F228" t="n">
        <v>776.35</v>
      </c>
    </row>
    <row r="229">
      <c r="A229" t="inlineStr">
        <is>
          <t>16-May</t>
        </is>
      </c>
      <c r="B229" t="n">
        <v>778.24</v>
      </c>
      <c r="C229" t="n">
        <v>227.57</v>
      </c>
      <c r="D229" t="n">
        <v>1005.81</v>
      </c>
      <c r="E229" t="n">
        <v>867.4</v>
      </c>
      <c r="F229" t="n">
        <v>778.24</v>
      </c>
    </row>
    <row r="230">
      <c r="A230" t="inlineStr">
        <is>
          <t>17-May</t>
        </is>
      </c>
      <c r="B230" t="n">
        <v>780.41</v>
      </c>
      <c r="C230" t="n">
        <v>230.01</v>
      </c>
      <c r="D230" t="n">
        <v>1010.42</v>
      </c>
      <c r="E230" t="n">
        <v>868.6799999999999</v>
      </c>
      <c r="F230" t="n">
        <v>780.41</v>
      </c>
    </row>
    <row r="231">
      <c r="A231" t="inlineStr">
        <is>
          <t>18-May</t>
        </is>
      </c>
      <c r="B231" t="n">
        <v>782.59</v>
      </c>
      <c r="C231" t="n">
        <v>232.44</v>
      </c>
      <c r="D231" t="n">
        <v>1015.03</v>
      </c>
      <c r="E231" t="n">
        <v>869.89</v>
      </c>
      <c r="F231" t="n">
        <v>782.59</v>
      </c>
    </row>
    <row r="232">
      <c r="A232" t="inlineStr">
        <is>
          <t>19-May</t>
        </is>
      </c>
      <c r="B232" t="n">
        <v>783</v>
      </c>
      <c r="C232" t="n">
        <v>236.65</v>
      </c>
      <c r="D232" t="n">
        <v>1019.65</v>
      </c>
      <c r="E232" t="n">
        <v>869.76</v>
      </c>
      <c r="F232" t="n">
        <v>783</v>
      </c>
    </row>
    <row r="233">
      <c r="A233" t="inlineStr">
        <is>
          <t>20-May</t>
        </is>
      </c>
      <c r="B233" t="n">
        <v>780.14</v>
      </c>
      <c r="C233" t="n">
        <v>244.12</v>
      </c>
      <c r="D233" t="n">
        <v>1024.26</v>
      </c>
      <c r="E233" t="n">
        <v>869.51</v>
      </c>
      <c r="F233" t="n">
        <v>780.14</v>
      </c>
    </row>
    <row r="234">
      <c r="A234" t="inlineStr">
        <is>
          <t>21-May</t>
        </is>
      </c>
      <c r="B234" t="n">
        <v>775.53</v>
      </c>
      <c r="C234" t="n">
        <v>253.34</v>
      </c>
      <c r="D234" t="n">
        <v>1028.87</v>
      </c>
      <c r="E234" t="n">
        <v>868.85</v>
      </c>
      <c r="F234" t="n">
        <v>775.53</v>
      </c>
    </row>
    <row r="235">
      <c r="A235" t="inlineStr">
        <is>
          <t>22-May</t>
        </is>
      </c>
      <c r="B235" t="n">
        <v>768.8</v>
      </c>
      <c r="C235" t="n">
        <v>264.68</v>
      </c>
      <c r="D235" t="n">
        <v>1033.48</v>
      </c>
      <c r="E235" t="n">
        <v>867.87</v>
      </c>
      <c r="F235" t="n">
        <v>768.8</v>
      </c>
    </row>
    <row r="236">
      <c r="A236" t="inlineStr">
        <is>
          <t>23-May</t>
        </is>
      </c>
      <c r="B236" t="n">
        <v>761.59</v>
      </c>
      <c r="C236" t="n">
        <v>276.51</v>
      </c>
      <c r="D236" t="n">
        <v>1038.1</v>
      </c>
      <c r="E236" t="n">
        <v>865.98</v>
      </c>
      <c r="F236" t="n">
        <v>761.59</v>
      </c>
    </row>
    <row r="237">
      <c r="A237" t="inlineStr">
        <is>
          <t>24-May</t>
        </is>
      </c>
      <c r="B237" t="n">
        <v>756.16</v>
      </c>
      <c r="C237" t="n">
        <v>286.55</v>
      </c>
      <c r="D237" t="n">
        <v>1042.71</v>
      </c>
      <c r="E237" t="n">
        <v>862.97</v>
      </c>
      <c r="F237" t="n">
        <v>756.16</v>
      </c>
    </row>
    <row r="238">
      <c r="A238" t="inlineStr">
        <is>
          <t>25-May</t>
        </is>
      </c>
      <c r="B238" t="n">
        <v>749.45</v>
      </c>
      <c r="C238" t="n">
        <v>297.87</v>
      </c>
      <c r="D238" t="n">
        <v>1047.32</v>
      </c>
      <c r="E238" t="n">
        <v>860.61</v>
      </c>
      <c r="F238" t="n">
        <v>749.45</v>
      </c>
    </row>
    <row r="239">
      <c r="A239" t="inlineStr">
        <is>
          <t>26-May</t>
        </is>
      </c>
      <c r="B239" t="n">
        <v>745.26</v>
      </c>
      <c r="C239" t="n">
        <v>306.68</v>
      </c>
      <c r="D239" t="n">
        <v>1051.94</v>
      </c>
      <c r="E239" t="n">
        <v>861.35</v>
      </c>
      <c r="F239" t="n">
        <v>745.26</v>
      </c>
    </row>
    <row r="240">
      <c r="A240" t="inlineStr">
        <is>
          <t>27-May</t>
        </is>
      </c>
      <c r="B240" t="n">
        <v>741.23</v>
      </c>
      <c r="C240" t="n">
        <v>315.32</v>
      </c>
      <c r="D240" t="n">
        <v>1056.55</v>
      </c>
      <c r="E240" t="n">
        <v>862.6</v>
      </c>
      <c r="F240" t="n">
        <v>741.23</v>
      </c>
    </row>
    <row r="241">
      <c r="A241" t="inlineStr">
        <is>
          <t>28-May</t>
        </is>
      </c>
      <c r="B241" t="n">
        <v>733.22</v>
      </c>
      <c r="C241" t="n">
        <v>327.94</v>
      </c>
      <c r="D241" t="n">
        <v>1061.16</v>
      </c>
      <c r="E241" t="n">
        <v>860.28</v>
      </c>
      <c r="F241" t="n">
        <v>733.22</v>
      </c>
    </row>
    <row r="242">
      <c r="A242" t="inlineStr">
        <is>
          <t>29-May</t>
        </is>
      </c>
      <c r="B242" t="n">
        <v>725.92</v>
      </c>
      <c r="C242" t="n">
        <v>339.85</v>
      </c>
      <c r="D242" t="n">
        <v>1065.77</v>
      </c>
      <c r="E242" t="n">
        <v>858.92</v>
      </c>
      <c r="F242" t="n">
        <v>725.92</v>
      </c>
    </row>
    <row r="243">
      <c r="A243" t="inlineStr">
        <is>
          <t>30-May</t>
        </is>
      </c>
      <c r="B243" t="n">
        <v>721.6</v>
      </c>
      <c r="C243" t="n">
        <v>348.79</v>
      </c>
      <c r="D243" t="n">
        <v>1070.39</v>
      </c>
      <c r="E243" t="n">
        <v>858.2</v>
      </c>
      <c r="F243" t="n">
        <v>721.6</v>
      </c>
    </row>
    <row r="244">
      <c r="A244" t="inlineStr">
        <is>
          <t>31-May</t>
        </is>
      </c>
      <c r="B244" t="n">
        <v>719.5700000000001</v>
      </c>
      <c r="C244" t="n">
        <v>355.43</v>
      </c>
      <c r="D244" t="n">
        <v>1075</v>
      </c>
      <c r="E244" t="n">
        <v>858.36</v>
      </c>
      <c r="F244" t="n">
        <v>719.5700000000001</v>
      </c>
    </row>
    <row r="245">
      <c r="A245" t="inlineStr">
        <is>
          <t>01-Jun</t>
        </is>
      </c>
      <c r="B245" t="n">
        <v>715.03</v>
      </c>
      <c r="C245" t="n">
        <v>356</v>
      </c>
      <c r="D245" t="n">
        <v>1071.03</v>
      </c>
      <c r="E245" t="n">
        <v>856.02</v>
      </c>
      <c r="F245" t="n">
        <v>715.03</v>
      </c>
      <c r="H245" t="inlineStr">
        <is>
          <t>01-Jun</t>
        </is>
      </c>
    </row>
    <row r="246">
      <c r="A246" t="inlineStr">
        <is>
          <t>02-Jun</t>
        </is>
      </c>
      <c r="B246" t="n">
        <v>708.89</v>
      </c>
      <c r="C246" t="n">
        <v>358.18</v>
      </c>
      <c r="D246" t="n">
        <v>1067.07</v>
      </c>
      <c r="E246" t="n">
        <v>855.54</v>
      </c>
      <c r="F246" t="n">
        <v>708.89</v>
      </c>
    </row>
    <row r="247">
      <c r="A247" t="inlineStr">
        <is>
          <t>03-Jun</t>
        </is>
      </c>
      <c r="B247" t="n">
        <v>702.6799999999999</v>
      </c>
      <c r="C247" t="n">
        <v>360.42</v>
      </c>
      <c r="D247" t="n">
        <v>1063.1</v>
      </c>
      <c r="E247" t="n">
        <v>855.17</v>
      </c>
      <c r="F247" t="n">
        <v>702.6799999999999</v>
      </c>
    </row>
    <row r="248">
      <c r="A248" t="inlineStr">
        <is>
          <t>04-Jun</t>
        </is>
      </c>
      <c r="B248" t="n">
        <v>697.86</v>
      </c>
      <c r="C248" t="n">
        <v>361.27</v>
      </c>
      <c r="D248" t="n">
        <v>1059.13</v>
      </c>
      <c r="E248" t="n">
        <v>852.8099999999999</v>
      </c>
      <c r="F248" t="n">
        <v>697.86</v>
      </c>
    </row>
    <row r="249">
      <c r="A249" t="inlineStr">
        <is>
          <t>05-Jun</t>
        </is>
      </c>
      <c r="B249" t="n">
        <v>694.17</v>
      </c>
      <c r="C249" t="n">
        <v>361</v>
      </c>
      <c r="D249" t="n">
        <v>1055.17</v>
      </c>
      <c r="E249" t="n">
        <v>852.08</v>
      </c>
      <c r="F249" t="n">
        <v>694.17</v>
      </c>
    </row>
    <row r="250">
      <c r="A250" t="inlineStr">
        <is>
          <t>06-Jun</t>
        </is>
      </c>
      <c r="B250" t="n">
        <v>688.1900000000001</v>
      </c>
      <c r="C250" t="n">
        <v>363.01</v>
      </c>
      <c r="D250" t="n">
        <v>1051.2</v>
      </c>
      <c r="E250" t="n">
        <v>850.39</v>
      </c>
      <c r="F250" t="n">
        <v>688.1900000000001</v>
      </c>
    </row>
    <row r="251">
      <c r="A251" t="inlineStr">
        <is>
          <t>07-Jun</t>
        </is>
      </c>
      <c r="B251" t="n">
        <v>684.67</v>
      </c>
      <c r="C251" t="n">
        <v>362.56</v>
      </c>
      <c r="D251" t="n">
        <v>1047.23</v>
      </c>
      <c r="E251" t="n">
        <v>847.83</v>
      </c>
      <c r="F251" t="n">
        <v>684.67</v>
      </c>
    </row>
    <row r="252">
      <c r="A252" t="inlineStr">
        <is>
          <t>08-Jun</t>
        </is>
      </c>
      <c r="B252" t="n">
        <v>679.84</v>
      </c>
      <c r="C252" t="n">
        <v>363.43</v>
      </c>
      <c r="D252" t="n">
        <v>1043.27</v>
      </c>
      <c r="E252" t="n">
        <v>846.16</v>
      </c>
      <c r="F252" t="n">
        <v>679.84</v>
      </c>
    </row>
    <row r="253">
      <c r="A253" t="inlineStr">
        <is>
          <t>09-Jun</t>
        </is>
      </c>
      <c r="B253" t="n">
        <v>676.24</v>
      </c>
      <c r="C253" t="n">
        <v>363.06</v>
      </c>
      <c r="D253" t="n">
        <v>1039.3</v>
      </c>
      <c r="E253" t="n">
        <v>843.79</v>
      </c>
      <c r="F253" t="n">
        <v>676.24</v>
      </c>
    </row>
    <row r="254">
      <c r="A254" t="inlineStr">
        <is>
          <t>10-Jun</t>
        </is>
      </c>
      <c r="B254" t="n">
        <v>672.1799999999999</v>
      </c>
      <c r="C254" t="n">
        <v>363.15</v>
      </c>
      <c r="D254" t="n">
        <v>1035.33</v>
      </c>
      <c r="E254" t="n">
        <v>841.16</v>
      </c>
      <c r="F254" t="n">
        <v>672.1799999999999</v>
      </c>
    </row>
    <row r="255">
      <c r="A255" t="inlineStr">
        <is>
          <t>11-Jun</t>
        </is>
      </c>
      <c r="B255" t="n">
        <v>666.95</v>
      </c>
      <c r="C255" t="n">
        <v>364.42</v>
      </c>
      <c r="D255" t="n">
        <v>1031.37</v>
      </c>
      <c r="E255" t="n">
        <v>838.5700000000001</v>
      </c>
      <c r="F255" t="n">
        <v>666.95</v>
      </c>
    </row>
    <row r="256">
      <c r="A256" t="inlineStr">
        <is>
          <t>12-Jun</t>
        </is>
      </c>
      <c r="B256" t="n">
        <v>664.35</v>
      </c>
      <c r="C256" t="n">
        <v>363.05</v>
      </c>
      <c r="D256" t="n">
        <v>1027.4</v>
      </c>
      <c r="E256" t="n">
        <v>837.17</v>
      </c>
      <c r="F256" t="n">
        <v>664.35</v>
      </c>
    </row>
    <row r="257">
      <c r="A257" t="inlineStr">
        <is>
          <t>13-Jun</t>
        </is>
      </c>
      <c r="B257" t="n">
        <v>662.23</v>
      </c>
      <c r="C257" t="n">
        <v>361.2</v>
      </c>
      <c r="D257" t="n">
        <v>1023.43</v>
      </c>
      <c r="E257" t="n">
        <v>835.52</v>
      </c>
      <c r="F257" t="n">
        <v>662.23</v>
      </c>
    </row>
    <row r="258">
      <c r="A258" t="inlineStr">
        <is>
          <t>14-Jun</t>
        </is>
      </c>
      <c r="B258" t="n">
        <v>662.23</v>
      </c>
      <c r="C258" t="n">
        <v>357.24</v>
      </c>
      <c r="D258" t="n">
        <v>1019.47</v>
      </c>
      <c r="E258" t="n">
        <v>834.6799999999999</v>
      </c>
      <c r="F258" t="n">
        <v>662.23</v>
      </c>
    </row>
    <row r="259">
      <c r="A259" t="inlineStr">
        <is>
          <t>15-Jun</t>
        </is>
      </c>
      <c r="B259" t="n">
        <v>660.12</v>
      </c>
      <c r="C259" t="n">
        <v>355.38</v>
      </c>
      <c r="D259" t="n">
        <v>1015.5</v>
      </c>
      <c r="E259" t="n">
        <v>834.89</v>
      </c>
      <c r="F259" t="n">
        <v>660.12</v>
      </c>
    </row>
    <row r="260">
      <c r="A260" t="inlineStr">
        <is>
          <t>16-Jun</t>
        </is>
      </c>
      <c r="B260" t="n">
        <v>656.84</v>
      </c>
      <c r="C260" t="n">
        <v>354.69</v>
      </c>
      <c r="D260" t="n">
        <v>1011.53</v>
      </c>
      <c r="E260" t="n">
        <v>836.8200000000001</v>
      </c>
      <c r="F260" t="n">
        <v>656.84</v>
      </c>
    </row>
    <row r="261">
      <c r="A261" t="inlineStr">
        <is>
          <t>17-Jun</t>
        </is>
      </c>
      <c r="B261" t="n">
        <v>652.1799999999999</v>
      </c>
      <c r="C261" t="n">
        <v>369.16</v>
      </c>
      <c r="D261" t="n">
        <v>1021.34</v>
      </c>
      <c r="E261" t="n">
        <v>836.21</v>
      </c>
      <c r="F261" t="n">
        <v>652.1799999999999</v>
      </c>
    </row>
    <row r="262">
      <c r="A262" t="inlineStr">
        <is>
          <t>18-Jun</t>
        </is>
      </c>
      <c r="B262" t="n">
        <v>646.75</v>
      </c>
      <c r="C262" t="n">
        <v>384.95</v>
      </c>
      <c r="D262" t="n">
        <v>1031.7</v>
      </c>
      <c r="E262" t="n">
        <v>834.4299999999999</v>
      </c>
      <c r="F262" t="n">
        <v>646.75</v>
      </c>
    </row>
    <row r="263">
      <c r="A263" t="inlineStr">
        <is>
          <t>19-Jun</t>
        </is>
      </c>
      <c r="B263" t="n">
        <v>640.21</v>
      </c>
      <c r="C263" t="n">
        <v>401.84</v>
      </c>
      <c r="D263" t="n">
        <v>1042.05</v>
      </c>
      <c r="E263" t="n">
        <v>834.01</v>
      </c>
      <c r="F263" t="n">
        <v>640.21</v>
      </c>
    </row>
    <row r="264">
      <c r="A264" t="inlineStr">
        <is>
          <t>20-Jun</t>
        </is>
      </c>
      <c r="B264" t="n">
        <v>629.77</v>
      </c>
      <c r="C264" t="n">
        <v>422.63</v>
      </c>
      <c r="D264" t="n">
        <v>1052.4</v>
      </c>
      <c r="E264" t="n">
        <v>832.0700000000001</v>
      </c>
      <c r="F264" t="n">
        <v>629.77</v>
      </c>
    </row>
    <row r="265">
      <c r="A265" t="inlineStr">
        <is>
          <t>21-Jun</t>
        </is>
      </c>
      <c r="B265" t="n">
        <v>625.84</v>
      </c>
      <c r="C265" t="n">
        <v>436.91</v>
      </c>
      <c r="D265" t="n">
        <v>1062.75</v>
      </c>
      <c r="E265" t="n">
        <v>831.1</v>
      </c>
      <c r="F265" t="n">
        <v>625.84</v>
      </c>
    </row>
    <row r="266">
      <c r="A266" t="inlineStr">
        <is>
          <t>22-Jun</t>
        </is>
      </c>
      <c r="B266" t="n">
        <v>616.37</v>
      </c>
      <c r="C266" t="n">
        <v>456.74</v>
      </c>
      <c r="D266" t="n">
        <v>1073.11</v>
      </c>
      <c r="E266" t="n">
        <v>831.48</v>
      </c>
      <c r="F266" t="n">
        <v>616.37</v>
      </c>
    </row>
    <row r="267">
      <c r="A267" t="inlineStr">
        <is>
          <t>23-Jun</t>
        </is>
      </c>
      <c r="B267" t="n">
        <v>611.96</v>
      </c>
      <c r="C267" t="n">
        <v>471.5</v>
      </c>
      <c r="D267" t="n">
        <v>1083.46</v>
      </c>
      <c r="E267" t="n">
        <v>832.2</v>
      </c>
      <c r="F267" t="n">
        <v>611.96</v>
      </c>
    </row>
    <row r="268">
      <c r="A268" t="inlineStr">
        <is>
          <t>24-Jun</t>
        </is>
      </c>
      <c r="B268" t="n">
        <v>606.71</v>
      </c>
      <c r="C268" t="n">
        <v>487.1</v>
      </c>
      <c r="D268" t="n">
        <v>1093.81</v>
      </c>
      <c r="E268" t="n">
        <v>831.59</v>
      </c>
      <c r="F268" t="n">
        <v>606.71</v>
      </c>
    </row>
    <row r="269">
      <c r="A269" t="inlineStr">
        <is>
          <t>25-Jun</t>
        </is>
      </c>
      <c r="B269" t="n">
        <v>600.51</v>
      </c>
      <c r="C269" t="n">
        <v>503.65</v>
      </c>
      <c r="D269" t="n">
        <v>1104.16</v>
      </c>
      <c r="E269" t="n">
        <v>828.87</v>
      </c>
      <c r="F269" t="n">
        <v>600.51</v>
      </c>
    </row>
    <row r="270">
      <c r="A270" t="inlineStr">
        <is>
          <t>26-Jun</t>
        </is>
      </c>
      <c r="B270" t="n">
        <v>593.62</v>
      </c>
      <c r="C270" t="n">
        <v>520.9</v>
      </c>
      <c r="D270" t="n">
        <v>1114.52</v>
      </c>
      <c r="E270" t="n">
        <v>826.4</v>
      </c>
      <c r="F270" t="n">
        <v>593.62</v>
      </c>
    </row>
    <row r="271">
      <c r="A271" t="inlineStr">
        <is>
          <t>27-Jun</t>
        </is>
      </c>
      <c r="B271" t="n">
        <v>587.33</v>
      </c>
      <c r="C271" t="n">
        <v>537.54</v>
      </c>
      <c r="D271" t="n">
        <v>1124.87</v>
      </c>
      <c r="E271" t="n">
        <v>825.34</v>
      </c>
      <c r="F271" t="n">
        <v>587.33</v>
      </c>
    </row>
    <row r="272">
      <c r="A272" t="inlineStr">
        <is>
          <t>28-Jun</t>
        </is>
      </c>
      <c r="B272" t="n">
        <v>576.79</v>
      </c>
      <c r="C272" t="n">
        <v>558.4299999999999</v>
      </c>
      <c r="D272" t="n">
        <v>1135.22</v>
      </c>
      <c r="E272" t="n">
        <v>821.26</v>
      </c>
      <c r="F272" t="n">
        <v>576.79</v>
      </c>
    </row>
    <row r="273">
      <c r="A273" t="inlineStr">
        <is>
          <t>29-Jun</t>
        </is>
      </c>
      <c r="B273" t="n">
        <v>570.55</v>
      </c>
      <c r="C273" t="n">
        <v>575.02</v>
      </c>
      <c r="D273" t="n">
        <v>1145.57</v>
      </c>
      <c r="E273" t="n">
        <v>820.5599999999999</v>
      </c>
      <c r="F273" t="n">
        <v>570.55</v>
      </c>
    </row>
    <row r="274">
      <c r="A274" t="inlineStr">
        <is>
          <t>30-Jun</t>
        </is>
      </c>
      <c r="B274" t="n">
        <v>566.83</v>
      </c>
      <c r="C274" t="n">
        <v>589.1</v>
      </c>
      <c r="D274" t="n">
        <v>1155.93</v>
      </c>
      <c r="E274" t="n">
        <v>822.35</v>
      </c>
      <c r="F274" t="n">
        <v>566.83</v>
      </c>
    </row>
    <row r="275">
      <c r="A275" t="inlineStr">
        <is>
          <t>01-Jul</t>
        </is>
      </c>
      <c r="B275" t="n">
        <v>564.36</v>
      </c>
      <c r="C275" t="n">
        <v>601.92</v>
      </c>
      <c r="D275" t="n">
        <v>1166.28</v>
      </c>
      <c r="E275" t="n">
        <v>821.9400000000001</v>
      </c>
      <c r="F275" t="n">
        <v>564.36</v>
      </c>
      <c r="H275" t="inlineStr">
        <is>
          <t>01-Jul</t>
        </is>
      </c>
    </row>
    <row r="276">
      <c r="A276" t="inlineStr">
        <is>
          <t>02-Jul</t>
        </is>
      </c>
      <c r="B276" t="n">
        <v>561.49</v>
      </c>
      <c r="C276" t="n">
        <v>603.63</v>
      </c>
      <c r="D276" t="n">
        <v>1165.12</v>
      </c>
      <c r="E276" t="n">
        <v>817.65</v>
      </c>
      <c r="F276" t="n">
        <v>561.49</v>
      </c>
    </row>
    <row r="277">
      <c r="A277" t="inlineStr">
        <is>
          <t>03-Jul</t>
        </is>
      </c>
      <c r="B277" t="n">
        <v>551.4400000000001</v>
      </c>
      <c r="C277" t="n">
        <v>617.9400000000001</v>
      </c>
      <c r="D277" t="n">
        <v>1169.38</v>
      </c>
      <c r="E277" t="n">
        <v>813.51</v>
      </c>
      <c r="F277" t="n">
        <v>551.4400000000001</v>
      </c>
    </row>
    <row r="278">
      <c r="A278" t="inlineStr">
        <is>
          <t>04-Jul</t>
        </is>
      </c>
      <c r="B278" t="n">
        <v>536</v>
      </c>
      <c r="C278" t="n">
        <v>639.61</v>
      </c>
      <c r="D278" t="n">
        <v>1175.61</v>
      </c>
      <c r="E278" t="n">
        <v>809.59</v>
      </c>
      <c r="F278" t="n">
        <v>536</v>
      </c>
    </row>
    <row r="279">
      <c r="A279" t="inlineStr">
        <is>
          <t>05-Jul</t>
        </is>
      </c>
      <c r="B279" t="n">
        <v>523.03</v>
      </c>
      <c r="C279" t="n">
        <v>657.46</v>
      </c>
      <c r="D279" t="n">
        <v>1180.49</v>
      </c>
      <c r="E279" t="n">
        <v>806.95</v>
      </c>
      <c r="F279" t="n">
        <v>523.03</v>
      </c>
    </row>
    <row r="280">
      <c r="A280" t="inlineStr">
        <is>
          <t>06-Jul</t>
        </is>
      </c>
      <c r="B280" t="n">
        <v>509.55</v>
      </c>
      <c r="C280" t="n">
        <v>674.66</v>
      </c>
      <c r="D280" t="n">
        <v>1184.21</v>
      </c>
      <c r="E280" t="n">
        <v>804.33</v>
      </c>
      <c r="F280" t="n">
        <v>509.55</v>
      </c>
    </row>
    <row r="281">
      <c r="A281" t="inlineStr">
        <is>
          <t>07-Jul</t>
        </is>
      </c>
      <c r="B281" t="n">
        <v>497.93</v>
      </c>
      <c r="C281" t="n">
        <v>692.97</v>
      </c>
      <c r="D281" t="n">
        <v>1190.9</v>
      </c>
      <c r="E281" t="n">
        <v>803.4</v>
      </c>
      <c r="F281" t="n">
        <v>497.93</v>
      </c>
    </row>
    <row r="282">
      <c r="A282" t="inlineStr">
        <is>
          <t>08-Jul</t>
        </is>
      </c>
      <c r="B282" t="n">
        <v>499.6</v>
      </c>
      <c r="C282" t="n">
        <v>696.04</v>
      </c>
      <c r="D282" t="n">
        <v>1195.64</v>
      </c>
      <c r="E282" t="n">
        <v>804.77</v>
      </c>
      <c r="F282" t="n">
        <v>499.6</v>
      </c>
    </row>
    <row r="283">
      <c r="A283" t="inlineStr">
        <is>
          <t>09-Jul</t>
        </is>
      </c>
      <c r="B283" t="n">
        <v>502.22</v>
      </c>
      <c r="C283" t="n">
        <v>695.8</v>
      </c>
      <c r="D283" t="n">
        <v>1198.02</v>
      </c>
      <c r="E283" t="n">
        <v>804.9299999999999</v>
      </c>
      <c r="F283" t="n">
        <v>502.22</v>
      </c>
    </row>
    <row r="284">
      <c r="A284" t="inlineStr">
        <is>
          <t>10-Jul</t>
        </is>
      </c>
      <c r="B284" t="n">
        <v>522.74</v>
      </c>
      <c r="C284" t="n">
        <v>678.0599999999999</v>
      </c>
      <c r="D284" t="n">
        <v>1200.8</v>
      </c>
      <c r="E284" t="n">
        <v>808.75</v>
      </c>
      <c r="F284" t="n">
        <v>522.74</v>
      </c>
    </row>
    <row r="285">
      <c r="A285" t="inlineStr">
        <is>
          <t>11-Jul</t>
        </is>
      </c>
      <c r="B285" t="n">
        <v>572.1</v>
      </c>
      <c r="C285" t="n">
        <v>631.48</v>
      </c>
      <c r="D285" t="n">
        <v>1203.58</v>
      </c>
      <c r="E285" t="n">
        <v>820.29</v>
      </c>
      <c r="F285" t="n">
        <v>572.1</v>
      </c>
    </row>
    <row r="286">
      <c r="A286" t="inlineStr">
        <is>
          <t>12-Jul</t>
        </is>
      </c>
      <c r="B286" t="n">
        <v>586.0599999999999</v>
      </c>
      <c r="C286" t="n">
        <v>618.72</v>
      </c>
      <c r="D286" t="n">
        <v>1204.78</v>
      </c>
      <c r="E286" t="n">
        <v>822.53</v>
      </c>
      <c r="F286" t="n">
        <v>586.0599999999999</v>
      </c>
    </row>
    <row r="287">
      <c r="A287" t="inlineStr">
        <is>
          <t>13-Jul</t>
        </is>
      </c>
      <c r="B287" t="n">
        <v>588.1799999999999</v>
      </c>
      <c r="C287" t="n">
        <v>615.6</v>
      </c>
      <c r="D287" t="n">
        <v>1203.78</v>
      </c>
      <c r="E287" t="n">
        <v>823.11</v>
      </c>
      <c r="F287" t="n">
        <v>595.66</v>
      </c>
    </row>
    <row r="288">
      <c r="A288" t="inlineStr">
        <is>
          <t>14-Jul</t>
        </is>
      </c>
      <c r="B288" t="n">
        <v>582.6799999999999</v>
      </c>
      <c r="C288" t="n">
        <v>622.89</v>
      </c>
      <c r="D288" t="n">
        <v>1205.57</v>
      </c>
      <c r="E288" t="n">
        <v>821.8200000000001</v>
      </c>
      <c r="F288" t="n">
        <v>598.14</v>
      </c>
    </row>
    <row r="289">
      <c r="A289" t="inlineStr">
        <is>
          <t>15-Jul</t>
        </is>
      </c>
      <c r="B289" t="n">
        <v>577.21</v>
      </c>
      <c r="C289" t="n">
        <v>621.6</v>
      </c>
      <c r="D289" t="n">
        <v>1198.81</v>
      </c>
      <c r="E289" t="n">
        <v>820.22</v>
      </c>
      <c r="F289" t="n">
        <v>607.91</v>
      </c>
    </row>
    <row r="290">
      <c r="A290" t="inlineStr">
        <is>
          <t>16-Jul</t>
        </is>
      </c>
      <c r="B290" t="n">
        <v>568.48</v>
      </c>
      <c r="C290" t="n">
        <v>623.41</v>
      </c>
      <c r="D290" t="n">
        <v>1191.89</v>
      </c>
      <c r="E290" t="n">
        <v>819.42</v>
      </c>
      <c r="F290" t="n">
        <v>624.27</v>
      </c>
    </row>
    <row r="291">
      <c r="A291" t="inlineStr">
        <is>
          <t>17-Jul</t>
        </is>
      </c>
      <c r="B291" t="n">
        <v>570.55</v>
      </c>
      <c r="C291" t="n">
        <v>609.9400000000001</v>
      </c>
      <c r="D291" t="n">
        <v>1180.49</v>
      </c>
      <c r="E291" t="n">
        <v>824.77</v>
      </c>
      <c r="F291" t="n">
        <v>658.95</v>
      </c>
    </row>
    <row r="292">
      <c r="A292" t="inlineStr">
        <is>
          <t>18-Jul</t>
        </is>
      </c>
      <c r="B292" t="n">
        <v>573.46</v>
      </c>
      <c r="C292" t="n">
        <v>598.0599999999999</v>
      </c>
      <c r="D292" t="n">
        <v>1171.52</v>
      </c>
      <c r="E292" t="n">
        <v>829.95</v>
      </c>
      <c r="F292" t="n">
        <v>689.65</v>
      </c>
    </row>
    <row r="293">
      <c r="A293" t="inlineStr">
        <is>
          <t>19-Jul</t>
        </is>
      </c>
      <c r="B293" t="n">
        <v>575.54</v>
      </c>
      <c r="C293" t="n">
        <v>588.22</v>
      </c>
      <c r="D293" t="n">
        <v>1163.76</v>
      </c>
      <c r="E293" t="n">
        <v>832.11</v>
      </c>
      <c r="F293" t="n">
        <v>707.9</v>
      </c>
    </row>
    <row r="294">
      <c r="A294" t="inlineStr">
        <is>
          <t>20-Jul</t>
        </is>
      </c>
      <c r="B294" t="n">
        <v>577.42</v>
      </c>
      <c r="C294" t="n">
        <v>578.83</v>
      </c>
      <c r="D294" t="n">
        <v>1156.25</v>
      </c>
      <c r="E294" t="n">
        <v>835.9</v>
      </c>
      <c r="F294" t="n">
        <v>732.62</v>
      </c>
    </row>
    <row r="295">
      <c r="A295" t="inlineStr">
        <is>
          <t>21-Jul</t>
        </is>
      </c>
      <c r="B295" t="n">
        <v>580.25</v>
      </c>
      <c r="C295" t="n">
        <v>566.61</v>
      </c>
      <c r="D295" t="n">
        <v>1146.86</v>
      </c>
      <c r="E295" t="n">
        <v>839.45</v>
      </c>
      <c r="F295" t="n">
        <v>757.35</v>
      </c>
    </row>
    <row r="296">
      <c r="A296" t="inlineStr">
        <is>
          <t>22-Jul</t>
        </is>
      </c>
      <c r="B296" t="n">
        <v>583.1</v>
      </c>
      <c r="C296" t="n">
        <v>559.38</v>
      </c>
      <c r="D296" t="n">
        <v>1142.48</v>
      </c>
      <c r="E296" t="n">
        <v>840.55</v>
      </c>
      <c r="F296" t="n">
        <v>767.2</v>
      </c>
    </row>
    <row r="297">
      <c r="A297" t="inlineStr">
        <is>
          <t>23-Jul</t>
        </is>
      </c>
      <c r="B297" t="n">
        <v>582.6799999999999</v>
      </c>
      <c r="C297" t="n">
        <v>554.11</v>
      </c>
      <c r="D297" t="n">
        <v>1136.79</v>
      </c>
      <c r="E297" t="n">
        <v>840.9</v>
      </c>
      <c r="F297" t="n">
        <v>778.65</v>
      </c>
    </row>
    <row r="298">
      <c r="A298" t="inlineStr">
        <is>
          <t>24-Jul</t>
        </is>
      </c>
      <c r="B298" t="n">
        <v>584.05</v>
      </c>
      <c r="C298" t="n">
        <v>547.63</v>
      </c>
      <c r="D298" t="n">
        <v>1131.68</v>
      </c>
      <c r="E298" t="n">
        <v>841.95</v>
      </c>
      <c r="F298" t="n">
        <v>790.52</v>
      </c>
    </row>
    <row r="299">
      <c r="A299" t="inlineStr">
        <is>
          <t>25-Jul</t>
        </is>
      </c>
      <c r="B299" t="n">
        <v>586.0599999999999</v>
      </c>
      <c r="C299" t="n">
        <v>540.91</v>
      </c>
      <c r="D299" t="n">
        <v>1126.97</v>
      </c>
      <c r="E299" t="n">
        <v>844.77</v>
      </c>
      <c r="F299" t="n">
        <v>808.4299999999999</v>
      </c>
    </row>
    <row r="300">
      <c r="A300" t="inlineStr">
        <is>
          <t>26-Jul</t>
        </is>
      </c>
      <c r="B300" t="n">
        <v>586.59</v>
      </c>
      <c r="C300" t="n">
        <v>537.01</v>
      </c>
      <c r="D300" t="n">
        <v>1123.6</v>
      </c>
      <c r="E300" t="n">
        <v>860.6</v>
      </c>
      <c r="F300" t="n">
        <v>878.55</v>
      </c>
    </row>
    <row r="301">
      <c r="A301" t="inlineStr">
        <is>
          <t>27-Jul</t>
        </is>
      </c>
      <c r="B301" t="n">
        <v>583.73</v>
      </c>
      <c r="C301" t="n">
        <v>530.34</v>
      </c>
      <c r="D301" t="n">
        <v>1114.07</v>
      </c>
      <c r="E301" t="n">
        <v>886.27</v>
      </c>
      <c r="F301" t="n">
        <v>997.55</v>
      </c>
    </row>
    <row r="302">
      <c r="A302" t="inlineStr">
        <is>
          <t>28-Jul</t>
        </is>
      </c>
      <c r="B302" t="n">
        <v>583.1</v>
      </c>
      <c r="C302" t="n">
        <v>523.55</v>
      </c>
      <c r="D302" t="n">
        <v>1106.65</v>
      </c>
      <c r="E302" t="n">
        <v>901.98</v>
      </c>
      <c r="F302" t="n">
        <v>1072.35</v>
      </c>
    </row>
    <row r="303">
      <c r="A303" t="inlineStr">
        <is>
          <t>29-Jul</t>
        </is>
      </c>
      <c r="B303" t="n">
        <v>582.89</v>
      </c>
      <c r="C303" t="n">
        <v>523.21</v>
      </c>
      <c r="D303" t="n">
        <v>1106.1</v>
      </c>
      <c r="E303" t="n">
        <v>906.98</v>
      </c>
      <c r="F303" t="n">
        <v>1106.1</v>
      </c>
    </row>
    <row r="304">
      <c r="A304" t="inlineStr">
        <is>
          <t>30-Jul</t>
        </is>
      </c>
      <c r="B304" t="n">
        <v>584.26</v>
      </c>
      <c r="C304" t="n">
        <v>550.63</v>
      </c>
      <c r="D304" t="n">
        <v>1134.89</v>
      </c>
      <c r="E304" t="n">
        <v>911.66</v>
      </c>
      <c r="F304" t="n">
        <v>1134.89</v>
      </c>
    </row>
    <row r="305">
      <c r="A305" t="inlineStr">
        <is>
          <t>31-Jul</t>
        </is>
      </c>
      <c r="B305" t="n">
        <v>595.13</v>
      </c>
      <c r="C305" t="n">
        <v>566.3200000000001</v>
      </c>
      <c r="D305" t="n">
        <v>1161.45</v>
      </c>
      <c r="E305" t="n">
        <v>918.67</v>
      </c>
      <c r="F305" t="n">
        <v>1161.45</v>
      </c>
    </row>
    <row r="306">
      <c r="A306" t="inlineStr">
        <is>
          <t>01-Aug</t>
        </is>
      </c>
      <c r="B306" t="n">
        <v>616.9299999999999</v>
      </c>
      <c r="C306" t="n">
        <v>572</v>
      </c>
      <c r="D306" t="n">
        <v>1188.93</v>
      </c>
      <c r="E306" t="n">
        <v>929.4299999999999</v>
      </c>
      <c r="F306" t="n">
        <v>1188.93</v>
      </c>
      <c r="H306" t="inlineStr">
        <is>
          <t>01-Aug</t>
        </is>
      </c>
    </row>
    <row r="307">
      <c r="A307" t="inlineStr">
        <is>
          <t>02-Aug</t>
        </is>
      </c>
      <c r="B307" t="n">
        <v>637.24</v>
      </c>
      <c r="C307" t="n">
        <v>581.96</v>
      </c>
      <c r="D307" t="n">
        <v>1219.2</v>
      </c>
      <c r="E307" t="n">
        <v>940.97</v>
      </c>
      <c r="F307" t="n">
        <v>1219.2</v>
      </c>
    </row>
    <row r="308">
      <c r="A308" t="inlineStr">
        <is>
          <t>03-Aug</t>
        </is>
      </c>
      <c r="B308" t="n">
        <v>646.4</v>
      </c>
      <c r="C308" t="n">
        <v>603.3099999999999</v>
      </c>
      <c r="D308" t="n">
        <v>1249.71</v>
      </c>
      <c r="E308" t="n">
        <v>951.05</v>
      </c>
      <c r="F308" t="n">
        <v>1249.71</v>
      </c>
    </row>
    <row r="309">
      <c r="A309" t="inlineStr">
        <is>
          <t>04-Aug</t>
        </is>
      </c>
      <c r="B309" t="n">
        <v>651.83</v>
      </c>
      <c r="C309" t="n">
        <v>620.26</v>
      </c>
      <c r="D309" t="n">
        <v>1272.09</v>
      </c>
      <c r="E309" t="n">
        <v>960.46</v>
      </c>
      <c r="F309" t="n">
        <v>1272.09</v>
      </c>
    </row>
    <row r="310">
      <c r="A310" t="inlineStr">
        <is>
          <t>05-Aug</t>
        </is>
      </c>
      <c r="B310" t="n">
        <v>664.9400000000001</v>
      </c>
      <c r="C310" t="n">
        <v>627.97</v>
      </c>
      <c r="D310" t="n">
        <v>1292.91</v>
      </c>
      <c r="E310" t="n">
        <v>968.61</v>
      </c>
      <c r="F310" t="n">
        <v>1292.91</v>
      </c>
    </row>
    <row r="311">
      <c r="A311" t="inlineStr">
        <is>
          <t>06-Aug</t>
        </is>
      </c>
      <c r="B311" t="n">
        <v>670.51</v>
      </c>
      <c r="C311" t="n">
        <v>644.59</v>
      </c>
      <c r="D311" t="n">
        <v>1315.1</v>
      </c>
      <c r="E311" t="n">
        <v>974.98</v>
      </c>
      <c r="F311" t="n">
        <v>1315.1</v>
      </c>
    </row>
    <row r="312">
      <c r="A312" t="inlineStr">
        <is>
          <t>07-Aug</t>
        </is>
      </c>
      <c r="B312" t="n">
        <v>680.6799999999999</v>
      </c>
      <c r="C312" t="n">
        <v>649.75</v>
      </c>
      <c r="D312" t="n">
        <v>1330.43</v>
      </c>
      <c r="E312" t="n">
        <v>983.1</v>
      </c>
      <c r="F312" t="n">
        <v>1330.43</v>
      </c>
    </row>
    <row r="313">
      <c r="A313" t="inlineStr">
        <is>
          <t>08-Aug</t>
        </is>
      </c>
      <c r="B313" t="n">
        <v>691.36</v>
      </c>
      <c r="C313" t="n">
        <v>654.34</v>
      </c>
      <c r="D313" t="n">
        <v>1345.7</v>
      </c>
      <c r="E313" t="n">
        <v>989.84</v>
      </c>
      <c r="F313" t="n">
        <v>1345.7</v>
      </c>
    </row>
    <row r="314">
      <c r="A314" t="inlineStr">
        <is>
          <t>09-Aug</t>
        </is>
      </c>
      <c r="B314" t="n">
        <v>699.21</v>
      </c>
      <c r="C314" t="n">
        <v>659.03</v>
      </c>
      <c r="D314" t="n">
        <v>1358.24</v>
      </c>
      <c r="E314" t="n">
        <v>995</v>
      </c>
      <c r="F314" t="n">
        <v>1358.24</v>
      </c>
    </row>
    <row r="315">
      <c r="A315" t="inlineStr">
        <is>
          <t>10-Aug</t>
        </is>
      </c>
      <c r="B315" t="n">
        <v>704.04</v>
      </c>
      <c r="C315" t="n">
        <v>662.39</v>
      </c>
      <c r="D315" t="n">
        <v>1366.43</v>
      </c>
      <c r="E315" t="n">
        <v>997.97</v>
      </c>
      <c r="F315" t="n">
        <v>1366.43</v>
      </c>
    </row>
    <row r="316">
      <c r="A316" t="inlineStr">
        <is>
          <t>11-Aug</t>
        </is>
      </c>
      <c r="B316" t="n">
        <v>710.02</v>
      </c>
      <c r="C316" t="n">
        <v>662.2</v>
      </c>
      <c r="D316" t="n">
        <v>1372.22</v>
      </c>
      <c r="E316" t="n">
        <v>1000.62</v>
      </c>
      <c r="F316" t="n">
        <v>1372.22</v>
      </c>
    </row>
    <row r="317">
      <c r="A317" t="inlineStr">
        <is>
          <t>12-Aug</t>
        </is>
      </c>
      <c r="B317" t="n">
        <v>718.0599999999999</v>
      </c>
      <c r="C317" t="n">
        <v>660.86</v>
      </c>
      <c r="D317" t="n">
        <v>1378.92</v>
      </c>
      <c r="E317" t="n">
        <v>1003.92</v>
      </c>
      <c r="F317" t="n">
        <v>1378.92</v>
      </c>
    </row>
    <row r="318">
      <c r="A318" t="inlineStr">
        <is>
          <t>13-Aug</t>
        </is>
      </c>
      <c r="B318" t="n">
        <v>726.3</v>
      </c>
      <c r="C318" t="n">
        <v>657.55</v>
      </c>
      <c r="D318" t="n">
        <v>1383.85</v>
      </c>
      <c r="E318" t="n">
        <v>1005.67</v>
      </c>
      <c r="F318" t="n">
        <v>1383.85</v>
      </c>
    </row>
    <row r="319">
      <c r="A319" t="inlineStr">
        <is>
          <t>14-Aug</t>
        </is>
      </c>
      <c r="B319" t="n">
        <v>739.67</v>
      </c>
      <c r="C319" t="n">
        <v>650.03</v>
      </c>
      <c r="D319" t="n">
        <v>1389.7</v>
      </c>
      <c r="E319" t="n">
        <v>1009.61</v>
      </c>
      <c r="F319" t="n">
        <v>1389.7</v>
      </c>
    </row>
    <row r="320">
      <c r="A320" t="inlineStr">
        <is>
          <t>15-Aug</t>
        </is>
      </c>
      <c r="B320" t="n">
        <v>753.79</v>
      </c>
      <c r="C320" t="n">
        <v>647.4400000000001</v>
      </c>
      <c r="D320" t="n">
        <v>1401.23</v>
      </c>
      <c r="E320" t="n">
        <v>1015.07</v>
      </c>
      <c r="F320" t="n">
        <v>1401.23</v>
      </c>
    </row>
    <row r="321">
      <c r="A321" t="inlineStr">
        <is>
          <t>16-Aug</t>
        </is>
      </c>
      <c r="B321" t="n">
        <v>758.14</v>
      </c>
      <c r="C321" t="n">
        <v>657.67</v>
      </c>
      <c r="D321" t="n">
        <v>1415.81</v>
      </c>
      <c r="E321" t="n">
        <v>1017.84</v>
      </c>
      <c r="F321" t="n">
        <v>1415.81</v>
      </c>
    </row>
    <row r="322">
      <c r="A322" t="inlineStr">
        <is>
          <t>17-Aug</t>
        </is>
      </c>
      <c r="B322" t="n">
        <v>765.0599999999999</v>
      </c>
      <c r="C322" t="n">
        <v>663.16</v>
      </c>
      <c r="D322" t="n">
        <v>1428.22</v>
      </c>
      <c r="E322" t="n">
        <v>1022.35</v>
      </c>
      <c r="F322" t="n">
        <v>1428.22</v>
      </c>
    </row>
    <row r="323">
      <c r="A323" t="inlineStr">
        <is>
          <t>18-Aug</t>
        </is>
      </c>
      <c r="B323" t="n">
        <v>772.3</v>
      </c>
      <c r="C323" t="n">
        <v>660.3099999999999</v>
      </c>
      <c r="D323" t="n">
        <v>1432.61</v>
      </c>
      <c r="E323" t="n">
        <v>1024.5</v>
      </c>
      <c r="F323" t="n">
        <v>1432.61</v>
      </c>
    </row>
    <row r="324">
      <c r="A324" t="inlineStr">
        <is>
          <t>19-Aug</t>
        </is>
      </c>
      <c r="B324" t="n">
        <v>780</v>
      </c>
      <c r="C324" t="n">
        <v>657.7</v>
      </c>
      <c r="D324" t="n">
        <v>1437.7</v>
      </c>
      <c r="E324" t="n">
        <v>1027.29</v>
      </c>
      <c r="F324" t="n">
        <v>1437.7</v>
      </c>
    </row>
    <row r="325">
      <c r="A325" t="inlineStr">
        <is>
          <t>20-Aug</t>
        </is>
      </c>
      <c r="B325" t="n">
        <v>789.97</v>
      </c>
      <c r="C325" t="n">
        <v>653.77</v>
      </c>
      <c r="D325" t="n">
        <v>1443.74</v>
      </c>
      <c r="E325" t="n">
        <v>1030.41</v>
      </c>
      <c r="F325" t="n">
        <v>1443.74</v>
      </c>
    </row>
    <row r="326">
      <c r="A326" t="inlineStr">
        <is>
          <t>21-Aug</t>
        </is>
      </c>
      <c r="B326" t="n">
        <v>796.04</v>
      </c>
      <c r="C326" t="n">
        <v>654.23</v>
      </c>
      <c r="D326" t="n">
        <v>1450.27</v>
      </c>
      <c r="E326" t="n">
        <v>1032.68</v>
      </c>
      <c r="F326" t="n">
        <v>1450.27</v>
      </c>
    </row>
    <row r="327">
      <c r="A327" t="inlineStr">
        <is>
          <t>22-Aug</t>
        </is>
      </c>
      <c r="B327" t="n">
        <v>799.92</v>
      </c>
      <c r="C327" t="n">
        <v>646.85</v>
      </c>
      <c r="D327" t="n">
        <v>1446.77</v>
      </c>
      <c r="E327" t="n">
        <v>1032.24</v>
      </c>
      <c r="F327" t="n">
        <v>1446.77</v>
      </c>
    </row>
    <row r="328">
      <c r="A328" t="inlineStr">
        <is>
          <t>23-Aug</t>
        </is>
      </c>
      <c r="B328" t="n">
        <v>800.75</v>
      </c>
      <c r="C328" t="n">
        <v>636.49</v>
      </c>
      <c r="D328" t="n">
        <v>1437.24</v>
      </c>
      <c r="E328" t="n">
        <v>1028.42</v>
      </c>
      <c r="F328" t="n">
        <v>1437.24</v>
      </c>
    </row>
    <row r="329">
      <c r="A329" t="inlineStr">
        <is>
          <t>24-Aug</t>
        </is>
      </c>
      <c r="B329" t="n">
        <v>803.8099999999999</v>
      </c>
      <c r="C329" t="n">
        <v>626.95</v>
      </c>
      <c r="D329" t="n">
        <v>1430.76</v>
      </c>
      <c r="E329" t="n">
        <v>1026.14</v>
      </c>
      <c r="F329" t="n">
        <v>1430.76</v>
      </c>
    </row>
    <row r="330">
      <c r="A330" t="inlineStr">
        <is>
          <t>25-Aug</t>
        </is>
      </c>
      <c r="B330" t="n">
        <v>810.25</v>
      </c>
      <c r="C330" t="n">
        <v>626.53</v>
      </c>
      <c r="D330" t="n">
        <v>1436.78</v>
      </c>
      <c r="E330" t="n">
        <v>1028.48</v>
      </c>
      <c r="F330" t="n">
        <v>1436.78</v>
      </c>
    </row>
    <row r="331">
      <c r="A331" t="inlineStr">
        <is>
          <t>26-Aug</t>
        </is>
      </c>
      <c r="B331" t="n">
        <v>813.63</v>
      </c>
      <c r="C331" t="n">
        <v>668.72</v>
      </c>
      <c r="D331" t="n">
        <v>1482.35</v>
      </c>
      <c r="E331" t="n">
        <v>1040.08</v>
      </c>
      <c r="F331" t="n">
        <v>1482.35</v>
      </c>
    </row>
    <row r="332">
      <c r="A332" t="inlineStr">
        <is>
          <t>27-Aug</t>
        </is>
      </c>
      <c r="B332" t="n">
        <v>818.72</v>
      </c>
      <c r="C332" t="n">
        <v>703.59</v>
      </c>
      <c r="D332" t="n">
        <v>1522.31</v>
      </c>
      <c r="E332" t="n">
        <v>1049.98</v>
      </c>
      <c r="F332" t="n">
        <v>1522.31</v>
      </c>
    </row>
    <row r="333">
      <c r="A333" t="inlineStr">
        <is>
          <t>28-Aug</t>
        </is>
      </c>
      <c r="B333" t="n">
        <v>824.26</v>
      </c>
      <c r="C333" t="n">
        <v>693.1900000000001</v>
      </c>
      <c r="D333" t="n">
        <v>1517.45</v>
      </c>
      <c r="E333" t="n">
        <v>1048.76</v>
      </c>
      <c r="F333" t="n">
        <v>1517.45</v>
      </c>
    </row>
    <row r="334">
      <c r="A334" t="inlineStr">
        <is>
          <t>29-Aug</t>
        </is>
      </c>
      <c r="B334" t="n">
        <v>823.27</v>
      </c>
      <c r="C334" t="n">
        <v>691.27</v>
      </c>
      <c r="D334" t="n">
        <v>1514.54</v>
      </c>
      <c r="E334" t="n">
        <v>1047.15</v>
      </c>
      <c r="F334" t="n">
        <v>1514.54</v>
      </c>
    </row>
    <row r="335">
      <c r="A335" t="inlineStr">
        <is>
          <t>30-Aug</t>
        </is>
      </c>
      <c r="B335" t="n">
        <v>828.12</v>
      </c>
      <c r="C335" t="n">
        <v>689.8099999999999</v>
      </c>
      <c r="D335" t="n">
        <v>1517.93</v>
      </c>
      <c r="E335" t="n">
        <v>1048.29</v>
      </c>
      <c r="F335" t="n">
        <v>1517.93</v>
      </c>
    </row>
    <row r="336">
      <c r="A336" t="inlineStr">
        <is>
          <t>31-Aug</t>
        </is>
      </c>
      <c r="B336" t="n">
        <v>835.3099999999999</v>
      </c>
      <c r="C336" t="n">
        <v>681.17</v>
      </c>
      <c r="D336" t="n">
        <v>1516.48</v>
      </c>
      <c r="E336" t="n">
        <v>1047.16</v>
      </c>
      <c r="F336" t="n">
        <v>1516.48</v>
      </c>
    </row>
    <row r="337">
      <c r="A337" t="inlineStr">
        <is>
          <t>01-Sep</t>
        </is>
      </c>
      <c r="B337" t="n">
        <v>842.7</v>
      </c>
      <c r="C337" t="n">
        <v>670.87</v>
      </c>
      <c r="D337" t="n">
        <v>1513.57</v>
      </c>
      <c r="E337" t="n">
        <v>1047.82</v>
      </c>
      <c r="F337" t="n">
        <v>1513.57</v>
      </c>
      <c r="H337" t="inlineStr">
        <is>
          <t>01-Sep</t>
        </is>
      </c>
    </row>
    <row r="338">
      <c r="A338" t="inlineStr">
        <is>
          <t>02-Sep</t>
        </is>
      </c>
      <c r="B338" t="n">
        <v>844.88</v>
      </c>
      <c r="C338" t="n">
        <v>675</v>
      </c>
      <c r="D338" t="n">
        <v>1519.88</v>
      </c>
      <c r="E338" t="n">
        <v>1050.89</v>
      </c>
      <c r="F338" t="n">
        <v>1519.88</v>
      </c>
    </row>
    <row r="339">
      <c r="A339" t="inlineStr">
        <is>
          <t>03-Sep</t>
        </is>
      </c>
      <c r="B339" t="n">
        <v>843.71</v>
      </c>
      <c r="C339" t="n">
        <v>679.09</v>
      </c>
      <c r="D339" t="n">
        <v>1522.8</v>
      </c>
      <c r="E339" t="n">
        <v>1052.44</v>
      </c>
      <c r="F339" t="n">
        <v>1522.8</v>
      </c>
    </row>
    <row r="340">
      <c r="A340" t="inlineStr">
        <is>
          <t>04-Sep</t>
        </is>
      </c>
      <c r="B340" t="n">
        <v>853.37</v>
      </c>
      <c r="C340" t="n">
        <v>666.51</v>
      </c>
      <c r="D340" t="n">
        <v>1519.88</v>
      </c>
      <c r="E340" t="n">
        <v>1054.7</v>
      </c>
      <c r="F340" t="n">
        <v>1519.88</v>
      </c>
    </row>
    <row r="341">
      <c r="A341" t="inlineStr">
        <is>
          <t>05-Sep</t>
        </is>
      </c>
      <c r="B341" t="n">
        <v>861.49</v>
      </c>
      <c r="C341" t="n">
        <v>654.26</v>
      </c>
      <c r="D341" t="n">
        <v>1515.75</v>
      </c>
      <c r="E341" t="n">
        <v>1056.6</v>
      </c>
      <c r="F341" t="n">
        <v>1515.75</v>
      </c>
    </row>
    <row r="342">
      <c r="A342" t="inlineStr">
        <is>
          <t>06-Sep</t>
        </is>
      </c>
      <c r="B342" t="n">
        <v>858.6799999999999</v>
      </c>
      <c r="C342" t="n">
        <v>651.5</v>
      </c>
      <c r="D342" t="n">
        <v>1510.18</v>
      </c>
      <c r="E342" t="n">
        <v>1055.26</v>
      </c>
      <c r="F342" t="n">
        <v>1510.18</v>
      </c>
    </row>
    <row r="343">
      <c r="A343" t="inlineStr">
        <is>
          <t>07-Sep</t>
        </is>
      </c>
      <c r="B343" t="n">
        <v>853.96</v>
      </c>
      <c r="C343" t="n">
        <v>658.15</v>
      </c>
      <c r="D343" t="n">
        <v>1512.11</v>
      </c>
      <c r="E343" t="n">
        <v>1054.58</v>
      </c>
      <c r="F343" t="n">
        <v>1512.11</v>
      </c>
    </row>
    <row r="344">
      <c r="A344" t="inlineStr">
        <is>
          <t>08-Sep</t>
        </is>
      </c>
      <c r="B344" t="n">
        <v>853.96</v>
      </c>
      <c r="C344" t="n">
        <v>658.64</v>
      </c>
      <c r="D344" t="n">
        <v>1512.6</v>
      </c>
      <c r="E344" t="n">
        <v>1056.3</v>
      </c>
      <c r="F344" t="n">
        <v>1512.6</v>
      </c>
    </row>
    <row r="345">
      <c r="A345" t="inlineStr">
        <is>
          <t>09-Sep</t>
        </is>
      </c>
      <c r="B345" t="n">
        <v>858.53</v>
      </c>
      <c r="C345" t="n">
        <v>657.22</v>
      </c>
      <c r="D345" t="n">
        <v>1515.75</v>
      </c>
      <c r="E345" t="n">
        <v>1059.75</v>
      </c>
      <c r="F345" t="n">
        <v>1515.75</v>
      </c>
    </row>
    <row r="346">
      <c r="A346" t="inlineStr">
        <is>
          <t>10-Sep</t>
        </is>
      </c>
      <c r="B346" t="n">
        <v>868.04</v>
      </c>
      <c r="C346" t="n">
        <v>643.59</v>
      </c>
      <c r="D346" t="n">
        <v>1511.63</v>
      </c>
      <c r="E346" t="n">
        <v>1062.09</v>
      </c>
      <c r="F346" t="n">
        <v>1511.63</v>
      </c>
    </row>
    <row r="347">
      <c r="A347" t="inlineStr">
        <is>
          <t>11-Sep</t>
        </is>
      </c>
      <c r="B347" t="n">
        <v>877.1900000000001</v>
      </c>
      <c r="C347" t="n">
        <v>633.47</v>
      </c>
      <c r="D347" t="n">
        <v>1510.66</v>
      </c>
      <c r="E347" t="n">
        <v>1064.05</v>
      </c>
      <c r="F347" t="n">
        <v>1510.66</v>
      </c>
    </row>
    <row r="348">
      <c r="A348" t="inlineStr">
        <is>
          <t>12-Sep</t>
        </is>
      </c>
      <c r="B348" t="n">
        <v>881.72</v>
      </c>
      <c r="C348" t="n">
        <v>627.49</v>
      </c>
      <c r="D348" t="n">
        <v>1509.21</v>
      </c>
      <c r="E348" t="n">
        <v>1066.1</v>
      </c>
      <c r="F348" t="n">
        <v>1509.21</v>
      </c>
    </row>
    <row r="349">
      <c r="A349" t="inlineStr">
        <is>
          <t>13-Sep</t>
        </is>
      </c>
      <c r="B349" t="n">
        <v>887.34</v>
      </c>
      <c r="C349" t="n">
        <v>620.42</v>
      </c>
      <c r="D349" t="n">
        <v>1507.76</v>
      </c>
      <c r="E349" t="n">
        <v>1067.58</v>
      </c>
      <c r="F349" t="n">
        <v>1507.76</v>
      </c>
    </row>
    <row r="350">
      <c r="A350" t="inlineStr">
        <is>
          <t>14-Sep</t>
        </is>
      </c>
      <c r="B350" t="n">
        <v>895.4400000000001</v>
      </c>
      <c r="C350" t="n">
        <v>604.37</v>
      </c>
      <c r="D350" t="n">
        <v>1499.81</v>
      </c>
      <c r="E350" t="n">
        <v>1069.37</v>
      </c>
      <c r="F350" t="n">
        <v>1499.81</v>
      </c>
    </row>
    <row r="351">
      <c r="A351" t="inlineStr">
        <is>
          <t>15-Sep</t>
        </is>
      </c>
      <c r="B351" t="n">
        <v>898.21</v>
      </c>
      <c r="C351" t="n">
        <v>601.84</v>
      </c>
      <c r="D351" t="n">
        <v>1500.05</v>
      </c>
      <c r="E351" t="n">
        <v>1070.73</v>
      </c>
      <c r="F351" t="n">
        <v>1500.05</v>
      </c>
    </row>
    <row r="352">
      <c r="A352" t="inlineStr">
        <is>
          <t>16-Sep</t>
        </is>
      </c>
      <c r="B352" t="n">
        <v>909.8099999999999</v>
      </c>
      <c r="C352" t="n">
        <v>592.17</v>
      </c>
      <c r="D352" t="n">
        <v>1501.98</v>
      </c>
      <c r="E352" t="n">
        <v>1074.09</v>
      </c>
      <c r="F352" t="n">
        <v>1501.98</v>
      </c>
    </row>
    <row r="353">
      <c r="A353" t="inlineStr">
        <is>
          <t>17-Sep</t>
        </is>
      </c>
      <c r="B353" t="n">
        <v>917.3099999999999</v>
      </c>
      <c r="C353" t="n">
        <v>581.3</v>
      </c>
      <c r="D353" t="n">
        <v>1498.61</v>
      </c>
      <c r="E353" t="n">
        <v>1076.24</v>
      </c>
      <c r="F353" t="n">
        <v>1498.61</v>
      </c>
    </row>
    <row r="354">
      <c r="A354" t="inlineStr">
        <is>
          <t>18-Sep</t>
        </is>
      </c>
      <c r="B354" t="n">
        <v>923.13</v>
      </c>
      <c r="C354" t="n">
        <v>566.61</v>
      </c>
      <c r="D354" t="n">
        <v>1489.74</v>
      </c>
      <c r="E354" t="n">
        <v>1078.22</v>
      </c>
      <c r="F354" t="n">
        <v>1489.74</v>
      </c>
    </row>
    <row r="355">
      <c r="A355" t="inlineStr">
        <is>
          <t>19-Sep</t>
        </is>
      </c>
      <c r="B355" t="n">
        <v>925.34</v>
      </c>
      <c r="C355" t="n">
        <v>563.45</v>
      </c>
      <c r="D355" t="n">
        <v>1488.79</v>
      </c>
      <c r="E355" t="n">
        <v>1081.68</v>
      </c>
      <c r="F355" t="n">
        <v>1488.79</v>
      </c>
    </row>
    <row r="356">
      <c r="A356" t="inlineStr">
        <is>
          <t>20-Sep</t>
        </is>
      </c>
      <c r="B356" t="n">
        <v>929.3</v>
      </c>
      <c r="C356" t="n">
        <v>561.16</v>
      </c>
      <c r="D356" t="n">
        <v>1490.46</v>
      </c>
      <c r="E356" t="n">
        <v>1086.76</v>
      </c>
      <c r="F356" t="n">
        <v>1490.46</v>
      </c>
    </row>
    <row r="357">
      <c r="A357" t="inlineStr">
        <is>
          <t>21-Sep</t>
        </is>
      </c>
      <c r="B357" t="n">
        <v>939.01</v>
      </c>
      <c r="C357" t="n">
        <v>556.48</v>
      </c>
      <c r="D357" t="n">
        <v>1495.49</v>
      </c>
      <c r="E357" t="n">
        <v>1095.35</v>
      </c>
      <c r="F357" t="n">
        <v>1495.49</v>
      </c>
    </row>
    <row r="358">
      <c r="A358" t="inlineStr">
        <is>
          <t>22-Sep</t>
        </is>
      </c>
      <c r="B358" t="n">
        <v>947.05</v>
      </c>
      <c r="C358" t="n">
        <v>556.13</v>
      </c>
      <c r="D358" t="n">
        <v>1503.18</v>
      </c>
      <c r="E358" t="n">
        <v>1102.67</v>
      </c>
      <c r="F358" t="n">
        <v>1503.18</v>
      </c>
    </row>
    <row r="359">
      <c r="A359" t="inlineStr">
        <is>
          <t>23-Sep</t>
        </is>
      </c>
      <c r="B359" t="n">
        <v>955.96</v>
      </c>
      <c r="C359" t="n">
        <v>551.3200000000001</v>
      </c>
      <c r="D359" t="n">
        <v>1507.28</v>
      </c>
      <c r="E359" t="n">
        <v>1110.86</v>
      </c>
      <c r="F359" t="n">
        <v>1507.28</v>
      </c>
    </row>
    <row r="360">
      <c r="A360" t="inlineStr">
        <is>
          <t>24-Sep</t>
        </is>
      </c>
      <c r="B360" t="n">
        <v>963.79</v>
      </c>
      <c r="C360" t="n">
        <v>549.05</v>
      </c>
      <c r="D360" t="n">
        <v>1512.84</v>
      </c>
      <c r="E360" t="n">
        <v>1118.26</v>
      </c>
      <c r="F360" t="n">
        <v>1512.84</v>
      </c>
    </row>
    <row r="361">
      <c r="A361" t="inlineStr">
        <is>
          <t>25-Sep</t>
        </is>
      </c>
      <c r="B361" t="n">
        <v>974.49</v>
      </c>
      <c r="C361" t="n">
        <v>551.72</v>
      </c>
      <c r="D361" t="n">
        <v>1526.21</v>
      </c>
      <c r="E361" t="n">
        <v>1127.55</v>
      </c>
      <c r="F361" t="n">
        <v>1526.21</v>
      </c>
    </row>
    <row r="362">
      <c r="A362" t="inlineStr">
        <is>
          <t>26-Sep</t>
        </is>
      </c>
      <c r="B362" t="n">
        <v>983.62</v>
      </c>
      <c r="C362" t="n">
        <v>529.46</v>
      </c>
      <c r="D362" t="n">
        <v>1513.08</v>
      </c>
      <c r="E362" t="n">
        <v>1131.53</v>
      </c>
      <c r="F362" t="n">
        <v>1513.08</v>
      </c>
    </row>
    <row r="363">
      <c r="A363" t="inlineStr">
        <is>
          <t>27-Sep</t>
        </is>
      </c>
      <c r="B363" t="n">
        <v>993</v>
      </c>
      <c r="C363" t="n">
        <v>517.1799999999999</v>
      </c>
      <c r="D363" t="n">
        <v>1510.18</v>
      </c>
      <c r="E363" t="n">
        <v>1138.36</v>
      </c>
      <c r="F363" t="n">
        <v>1510.18</v>
      </c>
    </row>
    <row r="364">
      <c r="A364" t="inlineStr">
        <is>
          <t>28-Sep</t>
        </is>
      </c>
      <c r="B364" t="n">
        <v>1001.44</v>
      </c>
      <c r="C364" t="n">
        <v>503.42</v>
      </c>
      <c r="D364" t="n">
        <v>1504.86</v>
      </c>
      <c r="E364" t="n">
        <v>1142.55</v>
      </c>
      <c r="F364" t="n">
        <v>1504.86</v>
      </c>
    </row>
    <row r="365">
      <c r="A365" t="inlineStr">
        <is>
          <t>29-Sep</t>
        </is>
      </c>
      <c r="B365" t="n">
        <v>1009.26</v>
      </c>
      <c r="C365" t="n">
        <v>494.64</v>
      </c>
      <c r="D365" t="n">
        <v>1503.9</v>
      </c>
      <c r="E365" t="n">
        <v>1148.44</v>
      </c>
      <c r="F365" t="n">
        <v>1503.9</v>
      </c>
    </row>
    <row r="366">
      <c r="A366" t="inlineStr">
        <is>
          <t>30-Sep</t>
        </is>
      </c>
      <c r="B366" t="n">
        <v>1021.96</v>
      </c>
      <c r="C366" t="n">
        <v>483.15</v>
      </c>
      <c r="D366" t="n">
        <v>1505.11</v>
      </c>
      <c r="E366" t="n">
        <v>1156.56</v>
      </c>
      <c r="F366" t="n">
        <v>1505.11</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1034.45</v>
      </c>
      <c r="C2" t="n">
        <v>860.4</v>
      </c>
      <c r="D2" t="n">
        <v>1894.85</v>
      </c>
      <c r="E2" t="n">
        <v>1486.92</v>
      </c>
      <c r="F2" t="n">
        <v>1531.47</v>
      </c>
      <c r="G2" t="n">
        <v>1534.44</v>
      </c>
      <c r="H2" t="inlineStr">
        <is>
          <t>01-Oct</t>
        </is>
      </c>
    </row>
    <row r="3">
      <c r="A3" t="inlineStr">
        <is>
          <t>02-Oct</t>
        </is>
      </c>
      <c r="B3" t="n">
        <v>1038.9</v>
      </c>
      <c r="C3" t="n">
        <v>859.49</v>
      </c>
      <c r="D3" t="n">
        <v>1898.39</v>
      </c>
      <c r="E3" t="n">
        <v>1490.58</v>
      </c>
      <c r="F3" t="n">
        <v>1534.44</v>
      </c>
      <c r="G3" t="n">
        <v>1545.57</v>
      </c>
    </row>
    <row r="4">
      <c r="A4" t="inlineStr">
        <is>
          <t>03-Oct</t>
        </is>
      </c>
      <c r="B4" t="n">
        <v>1043.35</v>
      </c>
      <c r="C4" t="n">
        <v>858.1900000000001</v>
      </c>
      <c r="D4" t="n">
        <v>1901.54</v>
      </c>
      <c r="E4" t="n">
        <v>1493.6</v>
      </c>
      <c r="F4" t="n">
        <v>1535.92</v>
      </c>
      <c r="G4" t="n">
        <v>1558.18</v>
      </c>
    </row>
    <row r="5">
      <c r="A5" t="inlineStr">
        <is>
          <t>04-Oct</t>
        </is>
      </c>
      <c r="B5" t="n">
        <v>1047.81</v>
      </c>
      <c r="C5" t="n">
        <v>853.73</v>
      </c>
      <c r="D5" t="n">
        <v>1901.54</v>
      </c>
      <c r="E5" t="n">
        <v>1496.08</v>
      </c>
      <c r="F5" t="n">
        <v>1538.89</v>
      </c>
      <c r="G5" t="n">
        <v>1568.61</v>
      </c>
    </row>
    <row r="6">
      <c r="A6" t="inlineStr">
        <is>
          <t>05-Oct</t>
        </is>
      </c>
      <c r="B6" t="n">
        <v>1052.26</v>
      </c>
      <c r="C6" t="n">
        <v>851.65</v>
      </c>
      <c r="D6" t="n">
        <v>1903.91</v>
      </c>
      <c r="E6" t="n">
        <v>1499.84</v>
      </c>
      <c r="F6" t="n">
        <v>1543.34</v>
      </c>
      <c r="G6" t="n">
        <v>1577.26</v>
      </c>
    </row>
    <row r="7">
      <c r="A7" t="inlineStr">
        <is>
          <t>06-Oct</t>
        </is>
      </c>
      <c r="B7" t="n">
        <v>1056.71</v>
      </c>
      <c r="C7" t="n">
        <v>851.14</v>
      </c>
      <c r="D7" t="n">
        <v>1907.85</v>
      </c>
      <c r="E7" t="n">
        <v>1503.62</v>
      </c>
      <c r="F7" t="n">
        <v>1546.31</v>
      </c>
      <c r="G7" t="n">
        <v>1587.03</v>
      </c>
    </row>
    <row r="8">
      <c r="A8" t="inlineStr">
        <is>
          <t>07-Oct</t>
        </is>
      </c>
      <c r="B8" t="n">
        <v>1061.16</v>
      </c>
      <c r="C8" t="n">
        <v>851.42</v>
      </c>
      <c r="D8" t="n">
        <v>1912.58</v>
      </c>
      <c r="E8" t="n">
        <v>1507.42</v>
      </c>
      <c r="F8" t="n">
        <v>1548.53</v>
      </c>
      <c r="G8" t="n">
        <v>1594.93</v>
      </c>
    </row>
    <row r="9">
      <c r="A9" t="inlineStr">
        <is>
          <t>08-Oct</t>
        </is>
      </c>
      <c r="B9" t="n">
        <v>1065.61</v>
      </c>
      <c r="C9" t="n">
        <v>851.6900000000001</v>
      </c>
      <c r="D9" t="n">
        <v>1917.3</v>
      </c>
      <c r="E9" t="n">
        <v>1511.22</v>
      </c>
      <c r="F9" t="n">
        <v>1550.76</v>
      </c>
      <c r="G9" t="n">
        <v>1603.95</v>
      </c>
    </row>
    <row r="10">
      <c r="A10" t="inlineStr">
        <is>
          <t>09-Oct</t>
        </is>
      </c>
      <c r="B10" t="n">
        <v>1070.06</v>
      </c>
      <c r="C10" t="n">
        <v>853.55</v>
      </c>
      <c r="D10" t="n">
        <v>1923.61</v>
      </c>
      <c r="E10" t="n">
        <v>1515.55</v>
      </c>
      <c r="F10" t="n">
        <v>1552.99</v>
      </c>
      <c r="G10" t="n">
        <v>1612.22</v>
      </c>
    </row>
    <row r="11">
      <c r="A11" t="inlineStr">
        <is>
          <t>10-Oct</t>
        </is>
      </c>
      <c r="B11" t="n">
        <v>1074.52</v>
      </c>
      <c r="C11" t="n">
        <v>858.54</v>
      </c>
      <c r="D11" t="n">
        <v>1933.06</v>
      </c>
      <c r="E11" t="n">
        <v>1521.18</v>
      </c>
      <c r="F11" t="n">
        <v>1555.95</v>
      </c>
      <c r="G11" t="n">
        <v>1620.5</v>
      </c>
    </row>
    <row r="12">
      <c r="A12" t="inlineStr">
        <is>
          <t>11-Oct</t>
        </is>
      </c>
      <c r="B12" t="n">
        <v>1078.97</v>
      </c>
      <c r="C12" t="n">
        <v>864.73</v>
      </c>
      <c r="D12" t="n">
        <v>1943.7</v>
      </c>
      <c r="E12" t="n">
        <v>1527.44</v>
      </c>
      <c r="F12" t="n">
        <v>1559.66</v>
      </c>
      <c r="G12" t="n">
        <v>1627.26</v>
      </c>
    </row>
    <row r="13">
      <c r="A13" t="inlineStr">
        <is>
          <t>12-Oct</t>
        </is>
      </c>
      <c r="B13" t="n">
        <v>1083.42</v>
      </c>
      <c r="C13" t="n">
        <v>873.35</v>
      </c>
      <c r="D13" t="n">
        <v>1956.77</v>
      </c>
      <c r="E13" t="n">
        <v>1534.27</v>
      </c>
      <c r="F13" t="n">
        <v>1562.63</v>
      </c>
      <c r="G13" t="n">
        <v>1634.78</v>
      </c>
    </row>
    <row r="14">
      <c r="A14" t="inlineStr">
        <is>
          <t>13-Oct</t>
        </is>
      </c>
      <c r="B14" t="n">
        <v>1087.87</v>
      </c>
      <c r="C14" t="n">
        <v>876.86</v>
      </c>
      <c r="D14" t="n">
        <v>1964.73</v>
      </c>
      <c r="E14" t="n">
        <v>1539.15</v>
      </c>
      <c r="F14" t="n">
        <v>1564.86</v>
      </c>
      <c r="G14" t="n">
        <v>1644.22</v>
      </c>
    </row>
    <row r="15">
      <c r="A15" t="inlineStr">
        <is>
          <t>14-Oct</t>
        </is>
      </c>
      <c r="B15" t="n">
        <v>1092.32</v>
      </c>
      <c r="C15" t="n">
        <v>879.97</v>
      </c>
      <c r="D15" t="n">
        <v>1972.29</v>
      </c>
      <c r="E15" t="n">
        <v>1543.9</v>
      </c>
      <c r="F15" t="n">
        <v>1567.1</v>
      </c>
      <c r="G15" t="n">
        <v>1652.96</v>
      </c>
    </row>
    <row r="16">
      <c r="A16" t="inlineStr">
        <is>
          <t>15-Oct</t>
        </is>
      </c>
      <c r="B16" t="n">
        <v>1096.77</v>
      </c>
      <c r="C16" t="n">
        <v>883.08</v>
      </c>
      <c r="D16" t="n">
        <v>1979.85</v>
      </c>
      <c r="E16" t="n">
        <v>1548.91</v>
      </c>
      <c r="F16" t="n">
        <v>1570.11</v>
      </c>
      <c r="G16" t="n">
        <v>1661.32</v>
      </c>
    </row>
    <row r="17">
      <c r="A17" t="inlineStr">
        <is>
          <t>16-Oct</t>
        </is>
      </c>
      <c r="B17" t="n">
        <v>1101.23</v>
      </c>
      <c r="C17" t="n">
        <v>884.1900000000001</v>
      </c>
      <c r="D17" t="n">
        <v>1985.42</v>
      </c>
      <c r="E17" t="n">
        <v>1553.26</v>
      </c>
      <c r="F17" t="n">
        <v>1573.12</v>
      </c>
      <c r="G17" t="n">
        <v>1670.44</v>
      </c>
    </row>
    <row r="18">
      <c r="A18" t="inlineStr">
        <is>
          <t>17-Oct</t>
        </is>
      </c>
      <c r="B18" t="n">
        <v>1105.68</v>
      </c>
      <c r="C18" t="n">
        <v>888.5</v>
      </c>
      <c r="D18" t="n">
        <v>1994.18</v>
      </c>
      <c r="E18" t="n">
        <v>1558.91</v>
      </c>
      <c r="F18" t="n">
        <v>1576.88</v>
      </c>
      <c r="G18" t="n">
        <v>1680.32</v>
      </c>
    </row>
    <row r="19">
      <c r="A19" t="inlineStr">
        <is>
          <t>18-Oct</t>
        </is>
      </c>
      <c r="B19" t="n">
        <v>1110.13</v>
      </c>
      <c r="C19" t="n">
        <v>892.01</v>
      </c>
      <c r="D19" t="n">
        <v>2002.14</v>
      </c>
      <c r="E19" t="n">
        <v>1563.8</v>
      </c>
      <c r="F19" t="n">
        <v>1579.14</v>
      </c>
      <c r="G19" t="n">
        <v>1689.44</v>
      </c>
    </row>
    <row r="20">
      <c r="A20" t="inlineStr">
        <is>
          <t>19-Oct</t>
        </is>
      </c>
      <c r="B20" t="n">
        <v>1114.58</v>
      </c>
      <c r="C20" t="n">
        <v>897.91</v>
      </c>
      <c r="D20" t="n">
        <v>2012.49</v>
      </c>
      <c r="E20" t="n">
        <v>1569.74</v>
      </c>
      <c r="F20" t="n">
        <v>1582.14</v>
      </c>
      <c r="G20" t="n">
        <v>1699.7</v>
      </c>
    </row>
    <row r="21">
      <c r="A21" t="inlineStr">
        <is>
          <t>20-Oct</t>
        </is>
      </c>
      <c r="B21" t="n">
        <v>1119.03</v>
      </c>
      <c r="C21" t="n">
        <v>901.8200000000001</v>
      </c>
      <c r="D21" t="n">
        <v>2020.85</v>
      </c>
      <c r="E21" t="n">
        <v>1574.76</v>
      </c>
      <c r="F21" t="n">
        <v>1584.4</v>
      </c>
      <c r="G21" t="n">
        <v>1709.58</v>
      </c>
    </row>
    <row r="22">
      <c r="A22" t="inlineStr">
        <is>
          <t>21-Oct</t>
        </is>
      </c>
      <c r="B22" t="n">
        <v>1123.48</v>
      </c>
      <c r="C22" t="n">
        <v>904.9299999999999</v>
      </c>
      <c r="D22" t="n">
        <v>2028.41</v>
      </c>
      <c r="E22" t="n">
        <v>1579.77</v>
      </c>
      <c r="F22" t="n">
        <v>1587.41</v>
      </c>
      <c r="G22" t="n">
        <v>1719.5</v>
      </c>
    </row>
    <row r="23">
      <c r="A23" t="inlineStr">
        <is>
          <t>22-Oct</t>
        </is>
      </c>
      <c r="B23" t="n">
        <v>1127.94</v>
      </c>
      <c r="C23" t="n">
        <v>908.91</v>
      </c>
      <c r="D23" t="n">
        <v>2036.85</v>
      </c>
      <c r="E23" t="n">
        <v>1585.07</v>
      </c>
      <c r="F23" t="n">
        <v>1590.42</v>
      </c>
      <c r="G23" t="n">
        <v>1730.66</v>
      </c>
    </row>
    <row r="24">
      <c r="A24" t="inlineStr">
        <is>
          <t>23-Oct</t>
        </is>
      </c>
      <c r="B24" t="n">
        <v>1132.39</v>
      </c>
      <c r="C24" t="n">
        <v>918.16</v>
      </c>
      <c r="D24" t="n">
        <v>2050.55</v>
      </c>
      <c r="E24" t="n">
        <v>1591.87</v>
      </c>
      <c r="F24" t="n">
        <v>1592.67</v>
      </c>
      <c r="G24" t="n">
        <v>1741.44</v>
      </c>
    </row>
    <row r="25">
      <c r="A25" t="inlineStr">
        <is>
          <t>24-Oct</t>
        </is>
      </c>
      <c r="B25" t="n">
        <v>1136.84</v>
      </c>
      <c r="C25" t="n">
        <v>926.61</v>
      </c>
      <c r="D25" t="n">
        <v>2063.45</v>
      </c>
      <c r="E25" t="n">
        <v>1598.41</v>
      </c>
      <c r="F25" t="n">
        <v>1594.93</v>
      </c>
      <c r="G25" t="n">
        <v>1752.22</v>
      </c>
    </row>
    <row r="26">
      <c r="A26" t="inlineStr">
        <is>
          <t>25-Oct</t>
        </is>
      </c>
      <c r="B26" t="n">
        <v>1141.29</v>
      </c>
      <c r="C26" t="n">
        <v>936.26</v>
      </c>
      <c r="D26" t="n">
        <v>2077.55</v>
      </c>
      <c r="E26" t="n">
        <v>1605.34</v>
      </c>
      <c r="F26" t="n">
        <v>1597.18</v>
      </c>
      <c r="G26" t="n">
        <v>1761.84</v>
      </c>
    </row>
    <row r="27">
      <c r="A27" t="inlineStr">
        <is>
          <t>26-Oct</t>
        </is>
      </c>
      <c r="B27" t="n">
        <v>1145.74</v>
      </c>
      <c r="C27" t="n">
        <v>939.87</v>
      </c>
      <c r="D27" t="n">
        <v>2085.61</v>
      </c>
      <c r="E27" t="n">
        <v>1610.01</v>
      </c>
      <c r="F27" t="n">
        <v>1598.69</v>
      </c>
      <c r="G27" t="n">
        <v>1771.08</v>
      </c>
    </row>
    <row r="28">
      <c r="A28" t="inlineStr">
        <is>
          <t>27-Oct</t>
        </is>
      </c>
      <c r="B28" t="n">
        <v>1150.19</v>
      </c>
      <c r="C28" t="n">
        <v>945.1</v>
      </c>
      <c r="D28" t="n">
        <v>2095.29</v>
      </c>
      <c r="E28" t="n">
        <v>1615.73</v>
      </c>
      <c r="F28" t="n">
        <v>1601.7</v>
      </c>
      <c r="G28" t="n">
        <v>1780.71</v>
      </c>
    </row>
    <row r="29">
      <c r="A29" t="inlineStr">
        <is>
          <t>28-Oct</t>
        </is>
      </c>
      <c r="B29" t="n">
        <v>1154.65</v>
      </c>
      <c r="C29" t="n">
        <v>951.11</v>
      </c>
      <c r="D29" t="n">
        <v>2105.76</v>
      </c>
      <c r="E29" t="n">
        <v>1621.2</v>
      </c>
      <c r="F29" t="n">
        <v>1603.2</v>
      </c>
      <c r="G29" t="n">
        <v>1789.95</v>
      </c>
    </row>
    <row r="30">
      <c r="A30" t="inlineStr">
        <is>
          <t>29-Oct</t>
        </is>
      </c>
      <c r="B30" t="n">
        <v>1159.1</v>
      </c>
      <c r="C30" t="n">
        <v>956.79</v>
      </c>
      <c r="D30" t="n">
        <v>2115.89</v>
      </c>
      <c r="E30" t="n">
        <v>1626.56</v>
      </c>
      <c r="F30" t="n">
        <v>1604.7</v>
      </c>
      <c r="G30" t="n">
        <v>1798.47</v>
      </c>
    </row>
    <row r="31">
      <c r="A31" t="inlineStr">
        <is>
          <t>30-Oct</t>
        </is>
      </c>
      <c r="B31" t="n">
        <v>1163.55</v>
      </c>
      <c r="C31" t="n">
        <v>963.33</v>
      </c>
      <c r="D31" t="n">
        <v>2126.88</v>
      </c>
      <c r="E31" t="n">
        <v>1631.96</v>
      </c>
      <c r="F31" t="n">
        <v>1605.46</v>
      </c>
    </row>
    <row r="32">
      <c r="A32" t="inlineStr">
        <is>
          <t>31-Oct</t>
        </is>
      </c>
      <c r="B32" t="n">
        <v>1168</v>
      </c>
      <c r="C32" t="n">
        <v>970.28</v>
      </c>
      <c r="D32" t="n">
        <v>2138.28</v>
      </c>
      <c r="E32" t="n">
        <v>1726.67</v>
      </c>
      <c r="F32" t="n">
        <v>1606.21</v>
      </c>
    </row>
    <row r="33">
      <c r="A33" t="inlineStr">
        <is>
          <t>01-Nov</t>
        </is>
      </c>
      <c r="B33" t="n">
        <v>1169.87</v>
      </c>
      <c r="C33" t="n">
        <v>977.36</v>
      </c>
      <c r="D33" t="n">
        <v>2147.23</v>
      </c>
      <c r="E33" t="n">
        <v>1731.28</v>
      </c>
      <c r="F33" t="n">
        <v>1608.46</v>
      </c>
      <c r="H33" t="inlineStr">
        <is>
          <t>01-Nov</t>
        </is>
      </c>
    </row>
    <row r="34">
      <c r="A34" t="inlineStr">
        <is>
          <t>02-Nov</t>
        </is>
      </c>
      <c r="B34" t="n">
        <v>1171.73</v>
      </c>
      <c r="C34" t="n">
        <v>985.27</v>
      </c>
      <c r="D34" t="n">
        <v>2157</v>
      </c>
      <c r="E34" t="n">
        <v>1736.09</v>
      </c>
      <c r="F34" t="n">
        <v>1610.72</v>
      </c>
    </row>
    <row r="35">
      <c r="A35" t="inlineStr">
        <is>
          <t>03-Nov</t>
        </is>
      </c>
      <c r="B35" t="n">
        <v>1173.6</v>
      </c>
      <c r="C35" t="n">
        <v>992.24</v>
      </c>
      <c r="D35" t="n">
        <v>2165.84</v>
      </c>
      <c r="E35" t="n">
        <v>1740.66</v>
      </c>
      <c r="F35" t="n">
        <v>1612.98</v>
      </c>
    </row>
    <row r="36">
      <c r="A36" t="inlineStr">
        <is>
          <t>04-Nov</t>
        </is>
      </c>
      <c r="B36" t="n">
        <v>1175.47</v>
      </c>
      <c r="C36" t="n">
        <v>997.75</v>
      </c>
      <c r="D36" t="n">
        <v>2173.22</v>
      </c>
      <c r="E36" t="n">
        <v>1744.69</v>
      </c>
      <c r="F36" t="n">
        <v>1614.48</v>
      </c>
    </row>
    <row r="37">
      <c r="A37" t="inlineStr">
        <is>
          <t>05-Nov</t>
        </is>
      </c>
      <c r="B37" t="n">
        <v>1177.33</v>
      </c>
      <c r="C37" t="n">
        <v>1000.83</v>
      </c>
      <c r="D37" t="n">
        <v>2178.16</v>
      </c>
      <c r="E37" t="n">
        <v>1748.1</v>
      </c>
      <c r="F37" t="n">
        <v>1615.98</v>
      </c>
    </row>
    <row r="38">
      <c r="A38" t="inlineStr">
        <is>
          <t>06-Nov</t>
        </is>
      </c>
      <c r="B38" t="n">
        <v>1179.2</v>
      </c>
      <c r="C38" t="n">
        <v>1003.85</v>
      </c>
      <c r="D38" t="n">
        <v>2183.05</v>
      </c>
      <c r="E38" t="n">
        <v>1751.5</v>
      </c>
      <c r="F38" t="n">
        <v>1617.49</v>
      </c>
    </row>
    <row r="39">
      <c r="A39" t="inlineStr">
        <is>
          <t>07-Nov</t>
        </is>
      </c>
      <c r="B39" t="n">
        <v>1181.07</v>
      </c>
      <c r="C39" t="n">
        <v>1008.49</v>
      </c>
      <c r="D39" t="n">
        <v>2189.56</v>
      </c>
      <c r="E39" t="n">
        <v>1755.12</v>
      </c>
      <c r="F39" t="n">
        <v>1618.24</v>
      </c>
    </row>
    <row r="40">
      <c r="A40" t="inlineStr">
        <is>
          <t>08-Nov</t>
        </is>
      </c>
      <c r="B40" t="n">
        <v>1182.93</v>
      </c>
      <c r="C40" t="n">
        <v>1010.72</v>
      </c>
      <c r="D40" t="n">
        <v>2193.65</v>
      </c>
      <c r="E40" t="n">
        <v>1758.32</v>
      </c>
      <c r="F40" t="n">
        <v>1619.74</v>
      </c>
    </row>
    <row r="41">
      <c r="A41" t="inlineStr">
        <is>
          <t>09-Nov</t>
        </is>
      </c>
      <c r="B41" t="n">
        <v>1184.8</v>
      </c>
      <c r="C41" t="n">
        <v>1013.79</v>
      </c>
      <c r="D41" t="n">
        <v>2198.59</v>
      </c>
      <c r="E41" t="n">
        <v>1761.55</v>
      </c>
      <c r="F41" t="n">
        <v>1620.5</v>
      </c>
    </row>
    <row r="42">
      <c r="A42" t="inlineStr">
        <is>
          <t>10-Nov</t>
        </is>
      </c>
      <c r="B42" t="n">
        <v>1186.67</v>
      </c>
      <c r="C42" t="n">
        <v>1020.16</v>
      </c>
      <c r="D42" t="n">
        <v>2206.83</v>
      </c>
      <c r="E42" t="n">
        <v>1765.42</v>
      </c>
      <c r="F42" t="n">
        <v>1620.5</v>
      </c>
    </row>
    <row r="43">
      <c r="A43" t="inlineStr">
        <is>
          <t>11-Nov</t>
        </is>
      </c>
      <c r="B43" t="n">
        <v>1188.53</v>
      </c>
      <c r="C43" t="n">
        <v>1024.48</v>
      </c>
      <c r="D43" t="n">
        <v>2213.01</v>
      </c>
      <c r="E43" t="n">
        <v>1768.76</v>
      </c>
      <c r="F43" t="n">
        <v>1620.5</v>
      </c>
    </row>
    <row r="44">
      <c r="A44" t="inlineStr">
        <is>
          <t>12-Nov</t>
        </is>
      </c>
      <c r="B44" t="n">
        <v>1190.4</v>
      </c>
      <c r="C44" t="n">
        <v>1028.79</v>
      </c>
      <c r="D44" t="n">
        <v>2219.19</v>
      </c>
      <c r="E44" t="n">
        <v>1772.68</v>
      </c>
      <c r="F44" t="n">
        <v>1622.75</v>
      </c>
    </row>
    <row r="45">
      <c r="A45" t="inlineStr">
        <is>
          <t>13-Nov</t>
        </is>
      </c>
      <c r="B45" t="n">
        <v>1192.27</v>
      </c>
      <c r="C45" t="n">
        <v>1031.87</v>
      </c>
      <c r="D45" t="n">
        <v>2224.14</v>
      </c>
      <c r="E45" t="n">
        <v>1776.09</v>
      </c>
      <c r="F45" t="n">
        <v>1624.26</v>
      </c>
    </row>
    <row r="46">
      <c r="A46" t="inlineStr">
        <is>
          <t>14-Nov</t>
        </is>
      </c>
      <c r="B46" t="n">
        <v>1194.13</v>
      </c>
      <c r="C46" t="n">
        <v>1037.42</v>
      </c>
      <c r="D46" t="n">
        <v>2231.55</v>
      </c>
      <c r="E46" t="n">
        <v>1780.12</v>
      </c>
      <c r="F46" t="n">
        <v>1625.76</v>
      </c>
    </row>
    <row r="47">
      <c r="A47" t="inlineStr">
        <is>
          <t>15-Nov</t>
        </is>
      </c>
      <c r="B47" t="n">
        <v>1196</v>
      </c>
      <c r="C47" t="n">
        <v>1042.56</v>
      </c>
      <c r="D47" t="n">
        <v>2238.56</v>
      </c>
      <c r="E47" t="n">
        <v>1783.87</v>
      </c>
      <c r="F47" t="n">
        <v>1626.51</v>
      </c>
    </row>
    <row r="48">
      <c r="A48" t="inlineStr">
        <is>
          <t>16-Nov</t>
        </is>
      </c>
      <c r="B48" t="n">
        <v>1197.87</v>
      </c>
      <c r="C48" t="n">
        <v>1046.87</v>
      </c>
      <c r="D48" t="n">
        <v>2244.74</v>
      </c>
      <c r="E48" t="n">
        <v>1787.59</v>
      </c>
      <c r="F48" t="n">
        <v>1628.02</v>
      </c>
    </row>
    <row r="49">
      <c r="A49" t="inlineStr">
        <is>
          <t>17-Nov</t>
        </is>
      </c>
      <c r="B49" t="n">
        <v>1199.73</v>
      </c>
      <c r="C49" t="n">
        <v>1051.6</v>
      </c>
      <c r="D49" t="n">
        <v>2251.33</v>
      </c>
      <c r="E49" t="n">
        <v>1791.04</v>
      </c>
      <c r="F49" t="n">
        <v>1628.02</v>
      </c>
    </row>
    <row r="50">
      <c r="A50" t="inlineStr">
        <is>
          <t>18-Nov</t>
        </is>
      </c>
      <c r="B50" t="n">
        <v>1201.6</v>
      </c>
      <c r="C50" t="n">
        <v>1055.08</v>
      </c>
      <c r="D50" t="n">
        <v>2256.68</v>
      </c>
      <c r="E50" t="n">
        <v>1794.18</v>
      </c>
      <c r="F50" t="n">
        <v>1628.02</v>
      </c>
    </row>
    <row r="51">
      <c r="A51" t="inlineStr">
        <is>
          <t>19-Nov</t>
        </is>
      </c>
      <c r="B51" t="n">
        <v>1203.47</v>
      </c>
      <c r="C51" t="n">
        <v>1057.75</v>
      </c>
      <c r="D51" t="n">
        <v>2261.22</v>
      </c>
      <c r="E51" t="n">
        <v>1797.31</v>
      </c>
      <c r="F51" t="n">
        <v>1628.77</v>
      </c>
    </row>
    <row r="52">
      <c r="A52" t="inlineStr">
        <is>
          <t>20-Nov</t>
        </is>
      </c>
      <c r="B52" t="n">
        <v>1205.33</v>
      </c>
      <c r="C52" t="n">
        <v>1061.24</v>
      </c>
      <c r="D52" t="n">
        <v>2266.57</v>
      </c>
      <c r="E52" t="n">
        <v>1800.26</v>
      </c>
      <c r="F52" t="n">
        <v>1628.02</v>
      </c>
    </row>
    <row r="53">
      <c r="A53" t="inlineStr">
        <is>
          <t>21-Nov</t>
        </is>
      </c>
      <c r="B53" t="n">
        <v>1207.2</v>
      </c>
      <c r="C53" t="n">
        <v>1063.9</v>
      </c>
      <c r="D53" t="n">
        <v>2271.1</v>
      </c>
      <c r="E53" t="n">
        <v>1803.39</v>
      </c>
      <c r="F53" t="n">
        <v>1628.77</v>
      </c>
    </row>
    <row r="54">
      <c r="A54" t="inlineStr">
        <is>
          <t>22-Nov</t>
        </is>
      </c>
      <c r="B54" t="n">
        <v>1209.07</v>
      </c>
      <c r="C54" t="n">
        <v>1066.16</v>
      </c>
      <c r="D54" t="n">
        <v>2275.23</v>
      </c>
      <c r="E54" t="n">
        <v>1806.04</v>
      </c>
      <c r="F54" t="n">
        <v>1628.02</v>
      </c>
    </row>
    <row r="55">
      <c r="A55" t="inlineStr">
        <is>
          <t>23-Nov</t>
        </is>
      </c>
      <c r="B55" t="n">
        <v>1210.93</v>
      </c>
      <c r="C55" t="n">
        <v>1067.63</v>
      </c>
      <c r="D55" t="n">
        <v>2278.56</v>
      </c>
      <c r="E55" t="n">
        <v>1808.67</v>
      </c>
      <c r="F55" t="n">
        <v>1628.02</v>
      </c>
    </row>
    <row r="56">
      <c r="A56" t="inlineStr">
        <is>
          <t>24-Nov</t>
        </is>
      </c>
      <c r="B56" t="n">
        <v>1212.8</v>
      </c>
      <c r="C56" t="n">
        <v>1072.43</v>
      </c>
      <c r="D56" t="n">
        <v>2285.23</v>
      </c>
      <c r="E56" t="n">
        <v>1811.95</v>
      </c>
      <c r="F56" t="n">
        <v>1627.26</v>
      </c>
    </row>
    <row r="57">
      <c r="A57" t="inlineStr">
        <is>
          <t>25-Nov</t>
        </is>
      </c>
      <c r="B57" t="n">
        <v>1214.67</v>
      </c>
      <c r="C57" t="n">
        <v>1074.72</v>
      </c>
      <c r="D57" t="n">
        <v>2289.39</v>
      </c>
      <c r="E57" t="n">
        <v>1814.61</v>
      </c>
      <c r="F57" t="n">
        <v>1626.51</v>
      </c>
    </row>
    <row r="58">
      <c r="A58" t="inlineStr">
        <is>
          <t>26-Nov</t>
        </is>
      </c>
      <c r="B58" t="n">
        <v>1216.53</v>
      </c>
      <c r="C58" t="n">
        <v>1077.86</v>
      </c>
      <c r="D58" t="n">
        <v>2294.39</v>
      </c>
      <c r="E58" t="n">
        <v>1817.29</v>
      </c>
      <c r="F58" t="n">
        <v>1625.01</v>
      </c>
    </row>
    <row r="59">
      <c r="A59" t="inlineStr">
        <is>
          <t>27-Nov</t>
        </is>
      </c>
      <c r="B59" t="n">
        <v>1218.4</v>
      </c>
      <c r="C59" t="n">
        <v>1080.16</v>
      </c>
      <c r="D59" t="n">
        <v>2298.56</v>
      </c>
      <c r="E59" t="n">
        <v>1819.76</v>
      </c>
      <c r="F59" t="n">
        <v>1623.5</v>
      </c>
    </row>
    <row r="60">
      <c r="A60" t="inlineStr">
        <is>
          <t>28-Nov</t>
        </is>
      </c>
      <c r="B60" t="n">
        <v>1220.27</v>
      </c>
      <c r="C60" t="n">
        <v>1082.45</v>
      </c>
      <c r="D60" t="n">
        <v>2302.72</v>
      </c>
      <c r="E60" t="n">
        <v>1822.22</v>
      </c>
      <c r="F60" t="n">
        <v>1622</v>
      </c>
    </row>
    <row r="61">
      <c r="A61" t="inlineStr">
        <is>
          <t>29-Nov</t>
        </is>
      </c>
      <c r="B61" t="n">
        <v>1222.13</v>
      </c>
      <c r="C61" t="n">
        <v>1084.76</v>
      </c>
      <c r="D61" t="n">
        <v>2306.89</v>
      </c>
      <c r="E61" t="n">
        <v>1824.5</v>
      </c>
      <c r="F61" t="n">
        <v>1619.74</v>
      </c>
    </row>
    <row r="62">
      <c r="A62" t="inlineStr">
        <is>
          <t>30-Nov</t>
        </is>
      </c>
      <c r="B62" t="n">
        <v>1224</v>
      </c>
      <c r="C62" t="n">
        <v>1086.22</v>
      </c>
      <c r="D62" t="n">
        <v>2310.22</v>
      </c>
      <c r="E62" t="n">
        <v>1826.39</v>
      </c>
      <c r="F62" t="n">
        <v>1616.74</v>
      </c>
    </row>
    <row r="63">
      <c r="A63" t="inlineStr">
        <is>
          <t>01-Dec</t>
        </is>
      </c>
      <c r="B63" t="n">
        <v>1219.77</v>
      </c>
      <c r="C63" t="n">
        <v>1093.78</v>
      </c>
      <c r="D63" t="n">
        <v>2313.55</v>
      </c>
      <c r="E63" t="n">
        <v>1826.28</v>
      </c>
      <c r="F63" t="n">
        <v>1614.48</v>
      </c>
      <c r="H63" t="inlineStr">
        <is>
          <t>01-Dec</t>
        </is>
      </c>
    </row>
    <row r="64">
      <c r="A64" t="inlineStr">
        <is>
          <t>02-Dec</t>
        </is>
      </c>
      <c r="B64" t="n">
        <v>1215.55</v>
      </c>
      <c r="C64" t="n">
        <v>1101.33</v>
      </c>
      <c r="D64" t="n">
        <v>2316.88</v>
      </c>
      <c r="E64" t="n">
        <v>1825.99</v>
      </c>
      <c r="F64" t="n">
        <v>1611.47</v>
      </c>
    </row>
    <row r="65">
      <c r="A65" t="inlineStr">
        <is>
          <t>03-Dec</t>
        </is>
      </c>
      <c r="B65" t="n">
        <v>1211.32</v>
      </c>
      <c r="C65" t="n">
        <v>1108.9</v>
      </c>
      <c r="D65" t="n">
        <v>2320.22</v>
      </c>
      <c r="E65" t="n">
        <v>1825.88</v>
      </c>
      <c r="F65" t="n">
        <v>1609.22</v>
      </c>
    </row>
    <row r="66">
      <c r="A66" t="inlineStr">
        <is>
          <t>04-Dec</t>
        </is>
      </c>
      <c r="B66" t="n">
        <v>1207.1</v>
      </c>
      <c r="C66" t="n">
        <v>1114.78</v>
      </c>
      <c r="D66" t="n">
        <v>2321.88</v>
      </c>
      <c r="E66" t="n">
        <v>1824.79</v>
      </c>
      <c r="F66" t="n">
        <v>1604.7</v>
      </c>
    </row>
    <row r="67">
      <c r="A67" t="inlineStr">
        <is>
          <t>05-Dec</t>
        </is>
      </c>
      <c r="B67" t="n">
        <v>1202.87</v>
      </c>
      <c r="C67" t="n">
        <v>1120.68</v>
      </c>
      <c r="D67" t="n">
        <v>2323.55</v>
      </c>
      <c r="E67" t="n">
        <v>1823.99</v>
      </c>
      <c r="F67" t="n">
        <v>1601.32</v>
      </c>
    </row>
    <row r="68">
      <c r="A68" t="inlineStr">
        <is>
          <t>06-Dec</t>
        </is>
      </c>
      <c r="B68" t="n">
        <v>1198.65</v>
      </c>
      <c r="C68" t="n">
        <v>1128.23</v>
      </c>
      <c r="D68" t="n">
        <v>2326.88</v>
      </c>
      <c r="E68" t="n">
        <v>1823.6</v>
      </c>
      <c r="F68" t="n">
        <v>1597.94</v>
      </c>
    </row>
    <row r="69">
      <c r="A69" t="inlineStr">
        <is>
          <t>07-Dec</t>
        </is>
      </c>
      <c r="B69" t="n">
        <v>1194.42</v>
      </c>
      <c r="C69" t="n">
        <v>1134.54</v>
      </c>
      <c r="D69" t="n">
        <v>2328.96</v>
      </c>
      <c r="E69" t="n">
        <v>1822.61</v>
      </c>
      <c r="F69" t="n">
        <v>1593.42</v>
      </c>
    </row>
    <row r="70">
      <c r="A70" t="inlineStr">
        <is>
          <t>08-Dec</t>
        </is>
      </c>
      <c r="B70" t="n">
        <v>1190.19</v>
      </c>
      <c r="C70" t="n">
        <v>1140.85</v>
      </c>
      <c r="D70" t="n">
        <v>2331.04</v>
      </c>
      <c r="E70" t="n">
        <v>1822.01</v>
      </c>
      <c r="F70" t="n">
        <v>1590.42</v>
      </c>
    </row>
    <row r="71">
      <c r="A71" t="inlineStr">
        <is>
          <t>09-Dec</t>
        </is>
      </c>
      <c r="B71" t="n">
        <v>1185.97</v>
      </c>
      <c r="C71" t="n">
        <v>1146.74</v>
      </c>
      <c r="D71" t="n">
        <v>2332.71</v>
      </c>
      <c r="E71" t="n">
        <v>1821.3</v>
      </c>
      <c r="F71" t="n">
        <v>1587.41</v>
      </c>
    </row>
    <row r="72">
      <c r="A72" t="inlineStr">
        <is>
          <t>10-Dec</t>
        </is>
      </c>
      <c r="B72" t="n">
        <v>1181.74</v>
      </c>
      <c r="C72" t="n">
        <v>1153.47</v>
      </c>
      <c r="D72" t="n">
        <v>2335.21</v>
      </c>
      <c r="E72" t="n">
        <v>1820.61</v>
      </c>
      <c r="F72" t="n">
        <v>1583.65</v>
      </c>
    </row>
    <row r="73">
      <c r="A73" t="inlineStr">
        <is>
          <t>11-Dec</t>
        </is>
      </c>
      <c r="B73" t="n">
        <v>1177.52</v>
      </c>
      <c r="C73" t="n">
        <v>1159.36</v>
      </c>
      <c r="D73" t="n">
        <v>2336.88</v>
      </c>
      <c r="E73" t="n">
        <v>1819.52</v>
      </c>
      <c r="F73" t="n">
        <v>1579.14</v>
      </c>
    </row>
    <row r="74">
      <c r="A74" t="inlineStr">
        <is>
          <t>12-Dec</t>
        </is>
      </c>
      <c r="B74" t="n">
        <v>1173.29</v>
      </c>
      <c r="C74" t="n">
        <v>1166.08</v>
      </c>
      <c r="D74" t="n">
        <v>2339.37</v>
      </c>
      <c r="E74" t="n">
        <v>1818.64</v>
      </c>
      <c r="F74" t="n">
        <v>1574.62</v>
      </c>
    </row>
    <row r="75">
      <c r="A75" t="inlineStr">
        <is>
          <t>13-Dec</t>
        </is>
      </c>
      <c r="B75" t="n">
        <v>1169.06</v>
      </c>
      <c r="C75" t="n">
        <v>1171.98</v>
      </c>
      <c r="D75" t="n">
        <v>2341.04</v>
      </c>
      <c r="E75" t="n">
        <v>1817.55</v>
      </c>
      <c r="F75" t="n">
        <v>1570.11</v>
      </c>
    </row>
    <row r="76">
      <c r="A76" t="inlineStr">
        <is>
          <t>14-Dec</t>
        </is>
      </c>
      <c r="B76" t="n">
        <v>1164.84</v>
      </c>
      <c r="C76" t="n">
        <v>1177.87</v>
      </c>
      <c r="D76" t="n">
        <v>2342.71</v>
      </c>
      <c r="E76" t="n">
        <v>1816.65</v>
      </c>
      <c r="F76" t="n">
        <v>1566.35</v>
      </c>
    </row>
    <row r="77">
      <c r="A77" t="inlineStr">
        <is>
          <t>15-Dec</t>
        </is>
      </c>
      <c r="B77" t="n">
        <v>1160.61</v>
      </c>
      <c r="C77" t="n">
        <v>1182.93</v>
      </c>
      <c r="D77" t="n">
        <v>2343.54</v>
      </c>
      <c r="E77" t="n">
        <v>1815.19</v>
      </c>
      <c r="F77" t="n">
        <v>1561.15</v>
      </c>
    </row>
    <row r="78">
      <c r="A78" t="inlineStr">
        <is>
          <t>16-Dec</t>
        </is>
      </c>
      <c r="B78" t="n">
        <v>1156.39</v>
      </c>
      <c r="C78" t="n">
        <v>1187.98</v>
      </c>
      <c r="D78" t="n">
        <v>2344.37</v>
      </c>
      <c r="E78" t="n">
        <v>1814.09</v>
      </c>
      <c r="F78" t="n">
        <v>1557.44</v>
      </c>
    </row>
    <row r="79">
      <c r="A79" t="inlineStr">
        <is>
          <t>17-Dec</t>
        </is>
      </c>
      <c r="B79" t="n">
        <v>1152.16</v>
      </c>
      <c r="C79" t="n">
        <v>1193.04</v>
      </c>
      <c r="D79" t="n">
        <v>2345.2</v>
      </c>
      <c r="E79" t="n">
        <v>1812.44</v>
      </c>
      <c r="F79" t="n">
        <v>1551.5</v>
      </c>
    </row>
    <row r="80">
      <c r="A80" t="inlineStr">
        <is>
          <t>18-Dec</t>
        </is>
      </c>
      <c r="B80" t="n">
        <v>1147.94</v>
      </c>
      <c r="C80" t="n">
        <v>1196.43</v>
      </c>
      <c r="D80" t="n">
        <v>2344.37</v>
      </c>
      <c r="E80" t="n">
        <v>1810.74</v>
      </c>
      <c r="F80" t="n">
        <v>1547.05</v>
      </c>
    </row>
    <row r="81">
      <c r="A81" t="inlineStr">
        <is>
          <t>19-Dec</t>
        </is>
      </c>
      <c r="B81" t="n">
        <v>1143.71</v>
      </c>
      <c r="C81" t="n">
        <v>1199.83</v>
      </c>
      <c r="D81" t="n">
        <v>2343.54</v>
      </c>
      <c r="E81" t="n">
        <v>1808.86</v>
      </c>
      <c r="F81" t="n">
        <v>1541.86</v>
      </c>
    </row>
    <row r="82">
      <c r="A82" t="inlineStr">
        <is>
          <t>20-Dec</t>
        </is>
      </c>
      <c r="B82" t="n">
        <v>1139.48</v>
      </c>
      <c r="C82" t="n">
        <v>1203.64</v>
      </c>
      <c r="D82" t="n">
        <v>2343.12</v>
      </c>
      <c r="E82" t="n">
        <v>1806.89</v>
      </c>
      <c r="F82" t="n">
        <v>1535.92</v>
      </c>
    </row>
    <row r="83">
      <c r="A83" t="inlineStr">
        <is>
          <t>21-Dec</t>
        </is>
      </c>
      <c r="B83" t="n">
        <v>1135.26</v>
      </c>
      <c r="C83" t="n">
        <v>1206.61</v>
      </c>
      <c r="D83" t="n">
        <v>2341.87</v>
      </c>
      <c r="E83" t="n">
        <v>1805.19</v>
      </c>
      <c r="F83" t="n">
        <v>1531.84</v>
      </c>
    </row>
    <row r="84">
      <c r="A84" t="inlineStr">
        <is>
          <t>22-Dec</t>
        </is>
      </c>
      <c r="B84" t="n">
        <v>1131.03</v>
      </c>
      <c r="C84" t="n">
        <v>1210.01</v>
      </c>
      <c r="D84" t="n">
        <v>2341.04</v>
      </c>
      <c r="E84" t="n">
        <v>1803.4</v>
      </c>
      <c r="F84" t="n">
        <v>1527.02</v>
      </c>
    </row>
    <row r="85">
      <c r="A85" t="inlineStr">
        <is>
          <t>23-Dec</t>
        </is>
      </c>
      <c r="B85" t="n">
        <v>1126.81</v>
      </c>
      <c r="C85" t="n">
        <v>1210.9</v>
      </c>
      <c r="D85" t="n">
        <v>2337.71</v>
      </c>
      <c r="E85" t="n">
        <v>1800.89</v>
      </c>
      <c r="F85" t="n">
        <v>1521.82</v>
      </c>
    </row>
    <row r="86">
      <c r="A86" t="inlineStr">
        <is>
          <t>24-Dec</t>
        </is>
      </c>
      <c r="B86" t="n">
        <v>1122.58</v>
      </c>
      <c r="C86" t="n">
        <v>1214.3</v>
      </c>
      <c r="D86" t="n">
        <v>2336.88</v>
      </c>
      <c r="E86" t="n">
        <v>1799.19</v>
      </c>
      <c r="F86" t="n">
        <v>1517.37</v>
      </c>
    </row>
    <row r="87">
      <c r="A87" t="inlineStr">
        <is>
          <t>25-Dec</t>
        </is>
      </c>
      <c r="B87" t="n">
        <v>1118.35</v>
      </c>
      <c r="C87" t="n">
        <v>1216.86</v>
      </c>
      <c r="D87" t="n">
        <v>2335.21</v>
      </c>
      <c r="E87" t="n">
        <v>1797.29</v>
      </c>
      <c r="F87" t="n">
        <v>1512.92</v>
      </c>
    </row>
    <row r="88">
      <c r="A88" t="inlineStr">
        <is>
          <t>26-Dec</t>
        </is>
      </c>
      <c r="B88" t="n">
        <v>1114.13</v>
      </c>
      <c r="C88" t="n">
        <v>1219.41</v>
      </c>
      <c r="D88" t="n">
        <v>2333.54</v>
      </c>
      <c r="E88" t="n">
        <v>1795.01</v>
      </c>
      <c r="F88" t="n">
        <v>1506.98</v>
      </c>
    </row>
    <row r="89">
      <c r="A89" t="inlineStr">
        <is>
          <t>27-Dec</t>
        </is>
      </c>
      <c r="B89" t="n">
        <v>1109.9</v>
      </c>
      <c r="C89" t="n">
        <v>1221.98</v>
      </c>
      <c r="D89" t="n">
        <v>2331.88</v>
      </c>
      <c r="E89" t="n">
        <v>1793.11</v>
      </c>
      <c r="F89" t="n">
        <v>1502.53</v>
      </c>
    </row>
    <row r="90">
      <c r="A90" t="inlineStr">
        <is>
          <t>28-Dec</t>
        </is>
      </c>
      <c r="B90" t="n">
        <v>1105.68</v>
      </c>
      <c r="C90" t="n">
        <v>1223.7</v>
      </c>
      <c r="D90" t="n">
        <v>2329.38</v>
      </c>
      <c r="E90" t="n">
        <v>1790.99</v>
      </c>
      <c r="F90" t="n">
        <v>1498.08</v>
      </c>
    </row>
    <row r="91">
      <c r="A91" t="inlineStr">
        <is>
          <t>29-Dec</t>
        </is>
      </c>
      <c r="B91" t="n">
        <v>1101.45</v>
      </c>
      <c r="C91" t="n">
        <v>1225.43</v>
      </c>
      <c r="D91" t="n">
        <v>2326.88</v>
      </c>
      <c r="E91" t="n">
        <v>1788.6</v>
      </c>
      <c r="F91" t="n">
        <v>1492.51</v>
      </c>
    </row>
    <row r="92">
      <c r="A92" t="inlineStr">
        <is>
          <t>30-Dec</t>
        </is>
      </c>
      <c r="B92" t="n">
        <v>1097.23</v>
      </c>
      <c r="C92" t="n">
        <v>1226.32</v>
      </c>
      <c r="D92" t="n">
        <v>2323.55</v>
      </c>
      <c r="E92" t="n">
        <v>1786.02</v>
      </c>
      <c r="F92" t="n">
        <v>1487.01</v>
      </c>
    </row>
    <row r="93">
      <c r="A93" t="inlineStr">
        <is>
          <t>31-Dec</t>
        </is>
      </c>
      <c r="B93" t="n">
        <v>1093</v>
      </c>
      <c r="C93" t="n">
        <v>1227.22</v>
      </c>
      <c r="D93" t="n">
        <v>2320.22</v>
      </c>
      <c r="E93" t="n">
        <v>1783.52</v>
      </c>
      <c r="F93" t="n">
        <v>1481.88</v>
      </c>
    </row>
    <row r="94">
      <c r="A94" t="inlineStr">
        <is>
          <t>01-Jan</t>
        </is>
      </c>
      <c r="B94" t="n">
        <v>1087.19</v>
      </c>
      <c r="C94" t="n">
        <v>1229.69</v>
      </c>
      <c r="D94" t="n">
        <v>2316.88</v>
      </c>
      <c r="E94" t="n">
        <v>1779.12</v>
      </c>
      <c r="F94" t="n">
        <v>1476.76</v>
      </c>
      <c r="H94" t="inlineStr">
        <is>
          <t>01-Jan</t>
        </is>
      </c>
    </row>
    <row r="95">
      <c r="A95" t="inlineStr">
        <is>
          <t>02-Jan</t>
        </is>
      </c>
      <c r="B95" t="n">
        <v>1081.39</v>
      </c>
      <c r="C95" t="n">
        <v>1232.16</v>
      </c>
      <c r="D95" t="n">
        <v>2313.55</v>
      </c>
      <c r="E95" t="n">
        <v>1774.62</v>
      </c>
      <c r="F95" t="n">
        <v>1471.27</v>
      </c>
    </row>
    <row r="96">
      <c r="A96" t="inlineStr">
        <is>
          <t>03-Jan</t>
        </is>
      </c>
      <c r="B96" t="n">
        <v>1075.58</v>
      </c>
      <c r="C96" t="n">
        <v>1234.64</v>
      </c>
      <c r="D96" t="n">
        <v>2310.22</v>
      </c>
      <c r="E96" t="n">
        <v>1770.13</v>
      </c>
      <c r="F96" t="n">
        <v>1465.78</v>
      </c>
    </row>
    <row r="97">
      <c r="A97" t="inlineStr">
        <is>
          <t>04-Jan</t>
        </is>
      </c>
      <c r="B97" t="n">
        <v>1069.77</v>
      </c>
      <c r="C97" t="n">
        <v>1237.95</v>
      </c>
      <c r="D97" t="n">
        <v>2307.72</v>
      </c>
      <c r="E97" t="n">
        <v>1765.93</v>
      </c>
      <c r="F97" t="n">
        <v>1460.66</v>
      </c>
    </row>
    <row r="98">
      <c r="A98" t="inlineStr">
        <is>
          <t>05-Jan</t>
        </is>
      </c>
      <c r="B98" t="n">
        <v>1063.97</v>
      </c>
      <c r="C98" t="n">
        <v>1240.42</v>
      </c>
      <c r="D98" t="n">
        <v>2304.39</v>
      </c>
      <c r="E98" t="n">
        <v>1760.98</v>
      </c>
      <c r="F98" t="n">
        <v>1453.34</v>
      </c>
    </row>
    <row r="99">
      <c r="A99" t="inlineStr">
        <is>
          <t>06-Jan</t>
        </is>
      </c>
      <c r="B99" t="n">
        <v>1058.16</v>
      </c>
      <c r="C99" t="n">
        <v>1242.9</v>
      </c>
      <c r="D99" t="n">
        <v>2301.06</v>
      </c>
      <c r="E99" t="n">
        <v>1756.76</v>
      </c>
      <c r="F99" t="n">
        <v>1448.94</v>
      </c>
    </row>
    <row r="100">
      <c r="A100" t="inlineStr">
        <is>
          <t>07-Jan</t>
        </is>
      </c>
      <c r="B100" t="n">
        <v>1052.35</v>
      </c>
      <c r="C100" t="n">
        <v>1245.37</v>
      </c>
      <c r="D100" t="n">
        <v>2297.72</v>
      </c>
      <c r="E100" t="n">
        <v>1752.35</v>
      </c>
      <c r="F100" t="n">
        <v>1443.82</v>
      </c>
    </row>
    <row r="101">
      <c r="A101" t="inlineStr">
        <is>
          <t>08-Jan</t>
        </is>
      </c>
      <c r="B101" t="n">
        <v>1046.55</v>
      </c>
      <c r="C101" t="n">
        <v>1246.18</v>
      </c>
      <c r="D101" t="n">
        <v>2292.73</v>
      </c>
      <c r="E101" t="n">
        <v>1747.35</v>
      </c>
      <c r="F101" t="n">
        <v>1437.96</v>
      </c>
    </row>
    <row r="102">
      <c r="A102" t="inlineStr">
        <is>
          <t>09-Jan</t>
        </is>
      </c>
      <c r="B102" t="n">
        <v>1040.74</v>
      </c>
      <c r="C102" t="n">
        <v>1247.82</v>
      </c>
      <c r="D102" t="n">
        <v>2288.56</v>
      </c>
      <c r="E102" t="n">
        <v>1742.92</v>
      </c>
      <c r="F102" t="n">
        <v>1433.57</v>
      </c>
    </row>
    <row r="103">
      <c r="A103" t="inlineStr">
        <is>
          <t>10-Jan</t>
        </is>
      </c>
      <c r="B103" t="n">
        <v>1034.94</v>
      </c>
      <c r="C103" t="n">
        <v>1249.46</v>
      </c>
      <c r="D103" t="n">
        <v>2284.4</v>
      </c>
      <c r="E103" t="n">
        <v>1737.94</v>
      </c>
      <c r="F103" t="n">
        <v>1426.98</v>
      </c>
    </row>
    <row r="104">
      <c r="A104" t="inlineStr">
        <is>
          <t>11-Jan</t>
        </is>
      </c>
      <c r="B104" t="n">
        <v>1029.13</v>
      </c>
      <c r="C104" t="n">
        <v>1251.1</v>
      </c>
      <c r="D104" t="n">
        <v>2280.23</v>
      </c>
      <c r="E104" t="n">
        <v>1733.15</v>
      </c>
      <c r="F104" t="n">
        <v>1421.13</v>
      </c>
    </row>
    <row r="105">
      <c r="A105" t="inlineStr">
        <is>
          <t>12-Jan</t>
        </is>
      </c>
      <c r="B105" t="n">
        <v>1023.32</v>
      </c>
      <c r="C105" t="n">
        <v>1252.75</v>
      </c>
      <c r="D105" t="n">
        <v>2276.07</v>
      </c>
      <c r="E105" t="n">
        <v>1728.18</v>
      </c>
      <c r="F105" t="n">
        <v>1414.58</v>
      </c>
    </row>
    <row r="106">
      <c r="A106" t="inlineStr">
        <is>
          <t>13-Jan</t>
        </is>
      </c>
      <c r="B106" t="n">
        <v>1017.52</v>
      </c>
      <c r="C106" t="n">
        <v>1255.23</v>
      </c>
      <c r="D106" t="n">
        <v>2272.75</v>
      </c>
      <c r="E106" t="n">
        <v>1723.79</v>
      </c>
      <c r="F106" t="n">
        <v>1409.52</v>
      </c>
    </row>
    <row r="107">
      <c r="A107" t="inlineStr">
        <is>
          <t>14-Jan</t>
        </is>
      </c>
      <c r="B107" t="n">
        <v>1011.71</v>
      </c>
      <c r="C107" t="n">
        <v>1256.1</v>
      </c>
      <c r="D107" t="n">
        <v>2267.81</v>
      </c>
      <c r="E107" t="n">
        <v>1718.64</v>
      </c>
      <c r="F107" t="n">
        <v>1403.02</v>
      </c>
    </row>
    <row r="108">
      <c r="A108" t="inlineStr">
        <is>
          <t>15-Jan</t>
        </is>
      </c>
      <c r="B108" t="n">
        <v>1005.9</v>
      </c>
      <c r="C108" t="n">
        <v>1256.96</v>
      </c>
      <c r="D108" t="n">
        <v>2262.86</v>
      </c>
      <c r="E108" t="n">
        <v>1713.67</v>
      </c>
      <c r="F108" t="n">
        <v>1397.23</v>
      </c>
    </row>
    <row r="109">
      <c r="A109" t="inlineStr">
        <is>
          <t>16-Jan</t>
        </is>
      </c>
      <c r="B109" t="n">
        <v>1000.1</v>
      </c>
      <c r="C109" t="n">
        <v>1258.23</v>
      </c>
      <c r="D109" t="n">
        <v>2258.33</v>
      </c>
      <c r="E109" t="n">
        <v>1708.89</v>
      </c>
      <c r="F109" t="n">
        <v>1391.81</v>
      </c>
    </row>
    <row r="110">
      <c r="A110" t="inlineStr">
        <is>
          <t>17-Jan</t>
        </is>
      </c>
      <c r="B110" t="n">
        <v>994.29</v>
      </c>
      <c r="C110" t="n">
        <v>1257.86</v>
      </c>
      <c r="D110" t="n">
        <v>2252.15</v>
      </c>
      <c r="E110" t="n">
        <v>1703.34</v>
      </c>
      <c r="F110" t="n">
        <v>1384.94</v>
      </c>
    </row>
    <row r="111">
      <c r="A111" t="inlineStr">
        <is>
          <t>18-Jan</t>
        </is>
      </c>
      <c r="B111" t="n">
        <v>988.48</v>
      </c>
      <c r="C111" t="n">
        <v>1258.73</v>
      </c>
      <c r="D111" t="n">
        <v>2247.21</v>
      </c>
      <c r="E111" t="n">
        <v>1698.55</v>
      </c>
      <c r="F111" t="n">
        <v>1379.88</v>
      </c>
    </row>
    <row r="112">
      <c r="A112" t="inlineStr">
        <is>
          <t>19-Jan</t>
        </is>
      </c>
      <c r="B112" t="n">
        <v>982.6799999999999</v>
      </c>
      <c r="C112" t="n">
        <v>1259.58</v>
      </c>
      <c r="D112" t="n">
        <v>2242.26</v>
      </c>
      <c r="E112" t="n">
        <v>1693.21</v>
      </c>
      <c r="F112" t="n">
        <v>1372.65</v>
      </c>
    </row>
    <row r="113">
      <c r="A113" t="inlineStr">
        <is>
          <t>20-Jan</t>
        </is>
      </c>
      <c r="B113" t="n">
        <v>976.87</v>
      </c>
      <c r="C113" t="n">
        <v>1259.63</v>
      </c>
      <c r="D113" t="n">
        <v>2236.5</v>
      </c>
      <c r="E113" t="n">
        <v>1687.85</v>
      </c>
      <c r="F113" t="n">
        <v>1366.14</v>
      </c>
    </row>
    <row r="114">
      <c r="A114" t="inlineStr">
        <is>
          <t>21-Jan</t>
        </is>
      </c>
      <c r="B114" t="n">
        <v>971.0599999999999</v>
      </c>
      <c r="C114" t="n">
        <v>1260.08</v>
      </c>
      <c r="D114" t="n">
        <v>2231.14</v>
      </c>
      <c r="E114" t="n">
        <v>1682.51</v>
      </c>
      <c r="F114" t="n">
        <v>1359.28</v>
      </c>
    </row>
    <row r="115">
      <c r="A115" t="inlineStr">
        <is>
          <t>22-Jan</t>
        </is>
      </c>
      <c r="B115" t="n">
        <v>965.26</v>
      </c>
      <c r="C115" t="n">
        <v>1259.7</v>
      </c>
      <c r="D115" t="n">
        <v>2224.96</v>
      </c>
      <c r="E115" t="n">
        <v>1676.96</v>
      </c>
      <c r="F115" t="n">
        <v>1352.41</v>
      </c>
    </row>
    <row r="116">
      <c r="A116" t="inlineStr">
        <is>
          <t>23-Jan</t>
        </is>
      </c>
      <c r="B116" t="n">
        <v>959.45</v>
      </c>
      <c r="C116" t="n">
        <v>1258.92</v>
      </c>
      <c r="D116" t="n">
        <v>2218.37</v>
      </c>
      <c r="E116" t="n">
        <v>1671.39</v>
      </c>
      <c r="F116" t="n">
        <v>1345.9</v>
      </c>
    </row>
    <row r="117">
      <c r="A117" t="inlineStr">
        <is>
          <t>24-Jan</t>
        </is>
      </c>
      <c r="B117" t="n">
        <v>953.65</v>
      </c>
      <c r="C117" t="n">
        <v>1260.19</v>
      </c>
      <c r="D117" t="n">
        <v>2213.84</v>
      </c>
      <c r="E117" t="n">
        <v>1666.36</v>
      </c>
      <c r="F117" t="n">
        <v>1339.48</v>
      </c>
    </row>
    <row r="118">
      <c r="A118" t="inlineStr">
        <is>
          <t>25-Jan</t>
        </is>
      </c>
      <c r="B118" t="n">
        <v>947.84</v>
      </c>
      <c r="C118" t="n">
        <v>1260.23</v>
      </c>
      <c r="D118" t="n">
        <v>2208.07</v>
      </c>
      <c r="E118" t="n">
        <v>1661.03</v>
      </c>
      <c r="F118" t="n">
        <v>1333.07</v>
      </c>
    </row>
    <row r="119">
      <c r="A119" t="inlineStr">
        <is>
          <t>26-Jan</t>
        </is>
      </c>
      <c r="B119" t="n">
        <v>942.03</v>
      </c>
      <c r="C119" t="n">
        <v>1260.27</v>
      </c>
      <c r="D119" t="n">
        <v>2202.3</v>
      </c>
      <c r="E119" t="n">
        <v>1655.51</v>
      </c>
      <c r="F119" t="n">
        <v>1325.94</v>
      </c>
    </row>
    <row r="120">
      <c r="A120" t="inlineStr">
        <is>
          <t>27-Jan</t>
        </is>
      </c>
      <c r="B120" t="n">
        <v>936.23</v>
      </c>
      <c r="C120" t="n">
        <v>1259.89</v>
      </c>
      <c r="D120" t="n">
        <v>2196.12</v>
      </c>
      <c r="E120" t="n">
        <v>1650.07</v>
      </c>
      <c r="F120" t="n">
        <v>1319.52</v>
      </c>
    </row>
    <row r="121">
      <c r="A121" t="inlineStr">
        <is>
          <t>28-Jan</t>
        </is>
      </c>
      <c r="B121" t="n">
        <v>930.42</v>
      </c>
      <c r="C121" t="n">
        <v>1260.77</v>
      </c>
      <c r="D121" t="n">
        <v>2191.19</v>
      </c>
      <c r="E121" t="n">
        <v>1645.12</v>
      </c>
      <c r="F121" t="n">
        <v>1313.82</v>
      </c>
    </row>
    <row r="122">
      <c r="A122" t="inlineStr">
        <is>
          <t>29-Jan</t>
        </is>
      </c>
      <c r="B122" t="n">
        <v>924.61</v>
      </c>
      <c r="C122" t="n">
        <v>1259.25</v>
      </c>
      <c r="D122" t="n">
        <v>2183.86</v>
      </c>
      <c r="E122" t="n">
        <v>1639.4</v>
      </c>
      <c r="F122" t="n">
        <v>1307.4</v>
      </c>
    </row>
    <row r="123">
      <c r="A123" t="inlineStr">
        <is>
          <t>30-Jan</t>
        </is>
      </c>
      <c r="B123" t="n">
        <v>918.8099999999999</v>
      </c>
      <c r="C123" t="n">
        <v>1260.17</v>
      </c>
      <c r="D123" t="n">
        <v>2178.98</v>
      </c>
      <c r="E123" t="n">
        <v>1634.1</v>
      </c>
      <c r="F123" t="n">
        <v>1300.27</v>
      </c>
    </row>
    <row r="124">
      <c r="A124" t="inlineStr">
        <is>
          <t>31-Jan</t>
        </is>
      </c>
      <c r="B124" t="n">
        <v>913</v>
      </c>
      <c r="C124" t="n">
        <v>1260.94</v>
      </c>
      <c r="D124" t="n">
        <v>2173.94</v>
      </c>
      <c r="E124" t="n">
        <v>1629.12</v>
      </c>
      <c r="F124" t="n">
        <v>1294.56</v>
      </c>
    </row>
    <row r="125">
      <c r="A125" t="inlineStr">
        <is>
          <t>01-Feb</t>
        </is>
      </c>
      <c r="B125" t="n">
        <v>907.11</v>
      </c>
      <c r="C125" t="n">
        <v>1261.47</v>
      </c>
      <c r="D125" t="n">
        <v>2168.58</v>
      </c>
      <c r="E125" t="n">
        <v>1623.35</v>
      </c>
      <c r="F125" t="n">
        <v>1287.79</v>
      </c>
      <c r="H125" t="inlineStr">
        <is>
          <t>01-Feb</t>
        </is>
      </c>
    </row>
    <row r="126">
      <c r="A126" t="inlineStr">
        <is>
          <t>02-Feb</t>
        </is>
      </c>
      <c r="B126" t="n">
        <v>901.21</v>
      </c>
      <c r="C126" t="n">
        <v>1261.89</v>
      </c>
      <c r="D126" t="n">
        <v>2163.1</v>
      </c>
      <c r="E126" t="n">
        <v>1617.54</v>
      </c>
      <c r="F126" t="n">
        <v>1281.02</v>
      </c>
    </row>
    <row r="127">
      <c r="A127" t="inlineStr">
        <is>
          <t>03-Feb</t>
        </is>
      </c>
      <c r="B127" t="n">
        <v>895.3200000000001</v>
      </c>
      <c r="C127" t="n">
        <v>1261.68</v>
      </c>
      <c r="D127" t="n">
        <v>2157</v>
      </c>
      <c r="E127" t="n">
        <v>1611.5</v>
      </c>
      <c r="F127" t="n">
        <v>1273.9</v>
      </c>
    </row>
    <row r="128">
      <c r="A128" t="inlineStr">
        <is>
          <t>04-Feb</t>
        </is>
      </c>
      <c r="B128" t="n">
        <v>889.4299999999999</v>
      </c>
      <c r="C128" t="n">
        <v>1261.87</v>
      </c>
      <c r="D128" t="n">
        <v>2151.3</v>
      </c>
      <c r="E128" t="n">
        <v>1605.75</v>
      </c>
      <c r="F128" t="n">
        <v>1267.59</v>
      </c>
    </row>
    <row r="129">
      <c r="A129" t="inlineStr">
        <is>
          <t>05-Feb</t>
        </is>
      </c>
      <c r="B129" t="n">
        <v>883.54</v>
      </c>
      <c r="C129" t="n">
        <v>1260.43</v>
      </c>
      <c r="D129" t="n">
        <v>2143.97</v>
      </c>
      <c r="E129" t="n">
        <v>1600.12</v>
      </c>
      <c r="F129" t="n">
        <v>1263.38</v>
      </c>
    </row>
    <row r="130">
      <c r="A130" t="inlineStr">
        <is>
          <t>06-Feb</t>
        </is>
      </c>
      <c r="B130" t="n">
        <v>877.64</v>
      </c>
      <c r="C130" t="n">
        <v>1262.67</v>
      </c>
      <c r="D130" t="n">
        <v>2140.31</v>
      </c>
      <c r="E130" t="n">
        <v>1595.24</v>
      </c>
      <c r="F130" t="n">
        <v>1258.48</v>
      </c>
    </row>
    <row r="131">
      <c r="A131" t="inlineStr">
        <is>
          <t>07-Feb</t>
        </is>
      </c>
      <c r="B131" t="n">
        <v>871.75</v>
      </c>
      <c r="C131" t="n">
        <v>1262.46</v>
      </c>
      <c r="D131" t="n">
        <v>2134.21</v>
      </c>
      <c r="E131" t="n">
        <v>1589.39</v>
      </c>
      <c r="F131" t="n">
        <v>1252.17</v>
      </c>
    </row>
    <row r="132">
      <c r="A132" t="inlineStr">
        <is>
          <t>08-Feb</t>
        </is>
      </c>
      <c r="B132" t="n">
        <v>865.86</v>
      </c>
      <c r="C132" t="n">
        <v>1262.24</v>
      </c>
      <c r="D132" t="n">
        <v>2128.1</v>
      </c>
      <c r="E132" t="n">
        <v>1583.28</v>
      </c>
      <c r="F132" t="n">
        <v>1244.81</v>
      </c>
    </row>
    <row r="133">
      <c r="A133" t="inlineStr">
        <is>
          <t>09-Feb</t>
        </is>
      </c>
      <c r="B133" t="n">
        <v>859.96</v>
      </c>
      <c r="C133" t="n">
        <v>1263.66</v>
      </c>
      <c r="D133" t="n">
        <v>2123.62</v>
      </c>
      <c r="E133" t="n">
        <v>1578.11</v>
      </c>
      <c r="F133" t="n">
        <v>1239.55</v>
      </c>
    </row>
    <row r="134">
      <c r="A134" t="inlineStr">
        <is>
          <t>10-Feb</t>
        </is>
      </c>
      <c r="B134" t="n">
        <v>854.0700000000001</v>
      </c>
      <c r="C134" t="n">
        <v>1262.23</v>
      </c>
      <c r="D134" t="n">
        <v>2116.3</v>
      </c>
      <c r="E134" t="n">
        <v>1571.78</v>
      </c>
      <c r="F134" t="n">
        <v>1232.54</v>
      </c>
    </row>
    <row r="135">
      <c r="A135" t="inlineStr">
        <is>
          <t>11-Feb</t>
        </is>
      </c>
      <c r="B135" t="n">
        <v>848.1799999999999</v>
      </c>
      <c r="C135" t="n">
        <v>1262.83</v>
      </c>
      <c r="D135" t="n">
        <v>2111.01</v>
      </c>
      <c r="E135" t="n">
        <v>1566.75</v>
      </c>
      <c r="F135" t="n">
        <v>1228.68</v>
      </c>
    </row>
    <row r="136">
      <c r="A136" t="inlineStr">
        <is>
          <t>12-Feb</t>
        </is>
      </c>
      <c r="B136" t="n">
        <v>842.29</v>
      </c>
      <c r="C136" t="n">
        <v>1261.06</v>
      </c>
      <c r="D136" t="n">
        <v>2103.35</v>
      </c>
      <c r="E136" t="n">
        <v>1560.6</v>
      </c>
      <c r="F136" t="n">
        <v>1222.73</v>
      </c>
    </row>
    <row r="137">
      <c r="A137" t="inlineStr">
        <is>
          <t>13-Feb</t>
        </is>
      </c>
      <c r="B137" t="n">
        <v>836.39</v>
      </c>
      <c r="C137" t="n">
        <v>1261.31</v>
      </c>
      <c r="D137" t="n">
        <v>2097.7</v>
      </c>
      <c r="E137" t="n">
        <v>1555.05</v>
      </c>
      <c r="F137" t="n">
        <v>1217.12</v>
      </c>
    </row>
    <row r="138">
      <c r="A138" t="inlineStr">
        <is>
          <t>14-Feb</t>
        </is>
      </c>
      <c r="B138" t="n">
        <v>830.5</v>
      </c>
      <c r="C138" t="n">
        <v>1260.76</v>
      </c>
      <c r="D138" t="n">
        <v>2091.26</v>
      </c>
      <c r="E138" t="n">
        <v>1548.94</v>
      </c>
      <c r="F138" t="n">
        <v>1210.11</v>
      </c>
    </row>
    <row r="139">
      <c r="A139" t="inlineStr">
        <is>
          <t>15-Feb</t>
        </is>
      </c>
      <c r="B139" t="n">
        <v>824.61</v>
      </c>
      <c r="C139" t="n">
        <v>1261.41</v>
      </c>
      <c r="D139" t="n">
        <v>2086.02</v>
      </c>
      <c r="E139" t="n">
        <v>1543.48</v>
      </c>
      <c r="F139" t="n">
        <v>1204.5</v>
      </c>
    </row>
    <row r="140">
      <c r="A140" t="inlineStr">
        <is>
          <t>16-Feb</t>
        </is>
      </c>
      <c r="B140" t="n">
        <v>818.71</v>
      </c>
      <c r="C140" t="n">
        <v>1262.87</v>
      </c>
      <c r="D140" t="n">
        <v>2081.58</v>
      </c>
      <c r="E140" t="n">
        <v>1538.08</v>
      </c>
      <c r="F140" t="n">
        <v>1198.29</v>
      </c>
    </row>
    <row r="141">
      <c r="A141" t="inlineStr">
        <is>
          <t>17-Feb</t>
        </is>
      </c>
      <c r="B141" t="n">
        <v>812.8200000000001</v>
      </c>
      <c r="C141" t="n">
        <v>1263.93</v>
      </c>
      <c r="D141" t="n">
        <v>2076.75</v>
      </c>
      <c r="E141" t="n">
        <v>1532.4</v>
      </c>
      <c r="F141" t="n">
        <v>1191.39</v>
      </c>
    </row>
    <row r="142">
      <c r="A142" t="inlineStr">
        <is>
          <t>18-Feb</t>
        </is>
      </c>
      <c r="B142" t="n">
        <v>806.9299999999999</v>
      </c>
      <c r="C142" t="n">
        <v>1261.35</v>
      </c>
      <c r="D142" t="n">
        <v>2068.28</v>
      </c>
      <c r="E142" t="n">
        <v>1526.16</v>
      </c>
      <c r="F142" t="n">
        <v>1185.87</v>
      </c>
    </row>
    <row r="143">
      <c r="A143" t="inlineStr">
        <is>
          <t>19-Feb</t>
        </is>
      </c>
      <c r="B143" t="n">
        <v>801.04</v>
      </c>
      <c r="C143" t="n">
        <v>1260.39</v>
      </c>
      <c r="D143" t="n">
        <v>2061.43</v>
      </c>
      <c r="E143" t="n">
        <v>1520.5</v>
      </c>
      <c r="F143" t="n">
        <v>1181.04</v>
      </c>
    </row>
    <row r="144">
      <c r="A144" t="inlineStr">
        <is>
          <t>20-Feb</t>
        </is>
      </c>
      <c r="B144" t="n">
        <v>795.14</v>
      </c>
      <c r="C144" t="n">
        <v>1260.65</v>
      </c>
      <c r="D144" t="n">
        <v>2055.79</v>
      </c>
      <c r="E144" t="n">
        <v>1514.97</v>
      </c>
      <c r="F144" t="n">
        <v>1175.52</v>
      </c>
    </row>
    <row r="145">
      <c r="A145" t="inlineStr">
        <is>
          <t>21-Feb</t>
        </is>
      </c>
      <c r="B145" t="n">
        <v>789.25</v>
      </c>
      <c r="C145" t="n">
        <v>1260.9</v>
      </c>
      <c r="D145" t="n">
        <v>2050.15</v>
      </c>
      <c r="E145" t="n">
        <v>1509.26</v>
      </c>
      <c r="F145" t="n">
        <v>1169.31</v>
      </c>
    </row>
    <row r="146">
      <c r="A146" t="inlineStr">
        <is>
          <t>22-Feb</t>
        </is>
      </c>
      <c r="B146" t="n">
        <v>783.36</v>
      </c>
      <c r="C146" t="n">
        <v>1260.75</v>
      </c>
      <c r="D146" t="n">
        <v>2044.11</v>
      </c>
      <c r="E146" t="n">
        <v>1503.8</v>
      </c>
      <c r="F146" t="n">
        <v>1164.48</v>
      </c>
    </row>
    <row r="147">
      <c r="A147" t="inlineStr">
        <is>
          <t>23-Feb</t>
        </is>
      </c>
      <c r="B147" t="n">
        <v>777.46</v>
      </c>
      <c r="C147" t="n">
        <v>1260.6</v>
      </c>
      <c r="D147" t="n">
        <v>2038.06</v>
      </c>
      <c r="E147" t="n">
        <v>1497.99</v>
      </c>
      <c r="F147" t="n">
        <v>1158.27</v>
      </c>
    </row>
    <row r="148">
      <c r="A148" t="inlineStr">
        <is>
          <t>24-Feb</t>
        </is>
      </c>
      <c r="B148" t="n">
        <v>771.5700000000001</v>
      </c>
      <c r="C148" t="n">
        <v>1260.85</v>
      </c>
      <c r="D148" t="n">
        <v>2032.42</v>
      </c>
      <c r="E148" t="n">
        <v>1492.46</v>
      </c>
      <c r="F148" t="n">
        <v>1152.75</v>
      </c>
    </row>
    <row r="149">
      <c r="A149" t="inlineStr">
        <is>
          <t>25-Feb</t>
        </is>
      </c>
      <c r="B149" t="n">
        <v>765.6799999999999</v>
      </c>
      <c r="C149" t="n">
        <v>1261.53</v>
      </c>
      <c r="D149" t="n">
        <v>2027.21</v>
      </c>
      <c r="E149" t="n">
        <v>1486.86</v>
      </c>
      <c r="F149" t="n">
        <v>1146.54</v>
      </c>
    </row>
    <row r="150">
      <c r="A150" t="inlineStr">
        <is>
          <t>26-Feb</t>
        </is>
      </c>
      <c r="B150" t="n">
        <v>759.79</v>
      </c>
      <c r="C150" t="n">
        <v>1263.84</v>
      </c>
      <c r="D150" t="n">
        <v>2023.63</v>
      </c>
      <c r="E150" t="n">
        <v>1481.84</v>
      </c>
      <c r="F150" t="n">
        <v>1141.02</v>
      </c>
    </row>
    <row r="151">
      <c r="A151" t="inlineStr">
        <is>
          <t>27-Feb</t>
        </is>
      </c>
      <c r="B151" t="n">
        <v>753.89</v>
      </c>
      <c r="C151" t="n">
        <v>1262.58</v>
      </c>
      <c r="D151" t="n">
        <v>2016.47</v>
      </c>
      <c r="E151" t="n">
        <v>1475.68</v>
      </c>
      <c r="F151" t="n">
        <v>1134.5</v>
      </c>
    </row>
    <row r="152">
      <c r="A152" t="inlineStr">
        <is>
          <t>28-Feb</t>
        </is>
      </c>
      <c r="B152" t="n">
        <v>748</v>
      </c>
      <c r="C152" t="n">
        <v>1262.9</v>
      </c>
      <c r="D152" t="n">
        <v>2010.9</v>
      </c>
      <c r="E152" t="n">
        <v>1470.13</v>
      </c>
      <c r="F152" t="n">
        <v>1128.86</v>
      </c>
    </row>
    <row r="153">
      <c r="A153" t="inlineStr">
        <is>
          <t>01-Mar</t>
        </is>
      </c>
      <c r="B153" t="n">
        <v>744.42</v>
      </c>
      <c r="C153" t="n">
        <v>1261.3</v>
      </c>
      <c r="D153" t="n">
        <v>2005.72</v>
      </c>
      <c r="E153" t="n">
        <v>1465.27</v>
      </c>
      <c r="F153" t="n">
        <v>1123.23</v>
      </c>
      <c r="H153" t="inlineStr">
        <is>
          <t>01-Mar</t>
        </is>
      </c>
    </row>
    <row r="154">
      <c r="A154" t="inlineStr">
        <is>
          <t>02-Mar</t>
        </is>
      </c>
      <c r="B154" t="n">
        <v>740.84</v>
      </c>
      <c r="C154" t="n">
        <v>1259.71</v>
      </c>
      <c r="D154" t="n">
        <v>2000.55</v>
      </c>
      <c r="E154" t="n">
        <v>1460.99</v>
      </c>
      <c r="F154" t="n">
        <v>1118.4</v>
      </c>
    </row>
    <row r="155">
      <c r="A155" t="inlineStr">
        <is>
          <t>03-Mar</t>
        </is>
      </c>
      <c r="B155" t="n">
        <v>737.26</v>
      </c>
      <c r="C155" t="n">
        <v>1257.32</v>
      </c>
      <c r="D155" t="n">
        <v>1994.58</v>
      </c>
      <c r="E155" t="n">
        <v>1456.7</v>
      </c>
      <c r="F155" t="n">
        <v>1114.3</v>
      </c>
    </row>
    <row r="156">
      <c r="A156" t="inlineStr">
        <is>
          <t>04-Mar</t>
        </is>
      </c>
      <c r="B156" t="n">
        <v>733.6799999999999</v>
      </c>
      <c r="C156" t="n">
        <v>1254.93</v>
      </c>
      <c r="D156" t="n">
        <v>1988.61</v>
      </c>
      <c r="E156" t="n">
        <v>1452.24</v>
      </c>
      <c r="F156" t="n">
        <v>1109.51</v>
      </c>
    </row>
    <row r="157">
      <c r="A157" t="inlineStr">
        <is>
          <t>05-Mar</t>
        </is>
      </c>
      <c r="B157" t="n">
        <v>730.1</v>
      </c>
      <c r="C157" t="n">
        <v>1252.94</v>
      </c>
      <c r="D157" t="n">
        <v>1983.04</v>
      </c>
      <c r="E157" t="n">
        <v>1447.87</v>
      </c>
      <c r="F157" t="n">
        <v>1104.72</v>
      </c>
    </row>
    <row r="158">
      <c r="A158" t="inlineStr">
        <is>
          <t>06-Mar</t>
        </is>
      </c>
      <c r="B158" t="n">
        <v>726.52</v>
      </c>
      <c r="C158" t="n">
        <v>1251.34</v>
      </c>
      <c r="D158" t="n">
        <v>1977.86</v>
      </c>
      <c r="E158" t="n">
        <v>1443.61</v>
      </c>
      <c r="F158" t="n">
        <v>1099.93</v>
      </c>
    </row>
    <row r="159">
      <c r="A159" t="inlineStr">
        <is>
          <t>07-Mar</t>
        </is>
      </c>
      <c r="B159" t="n">
        <v>722.9400000000001</v>
      </c>
      <c r="C159" t="n">
        <v>1250.54</v>
      </c>
      <c r="D159" t="n">
        <v>1973.48</v>
      </c>
      <c r="E159" t="n">
        <v>1439.71</v>
      </c>
      <c r="F159" t="n">
        <v>1095.83</v>
      </c>
    </row>
    <row r="160">
      <c r="A160" t="inlineStr">
        <is>
          <t>08-Mar</t>
        </is>
      </c>
      <c r="B160" t="n">
        <v>719.35</v>
      </c>
      <c r="C160" t="n">
        <v>1250.15</v>
      </c>
      <c r="D160" t="n">
        <v>1969.5</v>
      </c>
      <c r="E160" t="n">
        <v>1435.75</v>
      </c>
      <c r="F160" t="n">
        <v>1091.04</v>
      </c>
    </row>
    <row r="161">
      <c r="A161" t="inlineStr">
        <is>
          <t>09-Mar</t>
        </is>
      </c>
      <c r="B161" t="n">
        <v>715.77</v>
      </c>
      <c r="C161" t="n">
        <v>1248.16</v>
      </c>
      <c r="D161" t="n">
        <v>1963.93</v>
      </c>
      <c r="E161" t="n">
        <v>1431.38</v>
      </c>
      <c r="F161" t="n">
        <v>1086.25</v>
      </c>
    </row>
    <row r="162">
      <c r="A162" t="inlineStr">
        <is>
          <t>10-Mar</t>
        </is>
      </c>
      <c r="B162" t="n">
        <v>712.1900000000001</v>
      </c>
      <c r="C162" t="n">
        <v>1246.97</v>
      </c>
      <c r="D162" t="n">
        <v>1959.16</v>
      </c>
      <c r="E162" t="n">
        <v>1427.39</v>
      </c>
      <c r="F162" t="n">
        <v>1082.15</v>
      </c>
    </row>
    <row r="163">
      <c r="A163" t="inlineStr">
        <is>
          <t>11-Mar</t>
        </is>
      </c>
      <c r="B163" t="n">
        <v>708.61</v>
      </c>
      <c r="C163" t="n">
        <v>1244.58</v>
      </c>
      <c r="D163" t="n">
        <v>1953.19</v>
      </c>
      <c r="E163" t="n">
        <v>1423.01</v>
      </c>
      <c r="F163" t="n">
        <v>1077.7</v>
      </c>
    </row>
    <row r="164">
      <c r="A164" t="inlineStr">
        <is>
          <t>12-Mar</t>
        </is>
      </c>
      <c r="B164" t="n">
        <v>705.03</v>
      </c>
      <c r="C164" t="n">
        <v>1243.99</v>
      </c>
      <c r="D164" t="n">
        <v>1949.02</v>
      </c>
      <c r="E164" t="n">
        <v>1419.01</v>
      </c>
      <c r="F164" t="n">
        <v>1073.94</v>
      </c>
    </row>
    <row r="165">
      <c r="A165" t="inlineStr">
        <is>
          <t>13-Mar</t>
        </is>
      </c>
      <c r="B165" t="n">
        <v>701.45</v>
      </c>
      <c r="C165" t="n">
        <v>1244.05</v>
      </c>
      <c r="D165" t="n">
        <v>1945.51</v>
      </c>
      <c r="E165" t="n">
        <v>1416.25</v>
      </c>
      <c r="F165" t="n">
        <v>1073.94</v>
      </c>
    </row>
    <row r="166">
      <c r="A166" t="inlineStr">
        <is>
          <t>14-Mar</t>
        </is>
      </c>
      <c r="B166" t="n">
        <v>697.87</v>
      </c>
      <c r="C166" t="n">
        <v>1244.12</v>
      </c>
      <c r="D166" t="n">
        <v>1941.99</v>
      </c>
      <c r="E166" t="n">
        <v>1413.1</v>
      </c>
      <c r="F166" t="n">
        <v>1073.94</v>
      </c>
    </row>
    <row r="167">
      <c r="A167" t="inlineStr">
        <is>
          <t>15-Mar</t>
        </is>
      </c>
      <c r="B167" t="n">
        <v>694.29</v>
      </c>
      <c r="C167" t="n">
        <v>1244.18</v>
      </c>
      <c r="D167" t="n">
        <v>1938.47</v>
      </c>
      <c r="E167" t="n">
        <v>1410.14</v>
      </c>
      <c r="F167" t="n">
        <v>1073.94</v>
      </c>
    </row>
    <row r="168">
      <c r="A168" t="inlineStr">
        <is>
          <t>16-Mar</t>
        </is>
      </c>
      <c r="B168" t="n">
        <v>690.71</v>
      </c>
      <c r="C168" t="n">
        <v>1244.25</v>
      </c>
      <c r="D168" t="n">
        <v>1934.96</v>
      </c>
      <c r="E168" t="n">
        <v>1406.79</v>
      </c>
      <c r="F168" t="n">
        <v>1073.94</v>
      </c>
    </row>
    <row r="169">
      <c r="A169" t="inlineStr">
        <is>
          <t>17-Mar</t>
        </is>
      </c>
      <c r="B169" t="n">
        <v>687.13</v>
      </c>
      <c r="C169" t="n">
        <v>1244.31</v>
      </c>
      <c r="D169" t="n">
        <v>1931.44</v>
      </c>
      <c r="E169" t="n">
        <v>1404.13</v>
      </c>
      <c r="F169" t="n">
        <v>1073.94</v>
      </c>
    </row>
    <row r="170">
      <c r="A170" t="inlineStr">
        <is>
          <t>18-Mar</t>
        </is>
      </c>
      <c r="B170" t="n">
        <v>683.55</v>
      </c>
      <c r="C170" t="n">
        <v>1244.38</v>
      </c>
      <c r="D170" t="n">
        <v>1927.93</v>
      </c>
      <c r="E170" t="n">
        <v>1401.17</v>
      </c>
      <c r="F170" t="n">
        <v>1073.94</v>
      </c>
    </row>
    <row r="171">
      <c r="A171" t="inlineStr">
        <is>
          <t>19-Mar</t>
        </is>
      </c>
      <c r="B171" t="n">
        <v>679.97</v>
      </c>
      <c r="C171" t="n">
        <v>1244.44</v>
      </c>
      <c r="D171" t="n">
        <v>1924.41</v>
      </c>
      <c r="E171" t="n">
        <v>1395.2</v>
      </c>
      <c r="F171" t="n">
        <v>1061.49</v>
      </c>
    </row>
    <row r="172">
      <c r="A172" t="inlineStr">
        <is>
          <t>20-Mar</t>
        </is>
      </c>
      <c r="B172" t="n">
        <v>676.39</v>
      </c>
      <c r="C172" t="n">
        <v>1244.51</v>
      </c>
      <c r="D172" t="n">
        <v>1920.89</v>
      </c>
      <c r="E172" t="n">
        <v>1393.65</v>
      </c>
      <c r="F172" t="n">
        <v>1067.1</v>
      </c>
    </row>
    <row r="173">
      <c r="A173" t="inlineStr">
        <is>
          <t>21-Mar</t>
        </is>
      </c>
      <c r="B173" t="n">
        <v>672.8099999999999</v>
      </c>
      <c r="C173" t="n">
        <v>1244.57</v>
      </c>
      <c r="D173" t="n">
        <v>1917.38</v>
      </c>
      <c r="E173" t="n">
        <v>1391.43</v>
      </c>
      <c r="F173" t="n">
        <v>1068.47</v>
      </c>
    </row>
    <row r="174">
      <c r="A174" t="inlineStr">
        <is>
          <t>22-Mar</t>
        </is>
      </c>
      <c r="B174" t="n">
        <v>669.23</v>
      </c>
      <c r="C174" t="n">
        <v>1244.64</v>
      </c>
      <c r="D174" t="n">
        <v>1913.86</v>
      </c>
      <c r="E174" t="n">
        <v>1388.29</v>
      </c>
      <c r="F174" t="n">
        <v>1070.52</v>
      </c>
    </row>
    <row r="175">
      <c r="A175" t="inlineStr">
        <is>
          <t>23-Mar</t>
        </is>
      </c>
      <c r="B175" t="n">
        <v>665.65</v>
      </c>
      <c r="C175" t="n">
        <v>1244.7</v>
      </c>
      <c r="D175" t="n">
        <v>1910.35</v>
      </c>
      <c r="E175" t="n">
        <v>1386.2</v>
      </c>
      <c r="F175" t="n">
        <v>1071.2</v>
      </c>
    </row>
    <row r="176">
      <c r="A176" t="inlineStr">
        <is>
          <t>24-Mar</t>
        </is>
      </c>
      <c r="B176" t="n">
        <v>662.0599999999999</v>
      </c>
      <c r="C176" t="n">
        <v>1244.76</v>
      </c>
      <c r="D176" t="n">
        <v>1906.83</v>
      </c>
      <c r="E176" t="n">
        <v>1383.14</v>
      </c>
      <c r="F176" t="n">
        <v>1071.2</v>
      </c>
    </row>
    <row r="177">
      <c r="A177" t="inlineStr">
        <is>
          <t>25-Mar</t>
        </is>
      </c>
      <c r="B177" t="n">
        <v>658.48</v>
      </c>
      <c r="C177" t="n">
        <v>1244.83</v>
      </c>
      <c r="D177" t="n">
        <v>1903.31</v>
      </c>
      <c r="E177" t="n">
        <v>1381.02</v>
      </c>
      <c r="F177" t="n">
        <v>1072.57</v>
      </c>
    </row>
    <row r="178">
      <c r="A178" t="inlineStr">
        <is>
          <t>26-Mar</t>
        </is>
      </c>
      <c r="B178" t="n">
        <v>654.9</v>
      </c>
      <c r="C178" t="n">
        <v>1244.89</v>
      </c>
      <c r="D178" t="n">
        <v>1899.8</v>
      </c>
      <c r="E178" t="n">
        <v>1378.07</v>
      </c>
      <c r="F178" t="n">
        <v>1072.57</v>
      </c>
    </row>
    <row r="179">
      <c r="A179" t="inlineStr">
        <is>
          <t>27-Mar</t>
        </is>
      </c>
      <c r="B179" t="n">
        <v>651.3200000000001</v>
      </c>
      <c r="C179" t="n">
        <v>1244.96</v>
      </c>
      <c r="D179" t="n">
        <v>1896.28</v>
      </c>
      <c r="E179" t="n">
        <v>1375.11</v>
      </c>
      <c r="F179" t="n">
        <v>1072.57</v>
      </c>
    </row>
    <row r="180">
      <c r="A180" t="inlineStr">
        <is>
          <t>28-Mar</t>
        </is>
      </c>
      <c r="B180" t="n">
        <v>647.74</v>
      </c>
      <c r="C180" t="n">
        <v>1245.02</v>
      </c>
      <c r="D180" t="n">
        <v>1892.76</v>
      </c>
      <c r="E180" t="n">
        <v>1373.14</v>
      </c>
      <c r="F180" t="n">
        <v>1072.57</v>
      </c>
    </row>
    <row r="181">
      <c r="A181" t="inlineStr">
        <is>
          <t>29-Mar</t>
        </is>
      </c>
      <c r="B181" t="n">
        <v>644.16</v>
      </c>
      <c r="C181" t="n">
        <v>1245.09</v>
      </c>
      <c r="D181" t="n">
        <v>1889.25</v>
      </c>
      <c r="E181" t="n">
        <v>1370.21</v>
      </c>
      <c r="F181" t="n">
        <v>1071.89</v>
      </c>
    </row>
    <row r="182">
      <c r="A182" t="inlineStr">
        <is>
          <t>30-Mar</t>
        </is>
      </c>
      <c r="B182" t="n">
        <v>640.58</v>
      </c>
      <c r="C182" t="n">
        <v>1245.15</v>
      </c>
      <c r="D182" t="n">
        <v>1885.73</v>
      </c>
      <c r="E182" t="n">
        <v>1367.85</v>
      </c>
      <c r="F182" t="n">
        <v>1071.89</v>
      </c>
    </row>
    <row r="183">
      <c r="A183" t="inlineStr">
        <is>
          <t>31-Mar</t>
        </is>
      </c>
      <c r="B183" t="n">
        <v>637</v>
      </c>
      <c r="C183" t="n">
        <v>1245.22</v>
      </c>
      <c r="D183" t="n">
        <v>1882.22</v>
      </c>
      <c r="E183" t="n">
        <v>1365.7</v>
      </c>
      <c r="F183" t="n">
        <v>1071.2</v>
      </c>
    </row>
    <row r="184">
      <c r="A184" t="inlineStr">
        <is>
          <t>01-Apr</t>
        </is>
      </c>
      <c r="B184" t="n">
        <v>637.33</v>
      </c>
      <c r="C184" t="n">
        <v>1241.37</v>
      </c>
      <c r="D184" t="n">
        <v>1878.7</v>
      </c>
      <c r="E184" t="n">
        <v>1363.66</v>
      </c>
      <c r="F184" t="n">
        <v>1070.52</v>
      </c>
      <c r="H184" t="inlineStr">
        <is>
          <t>01-Apr</t>
        </is>
      </c>
    </row>
    <row r="185">
      <c r="A185" t="inlineStr">
        <is>
          <t>02-Apr</t>
        </is>
      </c>
      <c r="B185" t="n">
        <v>637.67</v>
      </c>
      <c r="C185" t="n">
        <v>1239.29</v>
      </c>
      <c r="D185" t="n">
        <v>1876.96</v>
      </c>
      <c r="E185" t="n">
        <v>1362.27</v>
      </c>
      <c r="F185" t="n">
        <v>1069.84</v>
      </c>
    </row>
    <row r="186">
      <c r="A186" t="inlineStr">
        <is>
          <t>03-Apr</t>
        </is>
      </c>
      <c r="B186" t="n">
        <v>638</v>
      </c>
      <c r="C186" t="n">
        <v>1237.22</v>
      </c>
      <c r="D186" t="n">
        <v>1875.22</v>
      </c>
      <c r="E186" t="n">
        <v>1360.88</v>
      </c>
      <c r="F186" t="n">
        <v>1068.81</v>
      </c>
    </row>
    <row r="187">
      <c r="A187" t="inlineStr">
        <is>
          <t>04-Apr</t>
        </is>
      </c>
      <c r="B187" t="n">
        <v>638.33</v>
      </c>
      <c r="C187" t="n">
        <v>1235.15</v>
      </c>
      <c r="D187" t="n">
        <v>1873.48</v>
      </c>
      <c r="E187" t="n">
        <v>1359.86</v>
      </c>
      <c r="F187" t="n">
        <v>1068.47</v>
      </c>
    </row>
    <row r="188">
      <c r="A188" t="inlineStr">
        <is>
          <t>05-Apr</t>
        </is>
      </c>
      <c r="B188" t="n">
        <v>638.67</v>
      </c>
      <c r="C188" t="n">
        <v>1233.07</v>
      </c>
      <c r="D188" t="n">
        <v>1871.74</v>
      </c>
      <c r="E188" t="n">
        <v>1357.83</v>
      </c>
      <c r="F188" t="n">
        <v>1066.44</v>
      </c>
    </row>
    <row r="189">
      <c r="A189" t="inlineStr">
        <is>
          <t>06-Apr</t>
        </is>
      </c>
      <c r="B189" t="n">
        <v>639</v>
      </c>
      <c r="C189" t="n">
        <v>1231</v>
      </c>
      <c r="D189" t="n">
        <v>1870</v>
      </c>
      <c r="E189" t="n">
        <v>1356.34</v>
      </c>
      <c r="F189" t="n">
        <v>1065.78</v>
      </c>
    </row>
    <row r="190">
      <c r="A190" t="inlineStr">
        <is>
          <t>07-Apr</t>
        </is>
      </c>
      <c r="B190" t="n">
        <v>639.33</v>
      </c>
      <c r="C190" t="n">
        <v>1228.93</v>
      </c>
      <c r="D190" t="n">
        <v>1868.26</v>
      </c>
      <c r="E190" t="n">
        <v>1355.08</v>
      </c>
      <c r="F190" t="n">
        <v>1064.46</v>
      </c>
    </row>
    <row r="191">
      <c r="A191" t="inlineStr">
        <is>
          <t>08-Apr</t>
        </is>
      </c>
      <c r="B191" t="n">
        <v>639.67</v>
      </c>
      <c r="C191" t="n">
        <v>1226.85</v>
      </c>
      <c r="D191" t="n">
        <v>1866.52</v>
      </c>
      <c r="E191" t="n">
        <v>1353.59</v>
      </c>
      <c r="F191" t="n">
        <v>1063.8</v>
      </c>
    </row>
    <row r="192">
      <c r="A192" t="inlineStr">
        <is>
          <t>09-Apr</t>
        </is>
      </c>
      <c r="B192" t="n">
        <v>640</v>
      </c>
      <c r="C192" t="n">
        <v>1224.78</v>
      </c>
      <c r="D192" t="n">
        <v>1864.78</v>
      </c>
      <c r="E192" t="n">
        <v>1351.94</v>
      </c>
      <c r="F192" t="n">
        <v>1062.48</v>
      </c>
    </row>
    <row r="193">
      <c r="A193" t="inlineStr">
        <is>
          <t>10-Apr</t>
        </is>
      </c>
      <c r="B193" t="n">
        <v>640.33</v>
      </c>
      <c r="C193" t="n">
        <v>1222.71</v>
      </c>
      <c r="D193" t="n">
        <v>1863.04</v>
      </c>
      <c r="E193" t="n">
        <v>1350.28</v>
      </c>
      <c r="F193" t="n">
        <v>1061.16</v>
      </c>
    </row>
    <row r="194">
      <c r="A194" t="inlineStr">
        <is>
          <t>11-Apr</t>
        </is>
      </c>
      <c r="B194" t="n">
        <v>640.67</v>
      </c>
      <c r="C194" t="n">
        <v>1220.63</v>
      </c>
      <c r="D194" t="n">
        <v>1861.3</v>
      </c>
      <c r="E194" t="n">
        <v>1348.85</v>
      </c>
      <c r="F194" t="n">
        <v>1059.18</v>
      </c>
    </row>
    <row r="195">
      <c r="A195" t="inlineStr">
        <is>
          <t>12-Apr</t>
        </is>
      </c>
      <c r="B195" t="n">
        <v>641</v>
      </c>
      <c r="C195" t="n">
        <v>1218.56</v>
      </c>
      <c r="D195" t="n">
        <v>1859.56</v>
      </c>
      <c r="E195" t="n">
        <v>1347.56</v>
      </c>
      <c r="F195" t="n">
        <v>1058.52</v>
      </c>
    </row>
    <row r="196">
      <c r="A196" t="inlineStr">
        <is>
          <t>13-Apr</t>
        </is>
      </c>
      <c r="B196" t="n">
        <v>641.33</v>
      </c>
      <c r="C196" t="n">
        <v>1216.49</v>
      </c>
      <c r="D196" t="n">
        <v>1857.82</v>
      </c>
      <c r="E196" t="n">
        <v>1346.1</v>
      </c>
      <c r="F196" t="n">
        <v>1057.2</v>
      </c>
    </row>
    <row r="197">
      <c r="A197" t="inlineStr">
        <is>
          <t>14-Apr</t>
        </is>
      </c>
      <c r="B197" t="n">
        <v>641.67</v>
      </c>
      <c r="C197" t="n">
        <v>1214.41</v>
      </c>
      <c r="D197" t="n">
        <v>1856.08</v>
      </c>
      <c r="E197" t="n">
        <v>1344.28</v>
      </c>
      <c r="F197" t="n">
        <v>1055.22</v>
      </c>
    </row>
    <row r="198">
      <c r="A198" t="inlineStr">
        <is>
          <t>15-Apr</t>
        </is>
      </c>
      <c r="B198" t="n">
        <v>642</v>
      </c>
      <c r="C198" t="n">
        <v>1212.34</v>
      </c>
      <c r="D198" t="n">
        <v>1854.34</v>
      </c>
      <c r="E198" t="n">
        <v>1343.21</v>
      </c>
      <c r="F198" t="n">
        <v>1053.9</v>
      </c>
    </row>
    <row r="199">
      <c r="A199" t="inlineStr">
        <is>
          <t>16-Apr</t>
        </is>
      </c>
      <c r="B199" t="n">
        <v>642.33</v>
      </c>
      <c r="C199" t="n">
        <v>1210.27</v>
      </c>
      <c r="D199" t="n">
        <v>1852.6</v>
      </c>
      <c r="E199" t="n">
        <v>1341.58</v>
      </c>
      <c r="F199" t="n">
        <v>1051.92</v>
      </c>
    </row>
    <row r="200">
      <c r="A200" t="inlineStr">
        <is>
          <t>17-Apr</t>
        </is>
      </c>
      <c r="B200" t="n">
        <v>642.67</v>
      </c>
      <c r="C200" t="n">
        <v>1208.19</v>
      </c>
      <c r="D200" t="n">
        <v>1850.86</v>
      </c>
      <c r="E200" t="n">
        <v>1340.45</v>
      </c>
      <c r="F200" t="n">
        <v>1051.92</v>
      </c>
    </row>
    <row r="201">
      <c r="A201" t="inlineStr">
        <is>
          <t>18-Apr</t>
        </is>
      </c>
      <c r="B201" t="n">
        <v>643</v>
      </c>
      <c r="C201" t="n">
        <v>1206.12</v>
      </c>
      <c r="D201" t="n">
        <v>1849.12</v>
      </c>
      <c r="E201" t="n">
        <v>1339.74</v>
      </c>
      <c r="F201" t="n">
        <v>1051.26</v>
      </c>
    </row>
    <row r="202">
      <c r="A202" t="inlineStr">
        <is>
          <t>19-Apr</t>
        </is>
      </c>
      <c r="B202" t="n">
        <v>643.33</v>
      </c>
      <c r="C202" t="n">
        <v>1204.05</v>
      </c>
      <c r="D202" t="n">
        <v>1847.38</v>
      </c>
      <c r="E202" t="n">
        <v>1338.64</v>
      </c>
      <c r="F202" t="n">
        <v>1050.6</v>
      </c>
    </row>
    <row r="203">
      <c r="A203" t="inlineStr">
        <is>
          <t>20-Apr</t>
        </is>
      </c>
      <c r="B203" t="n">
        <v>643.67</v>
      </c>
      <c r="C203" t="n">
        <v>1201.97</v>
      </c>
      <c r="D203" t="n">
        <v>1845.64</v>
      </c>
      <c r="E203" t="n">
        <v>1337.35</v>
      </c>
      <c r="F203" t="n">
        <v>1049.94</v>
      </c>
    </row>
    <row r="204">
      <c r="A204" t="inlineStr">
        <is>
          <t>21-Apr</t>
        </is>
      </c>
      <c r="B204" t="n">
        <v>644</v>
      </c>
      <c r="C204" t="n">
        <v>1199.9</v>
      </c>
      <c r="D204" t="n">
        <v>1843.9</v>
      </c>
      <c r="E204" t="n">
        <v>1336.02</v>
      </c>
      <c r="F204" t="n">
        <v>1049.94</v>
      </c>
    </row>
    <row r="205">
      <c r="A205" t="inlineStr">
        <is>
          <t>22-Apr</t>
        </is>
      </c>
      <c r="B205" t="n">
        <v>644.33</v>
      </c>
      <c r="C205" t="n">
        <v>1197.83</v>
      </c>
      <c r="D205" t="n">
        <v>1842.16</v>
      </c>
      <c r="E205" t="n">
        <v>1334.98</v>
      </c>
      <c r="F205" t="n">
        <v>1047.96</v>
      </c>
    </row>
    <row r="206">
      <c r="A206" t="inlineStr">
        <is>
          <t>23-Apr</t>
        </is>
      </c>
      <c r="B206" t="n">
        <v>644.67</v>
      </c>
      <c r="C206" t="n">
        <v>1195.75</v>
      </c>
      <c r="D206" t="n">
        <v>1840.42</v>
      </c>
      <c r="E206" t="n">
        <v>1334.27</v>
      </c>
      <c r="F206" t="n">
        <v>1047.3</v>
      </c>
    </row>
    <row r="207">
      <c r="A207" t="inlineStr">
        <is>
          <t>24-Apr</t>
        </is>
      </c>
      <c r="B207" t="n">
        <v>645</v>
      </c>
      <c r="C207" t="n">
        <v>1193.68</v>
      </c>
      <c r="D207" t="n">
        <v>1838.68</v>
      </c>
      <c r="E207" t="n">
        <v>1332.23</v>
      </c>
      <c r="F207" t="n">
        <v>1045.98</v>
      </c>
    </row>
    <row r="208">
      <c r="A208" t="inlineStr">
        <is>
          <t>25-Apr</t>
        </is>
      </c>
      <c r="B208" t="n">
        <v>645.33</v>
      </c>
      <c r="C208" t="n">
        <v>1191.61</v>
      </c>
      <c r="D208" t="n">
        <v>1836.94</v>
      </c>
      <c r="E208" t="n">
        <v>1330.77</v>
      </c>
      <c r="F208" t="n">
        <v>1044.66</v>
      </c>
    </row>
    <row r="209">
      <c r="A209" t="inlineStr">
        <is>
          <t>26-Apr</t>
        </is>
      </c>
      <c r="B209" t="n">
        <v>645.67</v>
      </c>
      <c r="C209" t="n">
        <v>1189.53</v>
      </c>
      <c r="D209" t="n">
        <v>1835.2</v>
      </c>
      <c r="E209" t="n">
        <v>1328.54</v>
      </c>
      <c r="F209" t="n">
        <v>1043.34</v>
      </c>
    </row>
    <row r="210">
      <c r="A210" t="inlineStr">
        <is>
          <t>27-Apr</t>
        </is>
      </c>
      <c r="B210" t="n">
        <v>646</v>
      </c>
      <c r="C210" t="n">
        <v>1187.46</v>
      </c>
      <c r="D210" t="n">
        <v>1833.46</v>
      </c>
      <c r="E210" t="n">
        <v>1326.12</v>
      </c>
      <c r="F210" t="n">
        <v>1042.02</v>
      </c>
    </row>
    <row r="211">
      <c r="A211" t="inlineStr">
        <is>
          <t>28-Apr</t>
        </is>
      </c>
      <c r="B211" t="n">
        <v>646.33</v>
      </c>
      <c r="C211" t="n">
        <v>1185.39</v>
      </c>
      <c r="D211" t="n">
        <v>1831.72</v>
      </c>
      <c r="E211" t="n">
        <v>1323.88</v>
      </c>
      <c r="F211" t="n">
        <v>1041.36</v>
      </c>
    </row>
    <row r="212">
      <c r="A212" t="inlineStr">
        <is>
          <t>29-Apr</t>
        </is>
      </c>
      <c r="B212" t="n">
        <v>646.67</v>
      </c>
      <c r="C212" t="n">
        <v>1183.31</v>
      </c>
      <c r="D212" t="n">
        <v>1829.98</v>
      </c>
      <c r="E212" t="n">
        <v>1322.29</v>
      </c>
      <c r="F212" t="n">
        <v>1043.34</v>
      </c>
    </row>
    <row r="213">
      <c r="A213" t="inlineStr">
        <is>
          <t>30-Apr</t>
        </is>
      </c>
      <c r="B213" t="n">
        <v>647</v>
      </c>
      <c r="C213" t="n">
        <v>1181.24</v>
      </c>
      <c r="D213" t="n">
        <v>1828.24</v>
      </c>
      <c r="E213" t="n">
        <v>1319.92</v>
      </c>
      <c r="F213" t="n">
        <v>1043.34</v>
      </c>
    </row>
    <row r="214">
      <c r="A214" t="inlineStr">
        <is>
          <t>01-May</t>
        </is>
      </c>
      <c r="B214" t="n">
        <v>648.16</v>
      </c>
      <c r="C214" t="n">
        <v>1178.34</v>
      </c>
      <c r="D214" t="n">
        <v>1826.5</v>
      </c>
      <c r="E214" t="n">
        <v>1317.42</v>
      </c>
      <c r="F214" t="n">
        <v>1042.02</v>
      </c>
      <c r="H214" t="inlineStr">
        <is>
          <t>01-May</t>
        </is>
      </c>
    </row>
    <row r="215">
      <c r="A215" t="inlineStr">
        <is>
          <t>02-May</t>
        </is>
      </c>
      <c r="B215" t="n">
        <v>649.3200000000001</v>
      </c>
      <c r="C215" t="n">
        <v>1172.68</v>
      </c>
      <c r="D215" t="n">
        <v>1822.01</v>
      </c>
      <c r="E215" t="n">
        <v>1314.91</v>
      </c>
      <c r="F215" t="n">
        <v>1040.7</v>
      </c>
    </row>
    <row r="216">
      <c r="A216" t="inlineStr">
        <is>
          <t>03-May</t>
        </is>
      </c>
      <c r="B216" t="n">
        <v>650.48</v>
      </c>
      <c r="C216" t="n">
        <v>1167.03</v>
      </c>
      <c r="D216" t="n">
        <v>1817.51</v>
      </c>
      <c r="E216" t="n">
        <v>1311.52</v>
      </c>
      <c r="F216" t="n">
        <v>1037.4</v>
      </c>
    </row>
    <row r="217">
      <c r="A217" t="inlineStr">
        <is>
          <t>04-May</t>
        </is>
      </c>
      <c r="B217" t="n">
        <v>651.65</v>
      </c>
      <c r="C217" t="n">
        <v>1161.37</v>
      </c>
      <c r="D217" t="n">
        <v>1813.02</v>
      </c>
      <c r="E217" t="n">
        <v>1309.06</v>
      </c>
      <c r="F217" t="n">
        <v>1034.76</v>
      </c>
    </row>
    <row r="218">
      <c r="A218" t="inlineStr">
        <is>
          <t>05-May</t>
        </is>
      </c>
      <c r="B218" t="n">
        <v>652.8099999999999</v>
      </c>
      <c r="C218" t="n">
        <v>1155.72</v>
      </c>
      <c r="D218" t="n">
        <v>1808.53</v>
      </c>
      <c r="E218" t="n">
        <v>1306.13</v>
      </c>
      <c r="F218" t="n">
        <v>1032.12</v>
      </c>
    </row>
    <row r="219">
      <c r="A219" t="inlineStr">
        <is>
          <t>06-May</t>
        </is>
      </c>
      <c r="B219" t="n">
        <v>653.97</v>
      </c>
      <c r="C219" t="n">
        <v>1150.06</v>
      </c>
      <c r="D219" t="n">
        <v>1804.03</v>
      </c>
      <c r="E219" t="n">
        <v>1303.27</v>
      </c>
      <c r="F219" t="n">
        <v>1032.12</v>
      </c>
    </row>
    <row r="220">
      <c r="A220" t="inlineStr">
        <is>
          <t>07-May</t>
        </is>
      </c>
      <c r="B220" t="n">
        <v>655.13</v>
      </c>
      <c r="C220" t="n">
        <v>1144.41</v>
      </c>
      <c r="D220" t="n">
        <v>1799.54</v>
      </c>
      <c r="E220" t="n">
        <v>1301.2</v>
      </c>
      <c r="F220" t="n">
        <v>1034.1</v>
      </c>
    </row>
    <row r="221">
      <c r="A221" t="inlineStr">
        <is>
          <t>08-May</t>
        </is>
      </c>
      <c r="B221" t="n">
        <v>656.29</v>
      </c>
      <c r="C221" t="n">
        <v>1138.75</v>
      </c>
      <c r="D221" t="n">
        <v>1795.05</v>
      </c>
      <c r="E221" t="n">
        <v>1299.01</v>
      </c>
      <c r="F221" t="n">
        <v>1034.76</v>
      </c>
    </row>
    <row r="222">
      <c r="A222" t="inlineStr">
        <is>
          <t>09-May</t>
        </is>
      </c>
      <c r="B222" t="n">
        <v>657.45</v>
      </c>
      <c r="C222" t="n">
        <v>1133.1</v>
      </c>
      <c r="D222" t="n">
        <v>1790.55</v>
      </c>
      <c r="E222" t="n">
        <v>1296.92</v>
      </c>
      <c r="F222" t="n">
        <v>1035.42</v>
      </c>
    </row>
    <row r="223">
      <c r="A223" t="inlineStr">
        <is>
          <t>10-May</t>
        </is>
      </c>
      <c r="B223" t="n">
        <v>658.61</v>
      </c>
      <c r="C223" t="n">
        <v>1127.45</v>
      </c>
      <c r="D223" t="n">
        <v>1786.06</v>
      </c>
      <c r="E223" t="n">
        <v>1295.07</v>
      </c>
      <c r="F223" t="n">
        <v>1034.76</v>
      </c>
    </row>
    <row r="224">
      <c r="A224" t="inlineStr">
        <is>
          <t>11-May</t>
        </is>
      </c>
      <c r="B224" t="n">
        <v>659.77</v>
      </c>
      <c r="C224" t="n">
        <v>1121.79</v>
      </c>
      <c r="D224" t="n">
        <v>1781.56</v>
      </c>
      <c r="E224" t="n">
        <v>1292.74</v>
      </c>
      <c r="F224" t="n">
        <v>1034.1</v>
      </c>
    </row>
    <row r="225">
      <c r="A225" t="inlineStr">
        <is>
          <t>12-May</t>
        </is>
      </c>
      <c r="B225" t="n">
        <v>660.9400000000001</v>
      </c>
      <c r="C225" t="n">
        <v>1116.14</v>
      </c>
      <c r="D225" t="n">
        <v>1777.07</v>
      </c>
      <c r="E225" t="n">
        <v>1289.82</v>
      </c>
      <c r="F225" t="n">
        <v>1031.46</v>
      </c>
    </row>
    <row r="226">
      <c r="A226" t="inlineStr">
        <is>
          <t>13-May</t>
        </is>
      </c>
      <c r="B226" t="n">
        <v>662.1</v>
      </c>
      <c r="C226" t="n">
        <v>1110.48</v>
      </c>
      <c r="D226" t="n">
        <v>1772.58</v>
      </c>
      <c r="E226" t="n">
        <v>1286.69</v>
      </c>
      <c r="F226" t="n">
        <v>1029.48</v>
      </c>
    </row>
    <row r="227">
      <c r="A227" t="inlineStr">
        <is>
          <t>14-May</t>
        </is>
      </c>
      <c r="B227" t="n">
        <v>663.26</v>
      </c>
      <c r="C227" t="n">
        <v>1104.83</v>
      </c>
      <c r="D227" t="n">
        <v>1768.08</v>
      </c>
      <c r="E227" t="n">
        <v>1284.53</v>
      </c>
      <c r="F227" t="n">
        <v>1029.48</v>
      </c>
    </row>
    <row r="228">
      <c r="A228" t="inlineStr">
        <is>
          <t>15-May</t>
        </is>
      </c>
      <c r="B228" t="n">
        <v>664.42</v>
      </c>
      <c r="C228" t="n">
        <v>1099.17</v>
      </c>
      <c r="D228" t="n">
        <v>1763.59</v>
      </c>
      <c r="E228" t="n">
        <v>1281.32</v>
      </c>
      <c r="F228" t="n">
        <v>1026.84</v>
      </c>
    </row>
    <row r="229">
      <c r="A229" t="inlineStr">
        <is>
          <t>16-May</t>
        </is>
      </c>
      <c r="B229" t="n">
        <v>665.58</v>
      </c>
      <c r="C229" t="n">
        <v>1093.52</v>
      </c>
      <c r="D229" t="n">
        <v>1759.1</v>
      </c>
      <c r="E229" t="n">
        <v>1278.42</v>
      </c>
      <c r="F229" t="n">
        <v>1026.18</v>
      </c>
    </row>
    <row r="230">
      <c r="A230" t="inlineStr">
        <is>
          <t>17-May</t>
        </is>
      </c>
      <c r="B230" t="n">
        <v>666.74</v>
      </c>
      <c r="C230" t="n">
        <v>1087.86</v>
      </c>
      <c r="D230" t="n">
        <v>1754.6</v>
      </c>
      <c r="E230" t="n">
        <v>1276.86</v>
      </c>
      <c r="F230" t="n">
        <v>1025.52</v>
      </c>
    </row>
    <row r="231">
      <c r="A231" t="inlineStr">
        <is>
          <t>18-May</t>
        </is>
      </c>
      <c r="B231" t="n">
        <v>667.9</v>
      </c>
      <c r="C231" t="n">
        <v>1082.21</v>
      </c>
      <c r="D231" t="n">
        <v>1750.11</v>
      </c>
      <c r="E231" t="n">
        <v>1274.77</v>
      </c>
      <c r="F231" t="n">
        <v>1023.54</v>
      </c>
    </row>
    <row r="232">
      <c r="A232" t="inlineStr">
        <is>
          <t>19-May</t>
        </is>
      </c>
      <c r="B232" t="n">
        <v>669.0599999999999</v>
      </c>
      <c r="C232" t="n">
        <v>1076.55</v>
      </c>
      <c r="D232" t="n">
        <v>1745.62</v>
      </c>
      <c r="E232" t="n">
        <v>1271.92</v>
      </c>
      <c r="F232" t="n">
        <v>1021.56</v>
      </c>
    </row>
    <row r="233">
      <c r="A233" t="inlineStr">
        <is>
          <t>20-May</t>
        </is>
      </c>
      <c r="B233" t="n">
        <v>670.23</v>
      </c>
      <c r="C233" t="n">
        <v>1070.9</v>
      </c>
      <c r="D233" t="n">
        <v>1741.12</v>
      </c>
      <c r="E233" t="n">
        <v>1269.39</v>
      </c>
      <c r="F233" t="n">
        <v>1018.59</v>
      </c>
    </row>
    <row r="234">
      <c r="A234" t="inlineStr">
        <is>
          <t>21-May</t>
        </is>
      </c>
      <c r="B234" t="n">
        <v>671.39</v>
      </c>
      <c r="C234" t="n">
        <v>1065.24</v>
      </c>
      <c r="D234" t="n">
        <v>1736.63</v>
      </c>
      <c r="E234" t="n">
        <v>1266.3</v>
      </c>
      <c r="F234" t="n">
        <v>1015.62</v>
      </c>
    </row>
    <row r="235">
      <c r="A235" t="inlineStr">
        <is>
          <t>22-May</t>
        </is>
      </c>
      <c r="B235" t="n">
        <v>672.55</v>
      </c>
      <c r="C235" t="n">
        <v>1059.59</v>
      </c>
      <c r="D235" t="n">
        <v>1732.14</v>
      </c>
      <c r="E235" t="n">
        <v>1262.62</v>
      </c>
      <c r="F235" t="n">
        <v>1008.36</v>
      </c>
    </row>
    <row r="236">
      <c r="A236" t="inlineStr">
        <is>
          <t>23-May</t>
        </is>
      </c>
      <c r="B236" t="n">
        <v>673.71</v>
      </c>
      <c r="C236" t="n">
        <v>1053.93</v>
      </c>
      <c r="D236" t="n">
        <v>1727.64</v>
      </c>
      <c r="E236" t="n">
        <v>1258.16</v>
      </c>
      <c r="F236" t="n">
        <v>1001.76</v>
      </c>
    </row>
    <row r="237">
      <c r="A237" t="inlineStr">
        <is>
          <t>24-May</t>
        </is>
      </c>
      <c r="B237" t="n">
        <v>674.87</v>
      </c>
      <c r="C237" t="n">
        <v>1048.28</v>
      </c>
      <c r="D237" t="n">
        <v>1723.15</v>
      </c>
      <c r="E237" t="n">
        <v>1254.7</v>
      </c>
      <c r="F237" t="n">
        <v>996.53</v>
      </c>
    </row>
    <row r="238">
      <c r="A238" t="inlineStr">
        <is>
          <t>25-May</t>
        </is>
      </c>
      <c r="B238" t="n">
        <v>676.03</v>
      </c>
      <c r="C238" t="n">
        <v>1042.62</v>
      </c>
      <c r="D238" t="n">
        <v>1718.65</v>
      </c>
      <c r="E238" t="n">
        <v>1251.79</v>
      </c>
      <c r="F238" t="n">
        <v>991.96</v>
      </c>
    </row>
    <row r="239">
      <c r="A239" t="inlineStr">
        <is>
          <t>26-May</t>
        </is>
      </c>
      <c r="B239" t="n">
        <v>677.1900000000001</v>
      </c>
      <c r="C239" t="n">
        <v>1036.97</v>
      </c>
      <c r="D239" t="n">
        <v>1714.16</v>
      </c>
      <c r="E239" t="n">
        <v>1249.65</v>
      </c>
      <c r="F239" t="n">
        <v>986.73</v>
      </c>
    </row>
    <row r="240">
      <c r="A240" t="inlineStr">
        <is>
          <t>27-May</t>
        </is>
      </c>
      <c r="B240" t="n">
        <v>678.35</v>
      </c>
      <c r="C240" t="n">
        <v>1031.31</v>
      </c>
      <c r="D240" t="n">
        <v>1709.67</v>
      </c>
      <c r="E240" t="n">
        <v>1247.32</v>
      </c>
      <c r="F240" t="n">
        <v>981.51</v>
      </c>
    </row>
    <row r="241">
      <c r="A241" t="inlineStr">
        <is>
          <t>28-May</t>
        </is>
      </c>
      <c r="B241" t="n">
        <v>679.52</v>
      </c>
      <c r="C241" t="n">
        <v>1025.66</v>
      </c>
      <c r="D241" t="n">
        <v>1705.17</v>
      </c>
      <c r="E241" t="n">
        <v>1245.13</v>
      </c>
      <c r="F241" t="n">
        <v>977.59</v>
      </c>
    </row>
    <row r="242">
      <c r="A242" t="inlineStr">
        <is>
          <t>29-May</t>
        </is>
      </c>
      <c r="B242" t="n">
        <v>680.6799999999999</v>
      </c>
      <c r="C242" t="n">
        <v>1020</v>
      </c>
      <c r="D242" t="n">
        <v>1700.68</v>
      </c>
      <c r="E242" t="n">
        <v>1243.22</v>
      </c>
      <c r="F242" t="n">
        <v>976.29</v>
      </c>
    </row>
    <row r="243">
      <c r="A243" t="inlineStr">
        <is>
          <t>30-May</t>
        </is>
      </c>
      <c r="B243" t="n">
        <v>681.84</v>
      </c>
      <c r="C243" t="n">
        <v>1014.35</v>
      </c>
      <c r="D243" t="n">
        <v>1696.19</v>
      </c>
      <c r="E243" t="n">
        <v>1240.91</v>
      </c>
      <c r="F243" t="n">
        <v>975.63</v>
      </c>
    </row>
    <row r="244">
      <c r="A244" t="inlineStr">
        <is>
          <t>31-May</t>
        </is>
      </c>
      <c r="B244" t="n">
        <v>683</v>
      </c>
      <c r="C244" t="n">
        <v>1008.69</v>
      </c>
      <c r="D244" t="n">
        <v>1691.69</v>
      </c>
      <c r="E244" t="n">
        <v>1238.46</v>
      </c>
      <c r="F244" t="n">
        <v>973.67</v>
      </c>
    </row>
    <row r="245">
      <c r="A245" t="inlineStr">
        <is>
          <t>01-Jun</t>
        </is>
      </c>
      <c r="B245" t="n">
        <v>684.77</v>
      </c>
      <c r="C245" t="n">
        <v>1002.43</v>
      </c>
      <c r="D245" t="n">
        <v>1687.2</v>
      </c>
      <c r="E245" t="n">
        <v>1235.67</v>
      </c>
      <c r="F245" t="n">
        <v>969.76</v>
      </c>
      <c r="H245" t="inlineStr">
        <is>
          <t>01-Jun</t>
        </is>
      </c>
    </row>
    <row r="246">
      <c r="A246" t="inlineStr">
        <is>
          <t>02-Jun</t>
        </is>
      </c>
      <c r="B246" t="n">
        <v>686.53</v>
      </c>
      <c r="C246" t="n">
        <v>1007.26</v>
      </c>
      <c r="D246" t="n">
        <v>1693.79</v>
      </c>
      <c r="E246" t="n">
        <v>1235</v>
      </c>
      <c r="F246" t="n">
        <v>963.23</v>
      </c>
    </row>
    <row r="247">
      <c r="A247" t="inlineStr">
        <is>
          <t>03-Jun</t>
        </is>
      </c>
      <c r="B247" t="n">
        <v>688.3</v>
      </c>
      <c r="C247" t="n">
        <v>1012.09</v>
      </c>
      <c r="D247" t="n">
        <v>1700.39</v>
      </c>
      <c r="E247" t="n">
        <v>1234.77</v>
      </c>
      <c r="F247" t="n">
        <v>959.96</v>
      </c>
    </row>
    <row r="248">
      <c r="A248" t="inlineStr">
        <is>
          <t>04-Jun</t>
        </is>
      </c>
      <c r="B248" t="n">
        <v>690.0700000000001</v>
      </c>
      <c r="C248" t="n">
        <v>1016.91</v>
      </c>
      <c r="D248" t="n">
        <v>1706.98</v>
      </c>
      <c r="E248" t="n">
        <v>1235.02</v>
      </c>
      <c r="F248" t="n">
        <v>958.65</v>
      </c>
    </row>
    <row r="249">
      <c r="A249" t="inlineStr">
        <is>
          <t>05-Jun</t>
        </is>
      </c>
      <c r="B249" t="n">
        <v>691.83</v>
      </c>
      <c r="C249" t="n">
        <v>1021.74</v>
      </c>
      <c r="D249" t="n">
        <v>1713.57</v>
      </c>
      <c r="E249" t="n">
        <v>1234.33</v>
      </c>
      <c r="F249" t="n">
        <v>952.78</v>
      </c>
    </row>
    <row r="250">
      <c r="A250" t="inlineStr">
        <is>
          <t>06-Jun</t>
        </is>
      </c>
      <c r="B250" t="n">
        <v>693.6</v>
      </c>
      <c r="C250" t="n">
        <v>1026.57</v>
      </c>
      <c r="D250" t="n">
        <v>1720.17</v>
      </c>
      <c r="E250" t="n">
        <v>1233.63</v>
      </c>
      <c r="F250" t="n">
        <v>946.87</v>
      </c>
    </row>
    <row r="251">
      <c r="A251" t="inlineStr">
        <is>
          <t>07-Jun</t>
        </is>
      </c>
      <c r="B251" t="n">
        <v>695.37</v>
      </c>
      <c r="C251" t="n">
        <v>1031.39</v>
      </c>
      <c r="D251" t="n">
        <v>1726.76</v>
      </c>
      <c r="E251" t="n">
        <v>1233.22</v>
      </c>
      <c r="F251" t="n">
        <v>942.89</v>
      </c>
    </row>
    <row r="252">
      <c r="A252" t="inlineStr">
        <is>
          <t>08-Jun</t>
        </is>
      </c>
      <c r="B252" t="n">
        <v>697.13</v>
      </c>
      <c r="C252" t="n">
        <v>1036.22</v>
      </c>
      <c r="D252" t="n">
        <v>1733.35</v>
      </c>
      <c r="E252" t="n">
        <v>1232.77</v>
      </c>
      <c r="F252" t="n">
        <v>938.6900000000001</v>
      </c>
    </row>
    <row r="253">
      <c r="A253" t="inlineStr">
        <is>
          <t>09-Jun</t>
        </is>
      </c>
      <c r="B253" t="n">
        <v>698.9</v>
      </c>
      <c r="C253" t="n">
        <v>1041.05</v>
      </c>
      <c r="D253" t="n">
        <v>1739.95</v>
      </c>
      <c r="E253" t="n">
        <v>1231.66</v>
      </c>
      <c r="F253" t="n">
        <v>932.6</v>
      </c>
    </row>
    <row r="254">
      <c r="A254" t="inlineStr">
        <is>
          <t>10-Jun</t>
        </is>
      </c>
      <c r="B254" t="n">
        <v>700.67</v>
      </c>
      <c r="C254" t="n">
        <v>1045.87</v>
      </c>
      <c r="D254" t="n">
        <v>1746.54</v>
      </c>
      <c r="E254" t="n">
        <v>1230.72</v>
      </c>
      <c r="F254" t="n">
        <v>927.16</v>
      </c>
    </row>
    <row r="255">
      <c r="A255" t="inlineStr">
        <is>
          <t>11-Jun</t>
        </is>
      </c>
      <c r="B255" t="n">
        <v>702.4299999999999</v>
      </c>
      <c r="C255" t="n">
        <v>1050.7</v>
      </c>
      <c r="D255" t="n">
        <v>1753.13</v>
      </c>
      <c r="E255" t="n">
        <v>1230.48</v>
      </c>
      <c r="F255" t="n">
        <v>923</v>
      </c>
    </row>
    <row r="256">
      <c r="A256" t="inlineStr">
        <is>
          <t>12-Jun</t>
        </is>
      </c>
      <c r="B256" t="n">
        <v>704.2</v>
      </c>
      <c r="C256" t="n">
        <v>1055.53</v>
      </c>
      <c r="D256" t="n">
        <v>1759.73</v>
      </c>
      <c r="E256" t="n">
        <v>1230.52</v>
      </c>
      <c r="F256" t="n">
        <v>918.52</v>
      </c>
    </row>
    <row r="257">
      <c r="A257" t="inlineStr">
        <is>
          <t>13-Jun</t>
        </is>
      </c>
      <c r="B257" t="n">
        <v>705.97</v>
      </c>
      <c r="C257" t="n">
        <v>1060.35</v>
      </c>
      <c r="D257" t="n">
        <v>1766.32</v>
      </c>
      <c r="E257" t="n">
        <v>1231.4</v>
      </c>
      <c r="F257" t="n">
        <v>918.52</v>
      </c>
    </row>
    <row r="258">
      <c r="A258" t="inlineStr">
        <is>
          <t>14-Jun</t>
        </is>
      </c>
      <c r="B258" t="n">
        <v>707.73</v>
      </c>
      <c r="C258" t="n">
        <v>1065.18</v>
      </c>
      <c r="D258" t="n">
        <v>1772.91</v>
      </c>
      <c r="E258" t="n">
        <v>1231.97</v>
      </c>
      <c r="F258" t="n">
        <v>917.24</v>
      </c>
    </row>
    <row r="259">
      <c r="A259" t="inlineStr">
        <is>
          <t>15-Jun</t>
        </is>
      </c>
      <c r="B259" t="n">
        <v>709.5</v>
      </c>
      <c r="C259" t="n">
        <v>1070.01</v>
      </c>
      <c r="D259" t="n">
        <v>1779.51</v>
      </c>
      <c r="E259" t="n">
        <v>1233.76</v>
      </c>
      <c r="F259" t="n">
        <v>915.3200000000001</v>
      </c>
    </row>
    <row r="260">
      <c r="A260" t="inlineStr">
        <is>
          <t>16-Jun</t>
        </is>
      </c>
      <c r="B260" t="n">
        <v>711.27</v>
      </c>
      <c r="C260" t="n">
        <v>1074.83</v>
      </c>
      <c r="D260" t="n">
        <v>1786.1</v>
      </c>
      <c r="E260" t="n">
        <v>1235.35</v>
      </c>
      <c r="F260" t="n">
        <v>914.04</v>
      </c>
    </row>
    <row r="261">
      <c r="A261" t="inlineStr">
        <is>
          <t>17-Jun</t>
        </is>
      </c>
      <c r="B261" t="n">
        <v>713.03</v>
      </c>
      <c r="C261" t="n">
        <v>1079.66</v>
      </c>
      <c r="D261" t="n">
        <v>1792.69</v>
      </c>
      <c r="E261" t="n">
        <v>1235.72</v>
      </c>
      <c r="F261" t="n">
        <v>910.52</v>
      </c>
    </row>
    <row r="262">
      <c r="A262" t="inlineStr">
        <is>
          <t>18-Jun</t>
        </is>
      </c>
      <c r="B262" t="n">
        <v>714.8</v>
      </c>
      <c r="C262" t="n">
        <v>1084.49</v>
      </c>
      <c r="D262" t="n">
        <v>1799.29</v>
      </c>
      <c r="E262" t="n">
        <v>1235.09</v>
      </c>
      <c r="F262" t="n">
        <v>904.4400000000001</v>
      </c>
    </row>
    <row r="263">
      <c r="A263" t="inlineStr">
        <is>
          <t>19-Jun</t>
        </is>
      </c>
      <c r="B263" t="n">
        <v>716.5700000000001</v>
      </c>
      <c r="C263" t="n">
        <v>1089.31</v>
      </c>
      <c r="D263" t="n">
        <v>1805.88</v>
      </c>
      <c r="E263" t="n">
        <v>1235.24</v>
      </c>
      <c r="F263" t="n">
        <v>901.88</v>
      </c>
    </row>
    <row r="264">
      <c r="A264" t="inlineStr">
        <is>
          <t>20-Jun</t>
        </is>
      </c>
      <c r="B264" t="n">
        <v>718.33</v>
      </c>
      <c r="C264" t="n">
        <v>1094.14</v>
      </c>
      <c r="D264" t="n">
        <v>1812.47</v>
      </c>
      <c r="E264" t="n">
        <v>1235.84</v>
      </c>
      <c r="F264" t="n">
        <v>901.88</v>
      </c>
    </row>
    <row r="265">
      <c r="A265" t="inlineStr">
        <is>
          <t>21-Jun</t>
        </is>
      </c>
      <c r="B265" t="n">
        <v>720.1</v>
      </c>
      <c r="C265" t="n">
        <v>1098.97</v>
      </c>
      <c r="D265" t="n">
        <v>1819.07</v>
      </c>
      <c r="E265" t="n">
        <v>1236.26</v>
      </c>
      <c r="F265" t="n">
        <v>901.88</v>
      </c>
    </row>
    <row r="266">
      <c r="A266" t="inlineStr">
        <is>
          <t>22-Jun</t>
        </is>
      </c>
      <c r="B266" t="n">
        <v>721.87</v>
      </c>
      <c r="C266" t="n">
        <v>1103.79</v>
      </c>
      <c r="D266" t="n">
        <v>1825.66</v>
      </c>
      <c r="E266" t="n">
        <v>1237.43</v>
      </c>
      <c r="F266" t="n">
        <v>901.88</v>
      </c>
    </row>
    <row r="267">
      <c r="A267" t="inlineStr">
        <is>
          <t>23-Jun</t>
        </is>
      </c>
      <c r="B267" t="n">
        <v>723.63</v>
      </c>
      <c r="C267" t="n">
        <v>1108.62</v>
      </c>
      <c r="D267" t="n">
        <v>1832.25</v>
      </c>
      <c r="E267" t="n">
        <v>1238.13</v>
      </c>
      <c r="F267" t="n">
        <v>901.88</v>
      </c>
    </row>
    <row r="268">
      <c r="A268" t="inlineStr">
        <is>
          <t>24-Jun</t>
        </is>
      </c>
      <c r="B268" t="n">
        <v>725.4</v>
      </c>
      <c r="C268" t="n">
        <v>1113.45</v>
      </c>
      <c r="D268" t="n">
        <v>1838.85</v>
      </c>
      <c r="E268" t="n">
        <v>1238.37</v>
      </c>
      <c r="F268" t="n">
        <v>901.88</v>
      </c>
    </row>
    <row r="269">
      <c r="A269" t="inlineStr">
        <is>
          <t>25-Jun</t>
        </is>
      </c>
      <c r="B269" t="n">
        <v>727.17</v>
      </c>
      <c r="C269" t="n">
        <v>1118.27</v>
      </c>
      <c r="D269" t="n">
        <v>1845.44</v>
      </c>
      <c r="E269" t="n">
        <v>1238.91</v>
      </c>
      <c r="F269" t="n">
        <v>901.88</v>
      </c>
    </row>
    <row r="270">
      <c r="A270" t="inlineStr">
        <is>
          <t>26-Jun</t>
        </is>
      </c>
      <c r="B270" t="n">
        <v>728.9299999999999</v>
      </c>
      <c r="C270" t="n">
        <v>1123.1</v>
      </c>
      <c r="D270" t="n">
        <v>1852.03</v>
      </c>
      <c r="E270" t="n">
        <v>1233.09</v>
      </c>
      <c r="F270" t="n">
        <v>877.5599999999999</v>
      </c>
    </row>
    <row r="271">
      <c r="A271" t="inlineStr">
        <is>
          <t>27-Jun</t>
        </is>
      </c>
      <c r="B271" t="n">
        <v>730.7</v>
      </c>
      <c r="C271" t="n">
        <v>1127.93</v>
      </c>
      <c r="D271" t="n">
        <v>1858.63</v>
      </c>
      <c r="E271" t="n">
        <v>1233.3</v>
      </c>
      <c r="F271" t="n">
        <v>876.28</v>
      </c>
    </row>
    <row r="272">
      <c r="A272" t="inlineStr">
        <is>
          <t>28-Jun</t>
        </is>
      </c>
      <c r="B272" t="n">
        <v>732.47</v>
      </c>
      <c r="C272" t="n">
        <v>1132.75</v>
      </c>
      <c r="D272" t="n">
        <v>1865.22</v>
      </c>
      <c r="E272" t="n">
        <v>1233.68</v>
      </c>
      <c r="F272" t="n">
        <v>875.64</v>
      </c>
    </row>
    <row r="273">
      <c r="A273" t="inlineStr">
        <is>
          <t>29-Jun</t>
        </is>
      </c>
      <c r="B273" t="n">
        <v>734.23</v>
      </c>
      <c r="C273" t="n">
        <v>1137.58</v>
      </c>
      <c r="D273" t="n">
        <v>1871.81</v>
      </c>
      <c r="E273" t="n">
        <v>1234.49</v>
      </c>
      <c r="F273" t="n">
        <v>875.64</v>
      </c>
    </row>
    <row r="274">
      <c r="A274" t="inlineStr">
        <is>
          <t>30-Jun</t>
        </is>
      </c>
      <c r="B274" t="n">
        <v>736</v>
      </c>
      <c r="C274" t="n">
        <v>1142.41</v>
      </c>
      <c r="D274" t="n">
        <v>1878.41</v>
      </c>
      <c r="E274" t="n">
        <v>1235.14</v>
      </c>
      <c r="F274" t="n">
        <v>875</v>
      </c>
    </row>
    <row r="275">
      <c r="A275" t="inlineStr">
        <is>
          <t>01-Jul</t>
        </is>
      </c>
      <c r="B275" t="n">
        <v>739.03</v>
      </c>
      <c r="C275" t="n">
        <v>1145.97</v>
      </c>
      <c r="D275" t="n">
        <v>1885</v>
      </c>
      <c r="E275" t="n">
        <v>1235.71</v>
      </c>
      <c r="F275" t="n">
        <v>875</v>
      </c>
      <c r="H275" t="inlineStr">
        <is>
          <t>01-Jul</t>
        </is>
      </c>
    </row>
    <row r="276">
      <c r="A276" t="inlineStr">
        <is>
          <t>02-Jul</t>
        </is>
      </c>
      <c r="B276" t="n">
        <v>742.0599999999999</v>
      </c>
      <c r="C276" t="n">
        <v>1143.72</v>
      </c>
      <c r="D276" t="n">
        <v>1885.78</v>
      </c>
      <c r="E276" t="n">
        <v>1235.93</v>
      </c>
      <c r="F276" t="n">
        <v>875</v>
      </c>
    </row>
    <row r="277">
      <c r="A277" t="inlineStr">
        <is>
          <t>03-Jul</t>
        </is>
      </c>
      <c r="B277" t="n">
        <v>745.1</v>
      </c>
      <c r="C277" t="n">
        <v>1143.05</v>
      </c>
      <c r="D277" t="n">
        <v>1888.15</v>
      </c>
      <c r="E277" t="n">
        <v>1236.96</v>
      </c>
      <c r="F277" t="n">
        <v>873.72</v>
      </c>
    </row>
    <row r="278">
      <c r="A278" t="inlineStr">
        <is>
          <t>04-Jul</t>
        </is>
      </c>
      <c r="B278" t="n">
        <v>748.13</v>
      </c>
      <c r="C278" t="n">
        <v>1142.38</v>
      </c>
      <c r="D278" t="n">
        <v>1890.51</v>
      </c>
      <c r="E278" t="n">
        <v>1238.15</v>
      </c>
      <c r="F278" t="n">
        <v>873.08</v>
      </c>
    </row>
    <row r="279">
      <c r="A279" t="inlineStr">
        <is>
          <t>05-Jul</t>
        </is>
      </c>
      <c r="B279" t="n">
        <v>751.16</v>
      </c>
      <c r="C279" t="n">
        <v>1139.35</v>
      </c>
      <c r="D279" t="n">
        <v>1890.51</v>
      </c>
      <c r="E279" t="n">
        <v>1238.75</v>
      </c>
      <c r="F279" t="n">
        <v>872.4400000000001</v>
      </c>
    </row>
    <row r="280">
      <c r="A280" t="inlineStr">
        <is>
          <t>06-Jul</t>
        </is>
      </c>
      <c r="B280" t="n">
        <v>754.1900000000001</v>
      </c>
      <c r="C280" t="n">
        <v>1136.32</v>
      </c>
      <c r="D280" t="n">
        <v>1890.51</v>
      </c>
      <c r="E280" t="n">
        <v>1239.51</v>
      </c>
      <c r="F280" t="n">
        <v>872.4400000000001</v>
      </c>
    </row>
    <row r="281">
      <c r="A281" t="inlineStr">
        <is>
          <t>07-Jul</t>
        </is>
      </c>
      <c r="B281" t="n">
        <v>757.23</v>
      </c>
      <c r="C281" t="n">
        <v>1133.28</v>
      </c>
      <c r="D281" t="n">
        <v>1890.51</v>
      </c>
      <c r="E281" t="n">
        <v>1240.11</v>
      </c>
      <c r="F281" t="n">
        <v>871.8</v>
      </c>
    </row>
    <row r="282">
      <c r="A282" t="inlineStr">
        <is>
          <t>08-Jul</t>
        </is>
      </c>
      <c r="B282" t="n">
        <v>760.26</v>
      </c>
      <c r="C282" t="n">
        <v>1131.04</v>
      </c>
      <c r="D282" t="n">
        <v>1891.3</v>
      </c>
      <c r="E282" t="n">
        <v>1241.38</v>
      </c>
      <c r="F282" t="n">
        <v>873.08</v>
      </c>
    </row>
    <row r="283">
      <c r="A283" t="inlineStr">
        <is>
          <t>09-Jul</t>
        </is>
      </c>
      <c r="B283" t="n">
        <v>763.29</v>
      </c>
      <c r="C283" t="n">
        <v>1128.01</v>
      </c>
      <c r="D283" t="n">
        <v>1891.3</v>
      </c>
      <c r="E283" t="n">
        <v>1242.78</v>
      </c>
      <c r="F283" t="n">
        <v>875.64</v>
      </c>
    </row>
    <row r="284">
      <c r="A284" t="inlineStr">
        <is>
          <t>10-Jul</t>
        </is>
      </c>
      <c r="B284" t="n">
        <v>766.3200000000001</v>
      </c>
      <c r="C284" t="n">
        <v>1124.98</v>
      </c>
      <c r="D284" t="n">
        <v>1891.3</v>
      </c>
      <c r="E284" t="n">
        <v>1244.74</v>
      </c>
      <c r="F284" t="n">
        <v>880.4400000000001</v>
      </c>
    </row>
    <row r="285">
      <c r="A285" t="inlineStr">
        <is>
          <t>11-Jul</t>
        </is>
      </c>
      <c r="B285" t="n">
        <v>769.35</v>
      </c>
      <c r="C285" t="n">
        <v>1118.8</v>
      </c>
      <c r="D285" t="n">
        <v>1888.15</v>
      </c>
      <c r="E285" t="n">
        <v>1246.23</v>
      </c>
      <c r="F285" t="n">
        <v>886.52</v>
      </c>
    </row>
    <row r="286">
      <c r="A286" t="inlineStr">
        <is>
          <t>12-Jul</t>
        </is>
      </c>
      <c r="B286" t="n">
        <v>772.39</v>
      </c>
      <c r="C286" t="n">
        <v>1113.39</v>
      </c>
      <c r="D286" t="n">
        <v>1885.78</v>
      </c>
      <c r="E286" t="n">
        <v>1247.03</v>
      </c>
      <c r="F286" t="n">
        <v>889.08</v>
      </c>
    </row>
    <row r="287">
      <c r="A287" t="inlineStr">
        <is>
          <t>13-Jul</t>
        </is>
      </c>
      <c r="B287" t="n">
        <v>775.42</v>
      </c>
      <c r="C287" t="n">
        <v>1107.21</v>
      </c>
      <c r="D287" t="n">
        <v>1882.63</v>
      </c>
      <c r="E287" t="n">
        <v>1247.48</v>
      </c>
      <c r="F287" t="n">
        <v>891</v>
      </c>
    </row>
    <row r="288">
      <c r="A288" t="inlineStr">
        <is>
          <t>14-Jul</t>
        </is>
      </c>
      <c r="B288" t="n">
        <v>778.45</v>
      </c>
      <c r="C288" t="n">
        <v>1101.03</v>
      </c>
      <c r="D288" t="n">
        <v>1879.48</v>
      </c>
      <c r="E288" t="n">
        <v>1247.94</v>
      </c>
      <c r="F288" t="n">
        <v>892.92</v>
      </c>
    </row>
    <row r="289">
      <c r="A289" t="inlineStr">
        <is>
          <t>15-Jul</t>
        </is>
      </c>
      <c r="B289" t="n">
        <v>781.48</v>
      </c>
      <c r="C289" t="n">
        <v>1095.64</v>
      </c>
      <c r="D289" t="n">
        <v>1877.12</v>
      </c>
      <c r="E289" t="n">
        <v>1234.49</v>
      </c>
      <c r="F289" t="n">
        <v>900.92</v>
      </c>
    </row>
    <row r="290">
      <c r="A290" t="inlineStr">
        <is>
          <t>16-Jul</t>
        </is>
      </c>
      <c r="B290" t="n">
        <v>784.52</v>
      </c>
      <c r="C290" t="n">
        <v>1090.23</v>
      </c>
      <c r="D290" t="n">
        <v>1874.75</v>
      </c>
      <c r="E290" t="n">
        <v>1239.3</v>
      </c>
      <c r="F290" t="n">
        <v>919.48</v>
      </c>
    </row>
    <row r="291">
      <c r="A291" t="inlineStr">
        <is>
          <t>17-Jul</t>
        </is>
      </c>
      <c r="B291" t="n">
        <v>787.55</v>
      </c>
      <c r="C291" t="n">
        <v>1086.81</v>
      </c>
      <c r="D291" t="n">
        <v>1874.36</v>
      </c>
      <c r="E291" t="n">
        <v>1242.37</v>
      </c>
      <c r="F291" t="n">
        <v>931.3200000000001</v>
      </c>
    </row>
    <row r="292">
      <c r="A292" t="inlineStr">
        <is>
          <t>18-Jul</t>
        </is>
      </c>
      <c r="B292" t="n">
        <v>790.58</v>
      </c>
      <c r="C292" t="n">
        <v>1083.38</v>
      </c>
      <c r="D292" t="n">
        <v>1873.96</v>
      </c>
      <c r="E292" t="n">
        <v>1245.58</v>
      </c>
      <c r="F292" t="n">
        <v>942.23</v>
      </c>
    </row>
    <row r="293">
      <c r="A293" t="inlineStr">
        <is>
          <t>19-Jul</t>
        </is>
      </c>
      <c r="B293" t="n">
        <v>793.61</v>
      </c>
      <c r="C293" t="n">
        <v>1080.35</v>
      </c>
      <c r="D293" t="n">
        <v>1873.96</v>
      </c>
      <c r="E293" t="n">
        <v>1247.61</v>
      </c>
      <c r="F293" t="n">
        <v>949.51</v>
      </c>
    </row>
    <row r="294">
      <c r="A294" t="inlineStr">
        <is>
          <t>20-Jul</t>
        </is>
      </c>
      <c r="B294" t="n">
        <v>796.65</v>
      </c>
      <c r="C294" t="n">
        <v>1078.89</v>
      </c>
      <c r="D294" t="n">
        <v>1875.54</v>
      </c>
      <c r="E294" t="n">
        <v>1249.71</v>
      </c>
      <c r="F294" t="n">
        <v>954.74</v>
      </c>
    </row>
    <row r="295">
      <c r="A295" t="inlineStr">
        <is>
          <t>21-Jul</t>
        </is>
      </c>
      <c r="B295" t="n">
        <v>799.6799999999999</v>
      </c>
      <c r="C295" t="n">
        <v>1075.07</v>
      </c>
      <c r="D295" t="n">
        <v>1874.75</v>
      </c>
      <c r="E295" t="n">
        <v>1250.67</v>
      </c>
      <c r="F295" t="n">
        <v>959.96</v>
      </c>
    </row>
    <row r="296">
      <c r="A296" t="inlineStr">
        <is>
          <t>22-Jul</t>
        </is>
      </c>
      <c r="B296" t="n">
        <v>802.71</v>
      </c>
      <c r="C296" t="n">
        <v>1068.89</v>
      </c>
      <c r="D296" t="n">
        <v>1871.6</v>
      </c>
      <c r="E296" t="n">
        <v>1251.35</v>
      </c>
      <c r="F296" t="n">
        <v>964.21</v>
      </c>
    </row>
    <row r="297">
      <c r="A297" t="inlineStr">
        <is>
          <t>23-Jul</t>
        </is>
      </c>
      <c r="B297" t="n">
        <v>805.74</v>
      </c>
      <c r="C297" t="n">
        <v>1063.53</v>
      </c>
      <c r="D297" t="n">
        <v>1869.27</v>
      </c>
      <c r="E297" t="n">
        <v>1251.94</v>
      </c>
      <c r="F297" t="n">
        <v>968.78</v>
      </c>
    </row>
    <row r="298">
      <c r="A298" t="inlineStr">
        <is>
          <t>24-Jul</t>
        </is>
      </c>
      <c r="B298" t="n">
        <v>808.77</v>
      </c>
      <c r="C298" t="n">
        <v>1058.16</v>
      </c>
      <c r="D298" t="n">
        <v>1866.93</v>
      </c>
      <c r="E298" t="n">
        <v>1253.3</v>
      </c>
      <c r="F298" t="n">
        <v>974.98</v>
      </c>
    </row>
    <row r="299">
      <c r="A299" t="inlineStr">
        <is>
          <t>25-Jul</t>
        </is>
      </c>
      <c r="B299" t="n">
        <v>811.8099999999999</v>
      </c>
      <c r="C299" t="n">
        <v>1052.79</v>
      </c>
      <c r="D299" t="n">
        <v>1864.6</v>
      </c>
      <c r="E299" t="n">
        <v>1254.78</v>
      </c>
      <c r="F299" t="n">
        <v>980.2</v>
      </c>
    </row>
    <row r="300">
      <c r="A300" t="inlineStr">
        <is>
          <t>26-Jul</t>
        </is>
      </c>
      <c r="B300" t="n">
        <v>814.84</v>
      </c>
      <c r="C300" t="n">
        <v>1048.98</v>
      </c>
      <c r="D300" t="n">
        <v>1863.82</v>
      </c>
      <c r="E300" t="n">
        <v>1257.88</v>
      </c>
      <c r="F300" t="n">
        <v>990.33</v>
      </c>
    </row>
    <row r="301">
      <c r="A301" t="inlineStr">
        <is>
          <t>27-Jul</t>
        </is>
      </c>
      <c r="B301" t="n">
        <v>817.87</v>
      </c>
      <c r="C301" t="n">
        <v>1045.17</v>
      </c>
      <c r="D301" t="n">
        <v>1863.04</v>
      </c>
      <c r="E301" t="n">
        <v>1266.75</v>
      </c>
      <c r="F301" t="n">
        <v>1023.54</v>
      </c>
    </row>
    <row r="302">
      <c r="A302" t="inlineStr">
        <is>
          <t>28-Jul</t>
        </is>
      </c>
      <c r="B302" t="n">
        <v>820.9</v>
      </c>
      <c r="C302" t="n">
        <v>1041.75</v>
      </c>
      <c r="D302" t="n">
        <v>1862.65</v>
      </c>
      <c r="E302" t="n">
        <v>1272.21</v>
      </c>
      <c r="F302" t="n">
        <v>1042.02</v>
      </c>
    </row>
    <row r="303">
      <c r="A303" t="inlineStr">
        <is>
          <t>29-Jul</t>
        </is>
      </c>
      <c r="B303" t="n">
        <v>823.9400000000001</v>
      </c>
      <c r="C303" t="n">
        <v>1039.1</v>
      </c>
      <c r="D303" t="n">
        <v>1863.04</v>
      </c>
      <c r="E303" t="n">
        <v>1276.89</v>
      </c>
      <c r="F303" t="n">
        <v>1055.88</v>
      </c>
    </row>
    <row r="304">
      <c r="A304" t="inlineStr">
        <is>
          <t>30-Jul</t>
        </is>
      </c>
      <c r="B304" t="n">
        <v>826.97</v>
      </c>
      <c r="C304" t="n">
        <v>1034.52</v>
      </c>
      <c r="D304" t="n">
        <v>1861.49</v>
      </c>
      <c r="E304" t="n">
        <v>1280.52</v>
      </c>
      <c r="F304" t="n">
        <v>1067.1</v>
      </c>
    </row>
    <row r="305">
      <c r="A305" t="inlineStr">
        <is>
          <t>31-Jul</t>
        </is>
      </c>
      <c r="B305" t="n">
        <v>830</v>
      </c>
      <c r="C305" t="n">
        <v>1026.82</v>
      </c>
      <c r="D305" t="n">
        <v>1856.82</v>
      </c>
      <c r="E305" t="n">
        <v>1286.41</v>
      </c>
      <c r="F305" t="n">
        <v>1081.12</v>
      </c>
    </row>
    <row r="306">
      <c r="A306" t="inlineStr">
        <is>
          <t>01-Aug</t>
        </is>
      </c>
      <c r="B306" t="n">
        <v>831.13</v>
      </c>
      <c r="C306" t="n">
        <v>1021.41</v>
      </c>
      <c r="D306" t="n">
        <v>1852.54</v>
      </c>
      <c r="E306" t="n">
        <v>1290.5</v>
      </c>
      <c r="F306" t="n">
        <v>1094.12</v>
      </c>
      <c r="H306" t="inlineStr">
        <is>
          <t>01-Aug</t>
        </is>
      </c>
    </row>
    <row r="307">
      <c r="A307" t="inlineStr">
        <is>
          <t>02-Aug</t>
        </is>
      </c>
      <c r="B307" t="n">
        <v>832.25</v>
      </c>
      <c r="C307" t="n">
        <v>1024.96</v>
      </c>
      <c r="D307" t="n">
        <v>1857.21</v>
      </c>
      <c r="E307" t="n">
        <v>1297.24</v>
      </c>
      <c r="F307" t="n">
        <v>1109.51</v>
      </c>
    </row>
    <row r="308">
      <c r="A308" t="inlineStr">
        <is>
          <t>03-Aug</t>
        </is>
      </c>
      <c r="B308" t="n">
        <v>833.38</v>
      </c>
      <c r="C308" t="n">
        <v>1034.33</v>
      </c>
      <c r="D308" t="n">
        <v>1867.71</v>
      </c>
      <c r="E308" t="n">
        <v>1304.31</v>
      </c>
      <c r="F308" t="n">
        <v>1121.82</v>
      </c>
    </row>
    <row r="309">
      <c r="A309" t="inlineStr">
        <is>
          <t>04-Aug</t>
        </is>
      </c>
      <c r="B309" t="n">
        <v>834.5</v>
      </c>
      <c r="C309" t="n">
        <v>1040.25</v>
      </c>
      <c r="D309" t="n">
        <v>1874.75</v>
      </c>
      <c r="E309" t="n">
        <v>1309.5</v>
      </c>
      <c r="F309" t="n">
        <v>1131.52</v>
      </c>
    </row>
    <row r="310">
      <c r="A310" t="inlineStr">
        <is>
          <t>05-Aug</t>
        </is>
      </c>
      <c r="B310" t="n">
        <v>835.63</v>
      </c>
      <c r="C310" t="n">
        <v>1042.27</v>
      </c>
      <c r="D310" t="n">
        <v>1877.9</v>
      </c>
      <c r="E310" t="n">
        <v>1313.13</v>
      </c>
      <c r="F310" t="n">
        <v>1140.33</v>
      </c>
    </row>
    <row r="311">
      <c r="A311" t="inlineStr">
        <is>
          <t>06-Aug</t>
        </is>
      </c>
      <c r="B311" t="n">
        <v>836.75</v>
      </c>
      <c r="C311" t="n">
        <v>1045.09</v>
      </c>
      <c r="D311" t="n">
        <v>1881.84</v>
      </c>
      <c r="E311" t="n">
        <v>1318.4</v>
      </c>
      <c r="F311" t="n">
        <v>1153.44</v>
      </c>
    </row>
    <row r="312">
      <c r="A312" t="inlineStr">
        <is>
          <t>07-Aug</t>
        </is>
      </c>
      <c r="B312" t="n">
        <v>837.88</v>
      </c>
      <c r="C312" t="n">
        <v>1044.75</v>
      </c>
      <c r="D312" t="n">
        <v>1882.63</v>
      </c>
      <c r="E312" t="n">
        <v>1321.32</v>
      </c>
      <c r="F312" t="n">
        <v>1161.03</v>
      </c>
    </row>
    <row r="313">
      <c r="A313" t="inlineStr">
        <is>
          <t>08-Aug</t>
        </is>
      </c>
      <c r="B313" t="n">
        <v>839.01</v>
      </c>
      <c r="C313" t="n">
        <v>1045.99</v>
      </c>
      <c r="D313" t="n">
        <v>1885</v>
      </c>
      <c r="E313" t="n">
        <v>1324.72</v>
      </c>
      <c r="F313" t="n">
        <v>1168.96</v>
      </c>
    </row>
    <row r="314">
      <c r="A314" t="inlineStr">
        <is>
          <t>09-Aug</t>
        </is>
      </c>
      <c r="B314" t="n">
        <v>840.13</v>
      </c>
      <c r="C314" t="n">
        <v>1044.87</v>
      </c>
      <c r="D314" t="n">
        <v>1885</v>
      </c>
      <c r="E314" t="n">
        <v>1326.82</v>
      </c>
      <c r="F314" t="n">
        <v>1175.52</v>
      </c>
    </row>
    <row r="315">
      <c r="A315" t="inlineStr">
        <is>
          <t>10-Aug</t>
        </is>
      </c>
      <c r="B315" t="n">
        <v>841.26</v>
      </c>
      <c r="C315" t="n">
        <v>1042.95</v>
      </c>
      <c r="D315" t="n">
        <v>1884.21</v>
      </c>
      <c r="E315" t="n">
        <v>1328.65</v>
      </c>
      <c r="F315" t="n">
        <v>1180.35</v>
      </c>
    </row>
    <row r="316">
      <c r="A316" t="inlineStr">
        <is>
          <t>11-Aug</t>
        </is>
      </c>
      <c r="B316" t="n">
        <v>842.38</v>
      </c>
      <c r="C316" t="n">
        <v>1041.83</v>
      </c>
      <c r="D316" t="n">
        <v>1884.21</v>
      </c>
      <c r="E316" t="n">
        <v>1330.33</v>
      </c>
      <c r="F316" t="n">
        <v>1184.49</v>
      </c>
    </row>
    <row r="317">
      <c r="A317" t="inlineStr">
        <is>
          <t>12-Aug</t>
        </is>
      </c>
      <c r="B317" t="n">
        <v>843.51</v>
      </c>
      <c r="C317" t="n">
        <v>1041.49</v>
      </c>
      <c r="D317" t="n">
        <v>1885</v>
      </c>
      <c r="E317" t="n">
        <v>1332.75</v>
      </c>
      <c r="F317" t="n">
        <v>1188.63</v>
      </c>
    </row>
    <row r="318">
      <c r="A318" t="inlineStr">
        <is>
          <t>13-Aug</t>
        </is>
      </c>
      <c r="B318" t="n">
        <v>844.64</v>
      </c>
      <c r="C318" t="n">
        <v>1040.36</v>
      </c>
      <c r="D318" t="n">
        <v>1885</v>
      </c>
      <c r="E318" t="n">
        <v>1334.98</v>
      </c>
      <c r="F318" t="n">
        <v>1192.08</v>
      </c>
    </row>
    <row r="319">
      <c r="A319" t="inlineStr">
        <is>
          <t>14-Aug</t>
        </is>
      </c>
      <c r="B319" t="n">
        <v>845.76</v>
      </c>
      <c r="C319" t="n">
        <v>1038.45</v>
      </c>
      <c r="D319" t="n">
        <v>1884.21</v>
      </c>
      <c r="E319" t="n">
        <v>1336.83</v>
      </c>
      <c r="F319" t="n">
        <v>1196.22</v>
      </c>
    </row>
    <row r="320">
      <c r="A320" t="inlineStr">
        <is>
          <t>15-Aug</t>
        </is>
      </c>
      <c r="B320" t="n">
        <v>846.89</v>
      </c>
      <c r="C320" t="n">
        <v>1036.53</v>
      </c>
      <c r="D320" t="n">
        <v>1883.42</v>
      </c>
      <c r="E320" t="n">
        <v>1338.84</v>
      </c>
      <c r="F320" t="n">
        <v>1201.74</v>
      </c>
    </row>
    <row r="321">
      <c r="A321" t="inlineStr">
        <is>
          <t>16-Aug</t>
        </is>
      </c>
      <c r="B321" t="n">
        <v>848.01</v>
      </c>
      <c r="C321" t="n">
        <v>1036.99</v>
      </c>
      <c r="D321" t="n">
        <v>1885</v>
      </c>
      <c r="E321" t="n">
        <v>1341.28</v>
      </c>
      <c r="F321" t="n">
        <v>1206.6</v>
      </c>
    </row>
    <row r="322">
      <c r="A322" t="inlineStr">
        <is>
          <t>17-Aug</t>
        </is>
      </c>
      <c r="B322" t="n">
        <v>849.14</v>
      </c>
      <c r="C322" t="n">
        <v>1037.43</v>
      </c>
      <c r="D322" t="n">
        <v>1886.57</v>
      </c>
      <c r="E322" t="n">
        <v>1343.73</v>
      </c>
      <c r="F322" t="n">
        <v>1211.51</v>
      </c>
    </row>
    <row r="323">
      <c r="A323" t="inlineStr">
        <is>
          <t>18-Aug</t>
        </is>
      </c>
      <c r="B323" t="n">
        <v>850.26</v>
      </c>
      <c r="C323" t="n">
        <v>1037.1</v>
      </c>
      <c r="D323" t="n">
        <v>1887.36</v>
      </c>
      <c r="E323" t="n">
        <v>1345.46</v>
      </c>
      <c r="F323" t="n">
        <v>1214.31</v>
      </c>
    </row>
    <row r="324">
      <c r="A324" t="inlineStr">
        <is>
          <t>19-Aug</t>
        </is>
      </c>
      <c r="B324" t="n">
        <v>851.39</v>
      </c>
      <c r="C324" t="n">
        <v>1036.76</v>
      </c>
      <c r="D324" t="n">
        <v>1888.15</v>
      </c>
      <c r="E324" t="n">
        <v>1347.01</v>
      </c>
      <c r="F324" t="n">
        <v>1217.12</v>
      </c>
    </row>
    <row r="325">
      <c r="A325" t="inlineStr">
        <is>
          <t>20-Aug</t>
        </is>
      </c>
      <c r="B325" t="n">
        <v>852.52</v>
      </c>
      <c r="C325" t="n">
        <v>1035.63</v>
      </c>
      <c r="D325" t="n">
        <v>1888.15</v>
      </c>
      <c r="E325" t="n">
        <v>1349.08</v>
      </c>
      <c r="F325" t="n">
        <v>1220.62</v>
      </c>
    </row>
    <row r="326">
      <c r="A326" t="inlineStr">
        <is>
          <t>21-Aug</t>
        </is>
      </c>
      <c r="B326" t="n">
        <v>853.64</v>
      </c>
      <c r="C326" t="n">
        <v>1033.72</v>
      </c>
      <c r="D326" t="n">
        <v>1887.36</v>
      </c>
      <c r="E326" t="n">
        <v>1350.87</v>
      </c>
      <c r="F326" t="n">
        <v>1224.13</v>
      </c>
    </row>
    <row r="327">
      <c r="A327" t="inlineStr">
        <is>
          <t>22-Aug</t>
        </is>
      </c>
      <c r="B327" t="n">
        <v>854.77</v>
      </c>
      <c r="C327" t="n">
        <v>1031.01</v>
      </c>
      <c r="D327" t="n">
        <v>1885.78</v>
      </c>
      <c r="E327" t="n">
        <v>1352.46</v>
      </c>
      <c r="F327" t="n">
        <v>1226.93</v>
      </c>
    </row>
    <row r="328">
      <c r="A328" t="inlineStr">
        <is>
          <t>23-Aug</t>
        </is>
      </c>
      <c r="B328" t="n">
        <v>855.89</v>
      </c>
      <c r="C328" t="n">
        <v>1029.89</v>
      </c>
      <c r="D328" t="n">
        <v>1885.78</v>
      </c>
      <c r="E328" t="n">
        <v>1353.44</v>
      </c>
      <c r="F328" t="n">
        <v>1229.74</v>
      </c>
    </row>
    <row r="329">
      <c r="A329" t="inlineStr">
        <is>
          <t>24-Aug</t>
        </is>
      </c>
      <c r="B329" t="n">
        <v>857.02</v>
      </c>
      <c r="C329" t="n">
        <v>1029.55</v>
      </c>
      <c r="D329" t="n">
        <v>1886.57</v>
      </c>
      <c r="E329" t="n">
        <v>1354.99</v>
      </c>
      <c r="F329" t="n">
        <v>1232.54</v>
      </c>
    </row>
    <row r="330">
      <c r="A330" t="inlineStr">
        <is>
          <t>25-Aug</t>
        </is>
      </c>
      <c r="B330" t="n">
        <v>858.15</v>
      </c>
      <c r="C330" t="n">
        <v>1028.42</v>
      </c>
      <c r="D330" t="n">
        <v>1886.57</v>
      </c>
      <c r="E330" t="n">
        <v>1357.4</v>
      </c>
      <c r="F330" t="n">
        <v>1238.85</v>
      </c>
    </row>
    <row r="331">
      <c r="A331" t="inlineStr">
        <is>
          <t>26-Aug</t>
        </is>
      </c>
      <c r="B331" t="n">
        <v>859.27</v>
      </c>
      <c r="C331" t="n">
        <v>1024.94</v>
      </c>
      <c r="D331" t="n">
        <v>1884.21</v>
      </c>
      <c r="E331" t="n">
        <v>1361.31</v>
      </c>
      <c r="F331" t="n">
        <v>1254.27</v>
      </c>
    </row>
    <row r="332">
      <c r="A332" t="inlineStr">
        <is>
          <t>27-Aug</t>
        </is>
      </c>
      <c r="B332" t="n">
        <v>860.4</v>
      </c>
      <c r="C332" t="n">
        <v>1022.23</v>
      </c>
      <c r="D332" t="n">
        <v>1882.63</v>
      </c>
      <c r="E332" t="n">
        <v>1364.1</v>
      </c>
      <c r="F332" t="n">
        <v>1264.44</v>
      </c>
    </row>
    <row r="333">
      <c r="A333" t="inlineStr">
        <is>
          <t>28-Aug</t>
        </is>
      </c>
      <c r="B333" t="n">
        <v>861.52</v>
      </c>
      <c r="C333" t="n">
        <v>1021.9</v>
      </c>
      <c r="D333" t="n">
        <v>1883.42</v>
      </c>
      <c r="E333" t="n">
        <v>1366.79</v>
      </c>
      <c r="F333" t="n">
        <v>1271.8</v>
      </c>
    </row>
    <row r="334">
      <c r="A334" t="inlineStr">
        <is>
          <t>29-Aug</t>
        </is>
      </c>
      <c r="B334" t="n">
        <v>862.65</v>
      </c>
      <c r="C334" t="n">
        <v>1019.98</v>
      </c>
      <c r="D334" t="n">
        <v>1882.63</v>
      </c>
      <c r="E334" t="n">
        <v>1369.54</v>
      </c>
      <c r="F334" t="n">
        <v>1280.3</v>
      </c>
    </row>
    <row r="335">
      <c r="A335" t="inlineStr">
        <is>
          <t>30-Aug</t>
        </is>
      </c>
      <c r="B335" t="n">
        <v>863.77</v>
      </c>
      <c r="C335" t="n">
        <v>1018.86</v>
      </c>
      <c r="D335" t="n">
        <v>1882.63</v>
      </c>
      <c r="E335" t="n">
        <v>1372.7</v>
      </c>
      <c r="F335" t="n">
        <v>1288.86</v>
      </c>
    </row>
    <row r="336">
      <c r="A336" t="inlineStr">
        <is>
          <t>31-Aug</t>
        </is>
      </c>
      <c r="B336" t="n">
        <v>864.9</v>
      </c>
      <c r="C336" t="n">
        <v>1015.37</v>
      </c>
      <c r="D336" t="n">
        <v>1880.27</v>
      </c>
      <c r="E336" t="n">
        <v>1374</v>
      </c>
      <c r="F336" t="n">
        <v>1293.85</v>
      </c>
    </row>
    <row r="337">
      <c r="A337" t="inlineStr">
        <is>
          <t>01-Sep</t>
        </is>
      </c>
      <c r="B337" t="n">
        <v>868.72</v>
      </c>
      <c r="C337" t="n">
        <v>1010.76</v>
      </c>
      <c r="D337" t="n">
        <v>1879.48</v>
      </c>
      <c r="E337" t="n">
        <v>1376.47</v>
      </c>
      <c r="F337" t="n">
        <v>1298.84</v>
      </c>
      <c r="H337" t="inlineStr">
        <is>
          <t>01-Sep</t>
        </is>
      </c>
    </row>
    <row r="338">
      <c r="A338" t="inlineStr">
        <is>
          <t>02-Sep</t>
        </is>
      </c>
      <c r="B338" t="n">
        <v>872.55</v>
      </c>
      <c r="C338" t="n">
        <v>1006.14</v>
      </c>
      <c r="D338" t="n">
        <v>1878.69</v>
      </c>
      <c r="E338" t="n">
        <v>1379.56</v>
      </c>
      <c r="F338" t="n">
        <v>1306.33</v>
      </c>
    </row>
    <row r="339">
      <c r="A339" t="inlineStr">
        <is>
          <t>03-Sep</t>
        </is>
      </c>
      <c r="B339" t="n">
        <v>876.37</v>
      </c>
      <c r="C339" t="n">
        <v>1004.69</v>
      </c>
      <c r="D339" t="n">
        <v>1881.06</v>
      </c>
      <c r="E339" t="n">
        <v>1382.98</v>
      </c>
      <c r="F339" t="n">
        <v>1312.39</v>
      </c>
    </row>
    <row r="340">
      <c r="A340" t="inlineStr">
        <is>
          <t>04-Sep</t>
        </is>
      </c>
      <c r="B340" t="n">
        <v>880.1900000000001</v>
      </c>
      <c r="C340" t="n">
        <v>1002.44</v>
      </c>
      <c r="D340" t="n">
        <v>1882.63</v>
      </c>
      <c r="E340" t="n">
        <v>1385.95</v>
      </c>
      <c r="F340" t="n">
        <v>1316.67</v>
      </c>
    </row>
    <row r="341">
      <c r="A341" t="inlineStr">
        <is>
          <t>05-Sep</t>
        </is>
      </c>
      <c r="B341" t="n">
        <v>884.02</v>
      </c>
      <c r="C341" t="n">
        <v>998.61</v>
      </c>
      <c r="D341" t="n">
        <v>1882.63</v>
      </c>
      <c r="E341" t="n">
        <v>1388.52</v>
      </c>
      <c r="F341" t="n">
        <v>1321.66</v>
      </c>
    </row>
    <row r="342">
      <c r="A342" t="inlineStr">
        <is>
          <t>06-Sep</t>
        </is>
      </c>
      <c r="B342" t="n">
        <v>887.84</v>
      </c>
      <c r="C342" t="n">
        <v>994.79</v>
      </c>
      <c r="D342" t="n">
        <v>1882.63</v>
      </c>
      <c r="E342" t="n">
        <v>1390.37</v>
      </c>
      <c r="F342" t="n">
        <v>1325.22</v>
      </c>
    </row>
    <row r="343">
      <c r="A343" t="inlineStr">
        <is>
          <t>07-Sep</t>
        </is>
      </c>
      <c r="B343" t="n">
        <v>891.66</v>
      </c>
      <c r="C343" t="n">
        <v>989.4</v>
      </c>
      <c r="D343" t="n">
        <v>1881.06</v>
      </c>
      <c r="E343" t="n">
        <v>1391.47</v>
      </c>
      <c r="F343" t="n">
        <v>1327.36</v>
      </c>
    </row>
    <row r="344">
      <c r="A344" t="inlineStr">
        <is>
          <t>08-Sep</t>
        </is>
      </c>
      <c r="B344" t="n">
        <v>895.49</v>
      </c>
      <c r="C344" t="n">
        <v>985.5700000000001</v>
      </c>
      <c r="D344" t="n">
        <v>1881.06</v>
      </c>
      <c r="E344" t="n">
        <v>1393.5</v>
      </c>
      <c r="F344" t="n">
        <v>1330.93</v>
      </c>
    </row>
    <row r="345">
      <c r="A345" t="inlineStr">
        <is>
          <t>09-Sep</t>
        </is>
      </c>
      <c r="B345" t="n">
        <v>899.3099999999999</v>
      </c>
      <c r="C345" t="n">
        <v>980.96</v>
      </c>
      <c r="D345" t="n">
        <v>1880.27</v>
      </c>
      <c r="E345" t="n">
        <v>1395.15</v>
      </c>
      <c r="F345" t="n">
        <v>1333.78</v>
      </c>
    </row>
    <row r="346">
      <c r="A346" t="inlineStr">
        <is>
          <t>10-Sep</t>
        </is>
      </c>
      <c r="B346" t="n">
        <v>903.13</v>
      </c>
      <c r="C346" t="n">
        <v>975.5599999999999</v>
      </c>
      <c r="D346" t="n">
        <v>1878.69</v>
      </c>
      <c r="E346" t="n">
        <v>1398.07</v>
      </c>
      <c r="F346" t="n">
        <v>1336.63</v>
      </c>
    </row>
    <row r="347">
      <c r="A347" t="inlineStr">
        <is>
          <t>11-Sep</t>
        </is>
      </c>
      <c r="B347" t="n">
        <v>906.96</v>
      </c>
      <c r="C347" t="n">
        <v>975.67</v>
      </c>
      <c r="D347" t="n">
        <v>1882.63</v>
      </c>
      <c r="E347" t="n">
        <v>1401.82</v>
      </c>
      <c r="F347" t="n">
        <v>1340.2</v>
      </c>
    </row>
    <row r="348">
      <c r="A348" t="inlineStr">
        <is>
          <t>12-Sep</t>
        </is>
      </c>
      <c r="B348" t="n">
        <v>910.78</v>
      </c>
      <c r="C348" t="n">
        <v>971.85</v>
      </c>
      <c r="D348" t="n">
        <v>1882.63</v>
      </c>
      <c r="E348" t="n">
        <v>1404.22</v>
      </c>
      <c r="F348" t="n">
        <v>1343.76</v>
      </c>
    </row>
    <row r="349">
      <c r="A349" t="inlineStr">
        <is>
          <t>13-Sep</t>
        </is>
      </c>
      <c r="B349" t="n">
        <v>914.6</v>
      </c>
      <c r="C349" t="n">
        <v>966.46</v>
      </c>
      <c r="D349" t="n">
        <v>1881.06</v>
      </c>
      <c r="E349" t="n">
        <v>1406.05</v>
      </c>
      <c r="F349" t="n">
        <v>1345.9</v>
      </c>
    </row>
    <row r="350">
      <c r="A350" t="inlineStr">
        <is>
          <t>14-Sep</t>
        </is>
      </c>
      <c r="B350" t="n">
        <v>918.4299999999999</v>
      </c>
      <c r="C350" t="n">
        <v>961.05</v>
      </c>
      <c r="D350" t="n">
        <v>1879.48</v>
      </c>
      <c r="E350" t="n">
        <v>1407.7</v>
      </c>
      <c r="F350" t="n">
        <v>1347.35</v>
      </c>
    </row>
    <row r="351">
      <c r="A351" t="inlineStr">
        <is>
          <t>15-Sep</t>
        </is>
      </c>
      <c r="B351" t="n">
        <v>922.25</v>
      </c>
      <c r="C351" t="n">
        <v>956.4400000000001</v>
      </c>
      <c r="D351" t="n">
        <v>1878.69</v>
      </c>
      <c r="E351" t="n">
        <v>1409.73</v>
      </c>
      <c r="F351" t="n">
        <v>1350.24</v>
      </c>
    </row>
    <row r="352">
      <c r="A352" t="inlineStr">
        <is>
          <t>16-Sep</t>
        </is>
      </c>
      <c r="B352" t="n">
        <v>926.0700000000001</v>
      </c>
      <c r="C352" t="n">
        <v>951.83</v>
      </c>
      <c r="D352" t="n">
        <v>1877.9</v>
      </c>
      <c r="E352" t="n">
        <v>1411.58</v>
      </c>
      <c r="F352" t="n">
        <v>1352.41</v>
      </c>
    </row>
    <row r="353">
      <c r="A353" t="inlineStr">
        <is>
          <t>17-Sep</t>
        </is>
      </c>
      <c r="B353" t="n">
        <v>929.9</v>
      </c>
      <c r="C353" t="n">
        <v>947.22</v>
      </c>
      <c r="D353" t="n">
        <v>1877.12</v>
      </c>
      <c r="E353" t="n">
        <v>1413.43</v>
      </c>
      <c r="F353" t="n">
        <v>1355.3</v>
      </c>
    </row>
    <row r="354">
      <c r="A354" t="inlineStr">
        <is>
          <t>18-Sep</t>
        </is>
      </c>
      <c r="B354" t="n">
        <v>933.72</v>
      </c>
      <c r="C354" t="n">
        <v>941.03</v>
      </c>
      <c r="D354" t="n">
        <v>1874.75</v>
      </c>
      <c r="E354" t="n">
        <v>1415.07</v>
      </c>
      <c r="F354" t="n">
        <v>1358.19</v>
      </c>
    </row>
    <row r="355">
      <c r="A355" t="inlineStr">
        <is>
          <t>19-Sep</t>
        </is>
      </c>
      <c r="B355" t="n">
        <v>937.54</v>
      </c>
      <c r="C355" t="n">
        <v>936.42</v>
      </c>
      <c r="D355" t="n">
        <v>1873.96</v>
      </c>
      <c r="E355" t="n">
        <v>1417.11</v>
      </c>
      <c r="F355" t="n">
        <v>1361.08</v>
      </c>
    </row>
    <row r="356">
      <c r="A356" t="inlineStr">
        <is>
          <t>20-Sep</t>
        </is>
      </c>
      <c r="B356" t="n">
        <v>941.37</v>
      </c>
      <c r="C356" t="n">
        <v>933.38</v>
      </c>
      <c r="D356" t="n">
        <v>1874.75</v>
      </c>
      <c r="E356" t="n">
        <v>1421.9</v>
      </c>
      <c r="F356" t="n">
        <v>1371.57</v>
      </c>
    </row>
    <row r="357">
      <c r="A357" t="inlineStr">
        <is>
          <t>21-Sep</t>
        </is>
      </c>
      <c r="B357" t="n">
        <v>945.1900000000001</v>
      </c>
      <c r="C357" t="n">
        <v>931.9299999999999</v>
      </c>
      <c r="D357" t="n">
        <v>1877.12</v>
      </c>
      <c r="E357" t="n">
        <v>1426.74</v>
      </c>
      <c r="F357" t="n">
        <v>1379.16</v>
      </c>
    </row>
    <row r="358">
      <c r="A358" t="inlineStr">
        <is>
          <t>22-Sep</t>
        </is>
      </c>
      <c r="B358" t="n">
        <v>949.01</v>
      </c>
      <c r="C358" t="n">
        <v>930.08</v>
      </c>
      <c r="D358" t="n">
        <v>1879.09</v>
      </c>
      <c r="E358" t="n">
        <v>1430.2</v>
      </c>
      <c r="F358" t="n">
        <v>1384.22</v>
      </c>
    </row>
    <row r="359">
      <c r="A359" t="inlineStr">
        <is>
          <t>23-Sep</t>
        </is>
      </c>
      <c r="B359" t="n">
        <v>952.84</v>
      </c>
      <c r="C359" t="n">
        <v>931.37</v>
      </c>
      <c r="D359" t="n">
        <v>1884.21</v>
      </c>
      <c r="E359" t="n">
        <v>1434.89</v>
      </c>
      <c r="F359" t="n">
        <v>1391.81</v>
      </c>
    </row>
    <row r="360">
      <c r="A360" t="inlineStr">
        <is>
          <t>24-Sep</t>
        </is>
      </c>
      <c r="B360" t="n">
        <v>956.66</v>
      </c>
      <c r="C360" t="n">
        <v>926.76</v>
      </c>
      <c r="D360" t="n">
        <v>1883.42</v>
      </c>
      <c r="E360" t="n">
        <v>1441.18</v>
      </c>
      <c r="F360" t="n">
        <v>1411.33</v>
      </c>
    </row>
    <row r="361">
      <c r="A361" t="inlineStr">
        <is>
          <t>25-Sep</t>
        </is>
      </c>
      <c r="B361" t="n">
        <v>960.48</v>
      </c>
      <c r="C361" t="n">
        <v>922.9400000000001</v>
      </c>
      <c r="D361" t="n">
        <v>1883.42</v>
      </c>
      <c r="E361" t="n">
        <v>1449.16</v>
      </c>
      <c r="F361" t="n">
        <v>1437.6</v>
      </c>
    </row>
    <row r="362">
      <c r="A362" t="inlineStr">
        <is>
          <t>26-Sep</t>
        </is>
      </c>
      <c r="B362" t="n">
        <v>964.3099999999999</v>
      </c>
      <c r="C362" t="n">
        <v>920.6900000000001</v>
      </c>
      <c r="D362" t="n">
        <v>1885</v>
      </c>
      <c r="E362" t="n">
        <v>1456.01</v>
      </c>
      <c r="F362" t="n">
        <v>1456.63</v>
      </c>
    </row>
    <row r="363">
      <c r="A363" t="inlineStr">
        <is>
          <t>27-Sep</t>
        </is>
      </c>
      <c r="B363" t="n">
        <v>968.13</v>
      </c>
      <c r="C363" t="n">
        <v>917.65</v>
      </c>
      <c r="D363" t="n">
        <v>1885.78</v>
      </c>
      <c r="E363" t="n">
        <v>1462.57</v>
      </c>
      <c r="F363" t="n">
        <v>1475.3</v>
      </c>
    </row>
    <row r="364">
      <c r="A364" t="inlineStr">
        <is>
          <t>28-Sep</t>
        </is>
      </c>
      <c r="B364" t="n">
        <v>971.95</v>
      </c>
      <c r="C364" t="n">
        <v>912.26</v>
      </c>
      <c r="D364" t="n">
        <v>1884.21</v>
      </c>
      <c r="E364" t="n">
        <v>1468.55</v>
      </c>
      <c r="F364" t="n">
        <v>1494.74</v>
      </c>
    </row>
    <row r="365">
      <c r="A365" t="inlineStr">
        <is>
          <t>29-Sep</t>
        </is>
      </c>
      <c r="B365" t="n">
        <v>975.78</v>
      </c>
      <c r="C365" t="n">
        <v>907.64</v>
      </c>
      <c r="D365" t="n">
        <v>1883.42</v>
      </c>
      <c r="E365" t="n">
        <v>1473.67</v>
      </c>
      <c r="F365" t="n">
        <v>1509.21</v>
      </c>
    </row>
    <row r="366">
      <c r="A366" t="inlineStr">
        <is>
          <t>30-Sep</t>
        </is>
      </c>
      <c r="B366" t="n">
        <v>979.6</v>
      </c>
      <c r="C366" t="n">
        <v>904.61</v>
      </c>
      <c r="D366" t="n">
        <v>1884.21</v>
      </c>
      <c r="E366" t="n">
        <v>1479.28</v>
      </c>
      <c r="F366" t="n">
        <v>1524.05</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494.9</v>
      </c>
      <c r="C2" t="n">
        <v>301.52</v>
      </c>
      <c r="D2" t="n">
        <v>796.42</v>
      </c>
      <c r="E2" t="n">
        <v>684.03</v>
      </c>
      <c r="F2" t="n">
        <v>494.9</v>
      </c>
      <c r="G2" t="n">
        <v>1154.29</v>
      </c>
      <c r="H2" t="inlineStr">
        <is>
          <t>01-Oct</t>
        </is>
      </c>
    </row>
    <row r="3">
      <c r="A3" t="inlineStr">
        <is>
          <t>02-Oct</t>
        </is>
      </c>
      <c r="B3" t="n">
        <v>495.78</v>
      </c>
      <c r="C3" t="n">
        <v>310.06</v>
      </c>
      <c r="D3" t="n">
        <v>805.84</v>
      </c>
      <c r="E3" t="n">
        <v>694.48</v>
      </c>
      <c r="F3" t="n">
        <v>495.78</v>
      </c>
      <c r="G3" t="n">
        <v>1154.29</v>
      </c>
    </row>
    <row r="4">
      <c r="A4" t="inlineStr">
        <is>
          <t>03-Oct</t>
        </is>
      </c>
      <c r="B4" t="n">
        <v>494.1</v>
      </c>
      <c r="C4" t="n">
        <v>321.16</v>
      </c>
      <c r="D4" t="n">
        <v>815.26</v>
      </c>
      <c r="E4" t="n">
        <v>702.4299999999999</v>
      </c>
      <c r="F4" t="n">
        <v>494.1</v>
      </c>
      <c r="G4" t="n">
        <v>1154.13</v>
      </c>
    </row>
    <row r="5">
      <c r="A5" t="inlineStr">
        <is>
          <t>04-Oct</t>
        </is>
      </c>
      <c r="B5" t="n">
        <v>495.69</v>
      </c>
      <c r="C5" t="n">
        <v>328.99</v>
      </c>
      <c r="D5" t="n">
        <v>824.6799999999999</v>
      </c>
      <c r="E5" t="n">
        <v>709.33</v>
      </c>
      <c r="F5" t="n">
        <v>495.69</v>
      </c>
      <c r="G5" t="n">
        <v>1154.45</v>
      </c>
    </row>
    <row r="6">
      <c r="A6" t="inlineStr">
        <is>
          <t>05-Oct</t>
        </is>
      </c>
      <c r="B6" t="n">
        <v>502.13</v>
      </c>
      <c r="C6" t="n">
        <v>331.97</v>
      </c>
      <c r="D6" t="n">
        <v>834.1</v>
      </c>
      <c r="E6" t="n">
        <v>717.9</v>
      </c>
      <c r="F6" t="n">
        <v>502.13</v>
      </c>
      <c r="G6" t="n">
        <v>1154.13</v>
      </c>
    </row>
    <row r="7">
      <c r="A7" t="inlineStr">
        <is>
          <t>06-Oct</t>
        </is>
      </c>
      <c r="B7" t="n">
        <v>508.04</v>
      </c>
      <c r="C7" t="n">
        <v>335.48</v>
      </c>
      <c r="D7" t="n">
        <v>843.52</v>
      </c>
      <c r="E7" t="n">
        <v>726.37</v>
      </c>
      <c r="F7" t="n">
        <v>508.04</v>
      </c>
      <c r="G7" t="n">
        <v>1154.13</v>
      </c>
    </row>
    <row r="8">
      <c r="A8" t="inlineStr">
        <is>
          <t>07-Oct</t>
        </is>
      </c>
      <c r="B8" t="n">
        <v>512</v>
      </c>
      <c r="C8" t="n">
        <v>340.94</v>
      </c>
      <c r="D8" t="n">
        <v>852.9400000000001</v>
      </c>
      <c r="E8" t="n">
        <v>735.74</v>
      </c>
      <c r="F8" t="n">
        <v>512</v>
      </c>
      <c r="G8" t="n">
        <v>1154.13</v>
      </c>
    </row>
    <row r="9">
      <c r="A9" t="inlineStr">
        <is>
          <t>08-Oct</t>
        </is>
      </c>
      <c r="B9" t="n">
        <v>509.29</v>
      </c>
      <c r="C9" t="n">
        <v>353.06</v>
      </c>
      <c r="D9" t="n">
        <v>862.35</v>
      </c>
      <c r="E9" t="n">
        <v>741.62</v>
      </c>
      <c r="F9" t="n">
        <v>509.29</v>
      </c>
      <c r="G9" t="n">
        <v>1154.61</v>
      </c>
    </row>
    <row r="10">
      <c r="A10" t="inlineStr">
        <is>
          <t>09-Oct</t>
        </is>
      </c>
      <c r="B10" t="n">
        <v>506.54</v>
      </c>
      <c r="C10" t="n">
        <v>365.23</v>
      </c>
      <c r="D10" t="n">
        <v>871.77</v>
      </c>
      <c r="E10" t="n">
        <v>749.16</v>
      </c>
      <c r="F10" t="n">
        <v>506.54</v>
      </c>
      <c r="G10" t="n">
        <v>1154.61</v>
      </c>
    </row>
    <row r="11">
      <c r="A11" t="inlineStr">
        <is>
          <t>10-Oct</t>
        </is>
      </c>
      <c r="B11" t="n">
        <v>503.63</v>
      </c>
      <c r="C11" t="n">
        <v>384.28</v>
      </c>
      <c r="D11" t="n">
        <v>887.91</v>
      </c>
      <c r="E11" t="n">
        <v>757.58</v>
      </c>
      <c r="F11" t="n">
        <v>503.63</v>
      </c>
      <c r="G11" t="n">
        <v>1154.13</v>
      </c>
    </row>
    <row r="12">
      <c r="A12" t="inlineStr">
        <is>
          <t>11-Oct</t>
        </is>
      </c>
      <c r="B12" t="n">
        <v>502.84</v>
      </c>
      <c r="C12" t="n">
        <v>411.63</v>
      </c>
      <c r="D12" t="n">
        <v>914.47</v>
      </c>
      <c r="E12" t="n">
        <v>769.3099999999999</v>
      </c>
      <c r="F12" t="n">
        <v>502.84</v>
      </c>
      <c r="G12" t="n">
        <v>1154.77</v>
      </c>
    </row>
    <row r="13">
      <c r="A13" t="inlineStr">
        <is>
          <t>12-Oct</t>
        </is>
      </c>
      <c r="B13" t="n">
        <v>506.72</v>
      </c>
      <c r="C13" t="n">
        <v>444.44</v>
      </c>
      <c r="D13" t="n">
        <v>951.16</v>
      </c>
      <c r="E13" t="n">
        <v>785.97</v>
      </c>
      <c r="F13" t="n">
        <v>506.72</v>
      </c>
      <c r="G13" t="n">
        <v>1154.77</v>
      </c>
    </row>
    <row r="14">
      <c r="A14" t="inlineStr">
        <is>
          <t>13-Oct</t>
        </is>
      </c>
      <c r="B14" t="n">
        <v>509.2</v>
      </c>
      <c r="C14" t="n">
        <v>469.84</v>
      </c>
      <c r="D14" t="n">
        <v>979.04</v>
      </c>
      <c r="E14" t="n">
        <v>799.23</v>
      </c>
      <c r="F14" t="n">
        <v>509.2</v>
      </c>
      <c r="G14" t="n">
        <v>1154.77</v>
      </c>
    </row>
    <row r="15">
      <c r="A15" t="inlineStr">
        <is>
          <t>14-Oct</t>
        </is>
      </c>
      <c r="B15" t="n">
        <v>506.46</v>
      </c>
      <c r="C15" t="n">
        <v>494.12</v>
      </c>
      <c r="D15" t="n">
        <v>1000.58</v>
      </c>
      <c r="E15" t="n">
        <v>808.64</v>
      </c>
      <c r="F15" t="n">
        <v>506.46</v>
      </c>
      <c r="G15" t="n">
        <v>1154.13</v>
      </c>
    </row>
    <row r="16">
      <c r="A16" t="inlineStr">
        <is>
          <t>15-Oct</t>
        </is>
      </c>
      <c r="B16" t="n">
        <v>505.05</v>
      </c>
      <c r="C16" t="n">
        <v>512.41</v>
      </c>
      <c r="D16" t="n">
        <v>1017.46</v>
      </c>
      <c r="E16" t="n">
        <v>816.9299999999999</v>
      </c>
      <c r="F16" t="n">
        <v>505.05</v>
      </c>
      <c r="G16" t="n">
        <v>1154.45</v>
      </c>
    </row>
    <row r="17">
      <c r="A17" t="inlineStr">
        <is>
          <t>16-Oct</t>
        </is>
      </c>
      <c r="B17" t="n">
        <v>508.49</v>
      </c>
      <c r="C17" t="n">
        <v>519.37</v>
      </c>
      <c r="D17" t="n">
        <v>1027.86</v>
      </c>
      <c r="E17" t="n">
        <v>824.6900000000001</v>
      </c>
      <c r="F17" t="n">
        <v>508.49</v>
      </c>
      <c r="G17" t="n">
        <v>1154.45</v>
      </c>
    </row>
    <row r="18">
      <c r="A18" t="inlineStr">
        <is>
          <t>17-Oct</t>
        </is>
      </c>
      <c r="B18" t="n">
        <v>510.37</v>
      </c>
      <c r="C18" t="n">
        <v>534.73</v>
      </c>
      <c r="D18" t="n">
        <v>1045.1</v>
      </c>
      <c r="E18" t="n">
        <v>834.2</v>
      </c>
      <c r="F18" t="n">
        <v>510.37</v>
      </c>
      <c r="G18" t="n">
        <v>1154.45</v>
      </c>
    </row>
    <row r="19">
      <c r="A19" t="inlineStr">
        <is>
          <t>18-Oct</t>
        </is>
      </c>
      <c r="B19" t="n">
        <v>511.27</v>
      </c>
      <c r="C19" t="n">
        <v>553.88</v>
      </c>
      <c r="D19" t="n">
        <v>1065.15</v>
      </c>
      <c r="E19" t="n">
        <v>844.3200000000001</v>
      </c>
      <c r="F19" t="n">
        <v>511.27</v>
      </c>
      <c r="G19" t="n">
        <v>1154.13</v>
      </c>
    </row>
    <row r="20">
      <c r="A20" t="inlineStr">
        <is>
          <t>19-Oct</t>
        </is>
      </c>
      <c r="B20" t="n">
        <v>511.27</v>
      </c>
      <c r="C20" t="n">
        <v>567.71</v>
      </c>
      <c r="D20" t="n">
        <v>1078.98</v>
      </c>
      <c r="E20" t="n">
        <v>852.0700000000001</v>
      </c>
      <c r="F20" t="n">
        <v>511.27</v>
      </c>
      <c r="G20" t="n">
        <v>1153.81</v>
      </c>
    </row>
    <row r="21">
      <c r="A21" t="inlineStr">
        <is>
          <t>20-Oct</t>
        </is>
      </c>
      <c r="B21" t="n">
        <v>510.19</v>
      </c>
      <c r="C21" t="n">
        <v>587.78</v>
      </c>
      <c r="D21" t="n">
        <v>1097.97</v>
      </c>
      <c r="E21" t="n">
        <v>861.1799999999999</v>
      </c>
      <c r="F21" t="n">
        <v>510.19</v>
      </c>
      <c r="G21" t="n">
        <v>1154.13</v>
      </c>
    </row>
    <row r="22">
      <c r="A22" t="inlineStr">
        <is>
          <t>21-Oct</t>
        </is>
      </c>
      <c r="B22" t="n">
        <v>509.11</v>
      </c>
      <c r="C22" t="n">
        <v>605.34</v>
      </c>
      <c r="D22" t="n">
        <v>1114.45</v>
      </c>
      <c r="E22" t="n">
        <v>869.46</v>
      </c>
      <c r="F22" t="n">
        <v>509.11</v>
      </c>
      <c r="G22" t="n">
        <v>1154.61</v>
      </c>
    </row>
    <row r="23">
      <c r="A23" t="inlineStr">
        <is>
          <t>22-Oct</t>
        </is>
      </c>
      <c r="B23" t="n">
        <v>510.01</v>
      </c>
      <c r="C23" t="n">
        <v>627.29</v>
      </c>
      <c r="D23" t="n">
        <v>1137.3</v>
      </c>
      <c r="E23" t="n">
        <v>880.51</v>
      </c>
      <c r="F23" t="n">
        <v>510.01</v>
      </c>
      <c r="G23" t="n">
        <v>1154.29</v>
      </c>
    </row>
    <row r="24">
      <c r="A24" t="inlineStr">
        <is>
          <t>23-Oct</t>
        </is>
      </c>
      <c r="B24" t="n">
        <v>510.73</v>
      </c>
      <c r="C24" t="n">
        <v>644.2</v>
      </c>
      <c r="D24" t="n">
        <v>1154.93</v>
      </c>
      <c r="E24" t="n">
        <v>889.77</v>
      </c>
      <c r="F24" t="n">
        <v>510.73</v>
      </c>
      <c r="G24" t="n">
        <v>1154.29</v>
      </c>
    </row>
    <row r="25">
      <c r="A25" t="inlineStr">
        <is>
          <t>24-Oct</t>
        </is>
      </c>
      <c r="B25" t="n">
        <v>509.38</v>
      </c>
      <c r="C25" t="n">
        <v>648.58</v>
      </c>
      <c r="D25" t="n">
        <v>1157.96</v>
      </c>
      <c r="E25" t="n">
        <v>893.47</v>
      </c>
      <c r="F25" t="n">
        <v>509.38</v>
      </c>
      <c r="G25" t="n">
        <v>1154.13</v>
      </c>
    </row>
    <row r="26">
      <c r="A26" t="inlineStr">
        <is>
          <t>25-Oct</t>
        </is>
      </c>
      <c r="B26" t="n">
        <v>508.05</v>
      </c>
      <c r="C26" t="n">
        <v>649.27</v>
      </c>
      <c r="D26" t="n">
        <v>1157.32</v>
      </c>
      <c r="E26" t="n">
        <v>895.95</v>
      </c>
      <c r="F26" t="n">
        <v>508.05</v>
      </c>
      <c r="G26" t="n">
        <v>1154.13</v>
      </c>
    </row>
    <row r="27">
      <c r="A27" t="inlineStr">
        <is>
          <t>26-Oct</t>
        </is>
      </c>
      <c r="B27" t="n">
        <v>507.25</v>
      </c>
      <c r="C27" t="n">
        <v>650.23</v>
      </c>
      <c r="D27" t="n">
        <v>1157.48</v>
      </c>
      <c r="E27" t="n">
        <v>898.88</v>
      </c>
      <c r="F27" t="n">
        <v>507.25</v>
      </c>
      <c r="G27" t="n">
        <v>1154.77</v>
      </c>
    </row>
    <row r="28">
      <c r="A28" t="inlineStr">
        <is>
          <t>27-Oct</t>
        </is>
      </c>
      <c r="B28" t="n">
        <v>506.98</v>
      </c>
      <c r="C28" t="n">
        <v>650.66</v>
      </c>
      <c r="D28" t="n">
        <v>1157.64</v>
      </c>
      <c r="E28" t="n">
        <v>901.98</v>
      </c>
      <c r="F28" t="n">
        <v>506.98</v>
      </c>
      <c r="G28" t="n">
        <v>1154.13</v>
      </c>
    </row>
    <row r="29">
      <c r="A29" t="inlineStr">
        <is>
          <t>28-Oct</t>
        </is>
      </c>
      <c r="B29" t="n">
        <v>506.28</v>
      </c>
      <c r="C29" t="n">
        <v>651.04</v>
      </c>
      <c r="D29" t="n">
        <v>1157.32</v>
      </c>
      <c r="E29" t="n">
        <v>904.78</v>
      </c>
      <c r="F29" t="n">
        <v>506.28</v>
      </c>
      <c r="G29" t="n">
        <v>1154.45</v>
      </c>
    </row>
    <row r="30">
      <c r="A30" t="inlineStr">
        <is>
          <t>29-Oct</t>
        </is>
      </c>
      <c r="B30" t="n">
        <v>511.45</v>
      </c>
      <c r="C30" t="n">
        <v>646.03</v>
      </c>
      <c r="D30" t="n">
        <v>1157.48</v>
      </c>
      <c r="E30" t="n">
        <v>909.7</v>
      </c>
      <c r="F30" t="n">
        <v>511.45</v>
      </c>
      <c r="G30" t="n">
        <v>1154.45</v>
      </c>
    </row>
    <row r="31">
      <c r="A31" t="inlineStr">
        <is>
          <t>30-Oct</t>
        </is>
      </c>
      <c r="B31" t="n">
        <v>519.86</v>
      </c>
      <c r="C31" t="n">
        <v>637.46</v>
      </c>
      <c r="D31" t="n">
        <v>1157.32</v>
      </c>
      <c r="E31" t="n">
        <v>915.59</v>
      </c>
      <c r="F31" t="n">
        <v>519.86</v>
      </c>
    </row>
    <row r="32">
      <c r="A32" t="inlineStr">
        <is>
          <t>31-Oct</t>
        </is>
      </c>
      <c r="B32" t="n">
        <v>530.52</v>
      </c>
      <c r="C32" t="n">
        <v>626.16</v>
      </c>
      <c r="D32" t="n">
        <v>1156.68</v>
      </c>
      <c r="E32" t="n">
        <v>961.6799999999999</v>
      </c>
      <c r="F32" t="n">
        <v>530.52</v>
      </c>
    </row>
    <row r="33">
      <c r="A33" t="inlineStr">
        <is>
          <t>01-Nov</t>
        </is>
      </c>
      <c r="B33" t="n">
        <v>542.4</v>
      </c>
      <c r="C33" t="n">
        <v>614.28</v>
      </c>
      <c r="D33" t="n">
        <v>1156.68</v>
      </c>
      <c r="E33" t="n">
        <v>965.47</v>
      </c>
      <c r="F33" t="n">
        <v>542.4</v>
      </c>
      <c r="H33" t="inlineStr">
        <is>
          <t>01-Nov</t>
        </is>
      </c>
    </row>
    <row r="34">
      <c r="A34" t="inlineStr">
        <is>
          <t>02-Nov</t>
        </is>
      </c>
      <c r="B34" t="n">
        <v>553.4299999999999</v>
      </c>
      <c r="C34" t="n">
        <v>603.41</v>
      </c>
      <c r="D34" t="n">
        <v>1156.84</v>
      </c>
      <c r="E34" t="n">
        <v>969.1</v>
      </c>
      <c r="F34" t="n">
        <v>553.4299999999999</v>
      </c>
    </row>
    <row r="35">
      <c r="A35" t="inlineStr">
        <is>
          <t>03-Nov</t>
        </is>
      </c>
      <c r="B35" t="n">
        <v>561.7</v>
      </c>
      <c r="C35" t="n">
        <v>595.46</v>
      </c>
      <c r="D35" t="n">
        <v>1157.16</v>
      </c>
      <c r="E35" t="n">
        <v>972.08</v>
      </c>
      <c r="F35" t="n">
        <v>561.7</v>
      </c>
    </row>
    <row r="36">
      <c r="A36" t="inlineStr">
        <is>
          <t>04-Nov</t>
        </is>
      </c>
      <c r="B36" t="n">
        <v>564.36</v>
      </c>
      <c r="C36" t="n">
        <v>592.64</v>
      </c>
      <c r="D36" t="n">
        <v>1157</v>
      </c>
      <c r="E36" t="n">
        <v>973.53</v>
      </c>
      <c r="F36" t="n">
        <v>564.36</v>
      </c>
    </row>
    <row r="37">
      <c r="A37" t="inlineStr">
        <is>
          <t>05-Nov</t>
        </is>
      </c>
      <c r="B37" t="n">
        <v>570.87</v>
      </c>
      <c r="C37" t="n">
        <v>585.97</v>
      </c>
      <c r="D37" t="n">
        <v>1156.84</v>
      </c>
      <c r="E37" t="n">
        <v>975.95</v>
      </c>
      <c r="F37" t="n">
        <v>570.87</v>
      </c>
    </row>
    <row r="38">
      <c r="A38" t="inlineStr">
        <is>
          <t>06-Nov</t>
        </is>
      </c>
      <c r="B38" t="n">
        <v>580.3</v>
      </c>
      <c r="C38" t="n">
        <v>577.1799999999999</v>
      </c>
      <c r="D38" t="n">
        <v>1157.48</v>
      </c>
      <c r="E38" t="n">
        <v>979.3</v>
      </c>
      <c r="F38" t="n">
        <v>580.3</v>
      </c>
    </row>
    <row r="39">
      <c r="A39" t="inlineStr">
        <is>
          <t>07-Nov</t>
        </is>
      </c>
      <c r="B39" t="n">
        <v>591.47</v>
      </c>
      <c r="C39" t="n">
        <v>564.73</v>
      </c>
      <c r="D39" t="n">
        <v>1156.2</v>
      </c>
      <c r="E39" t="n">
        <v>982.6</v>
      </c>
      <c r="F39" t="n">
        <v>591.47</v>
      </c>
    </row>
    <row r="40">
      <c r="A40" t="inlineStr">
        <is>
          <t>08-Nov</t>
        </is>
      </c>
      <c r="B40" t="n">
        <v>602.73</v>
      </c>
      <c r="C40" t="n">
        <v>553.3200000000001</v>
      </c>
      <c r="D40" t="n">
        <v>1156.05</v>
      </c>
      <c r="E40" t="n">
        <v>986.2</v>
      </c>
      <c r="F40" t="n">
        <v>602.73</v>
      </c>
    </row>
    <row r="41">
      <c r="A41" t="inlineStr">
        <is>
          <t>09-Nov</t>
        </is>
      </c>
      <c r="B41" t="n">
        <v>614.22</v>
      </c>
      <c r="C41" t="n">
        <v>543.74</v>
      </c>
      <c r="D41" t="n">
        <v>1157.96</v>
      </c>
      <c r="E41" t="n">
        <v>990.38</v>
      </c>
      <c r="F41" t="n">
        <v>614.22</v>
      </c>
    </row>
    <row r="42">
      <c r="A42" t="inlineStr">
        <is>
          <t>10-Nov</t>
        </is>
      </c>
      <c r="B42" t="n">
        <v>625.15</v>
      </c>
      <c r="C42" t="n">
        <v>532.17</v>
      </c>
      <c r="D42" t="n">
        <v>1157.32</v>
      </c>
      <c r="E42" t="n">
        <v>993.78</v>
      </c>
      <c r="F42" t="n">
        <v>625.15</v>
      </c>
    </row>
    <row r="43">
      <c r="A43" t="inlineStr">
        <is>
          <t>11-Nov</t>
        </is>
      </c>
      <c r="B43" t="n">
        <v>635.79</v>
      </c>
      <c r="C43" t="n">
        <v>521.53</v>
      </c>
      <c r="D43" t="n">
        <v>1157.32</v>
      </c>
      <c r="E43" t="n">
        <v>997.27</v>
      </c>
      <c r="F43" t="n">
        <v>635.79</v>
      </c>
    </row>
    <row r="44">
      <c r="A44" t="inlineStr">
        <is>
          <t>12-Nov</t>
        </is>
      </c>
      <c r="B44" t="n">
        <v>646.79</v>
      </c>
      <c r="C44" t="n">
        <v>510.69</v>
      </c>
      <c r="D44" t="n">
        <v>1157.48</v>
      </c>
      <c r="E44" t="n">
        <v>1000.89</v>
      </c>
      <c r="F44" t="n">
        <v>646.79</v>
      </c>
    </row>
    <row r="45">
      <c r="A45" t="inlineStr">
        <is>
          <t>13-Nov</t>
        </is>
      </c>
      <c r="B45" t="n">
        <v>656.83</v>
      </c>
      <c r="C45" t="n">
        <v>500.81</v>
      </c>
      <c r="D45" t="n">
        <v>1157.64</v>
      </c>
      <c r="E45" t="n">
        <v>1004.27</v>
      </c>
      <c r="F45" t="n">
        <v>656.83</v>
      </c>
    </row>
    <row r="46">
      <c r="A46" t="inlineStr">
        <is>
          <t>14-Nov</t>
        </is>
      </c>
      <c r="B46" t="n">
        <v>665.91</v>
      </c>
      <c r="C46" t="n">
        <v>491.73</v>
      </c>
      <c r="D46" t="n">
        <v>1157.64</v>
      </c>
      <c r="E46" t="n">
        <v>1007.37</v>
      </c>
      <c r="F46" t="n">
        <v>665.91</v>
      </c>
    </row>
    <row r="47">
      <c r="A47" t="inlineStr">
        <is>
          <t>15-Nov</t>
        </is>
      </c>
      <c r="B47" t="n">
        <v>674.3</v>
      </c>
      <c r="C47" t="n">
        <v>483.34</v>
      </c>
      <c r="D47" t="n">
        <v>1157.64</v>
      </c>
      <c r="E47" t="n">
        <v>1010.3</v>
      </c>
      <c r="F47" t="n">
        <v>674.3</v>
      </c>
    </row>
    <row r="48">
      <c r="A48" t="inlineStr">
        <is>
          <t>16-Nov</t>
        </is>
      </c>
      <c r="B48" t="n">
        <v>683.59</v>
      </c>
      <c r="C48" t="n">
        <v>474.05</v>
      </c>
      <c r="D48" t="n">
        <v>1157.64</v>
      </c>
      <c r="E48" t="n">
        <v>1013.45</v>
      </c>
      <c r="F48" t="n">
        <v>683.59</v>
      </c>
    </row>
    <row r="49">
      <c r="A49" t="inlineStr">
        <is>
          <t>17-Nov</t>
        </is>
      </c>
      <c r="B49" t="n">
        <v>692.3099999999999</v>
      </c>
      <c r="C49" t="n">
        <v>465.33</v>
      </c>
      <c r="D49" t="n">
        <v>1157.64</v>
      </c>
      <c r="E49" t="n">
        <v>1016.46</v>
      </c>
      <c r="F49" t="n">
        <v>692.3099999999999</v>
      </c>
    </row>
    <row r="50">
      <c r="A50" t="inlineStr">
        <is>
          <t>18-Nov</t>
        </is>
      </c>
      <c r="B50" t="n">
        <v>700.24</v>
      </c>
      <c r="C50" t="n">
        <v>456.76</v>
      </c>
      <c r="D50" t="n">
        <v>1157</v>
      </c>
      <c r="E50" t="n">
        <v>1019.11</v>
      </c>
      <c r="F50" t="n">
        <v>700.24</v>
      </c>
    </row>
    <row r="51">
      <c r="A51" t="inlineStr">
        <is>
          <t>19-Nov</t>
        </is>
      </c>
      <c r="B51" t="n">
        <v>707.73</v>
      </c>
      <c r="C51" t="n">
        <v>446.56</v>
      </c>
      <c r="D51" t="n">
        <v>1154.29</v>
      </c>
      <c r="E51" t="n">
        <v>1021.13</v>
      </c>
      <c r="F51" t="n">
        <v>707.73</v>
      </c>
    </row>
    <row r="52">
      <c r="A52" t="inlineStr">
        <is>
          <t>20-Nov</t>
        </is>
      </c>
      <c r="B52" t="n">
        <v>714.98</v>
      </c>
      <c r="C52" t="n">
        <v>438.83</v>
      </c>
      <c r="D52" t="n">
        <v>1153.81</v>
      </c>
      <c r="E52" t="n">
        <v>1023.66</v>
      </c>
      <c r="F52" t="n">
        <v>714.98</v>
      </c>
    </row>
    <row r="53">
      <c r="A53" t="inlineStr">
        <is>
          <t>21-Nov</t>
        </is>
      </c>
      <c r="B53" t="n">
        <v>722.63</v>
      </c>
      <c r="C53" t="n">
        <v>432.46</v>
      </c>
      <c r="D53" t="n">
        <v>1155.09</v>
      </c>
      <c r="E53" t="n">
        <v>1026.72</v>
      </c>
      <c r="F53" t="n">
        <v>722.63</v>
      </c>
    </row>
    <row r="54">
      <c r="A54" t="inlineStr">
        <is>
          <t>22-Nov</t>
        </is>
      </c>
      <c r="B54" t="n">
        <v>729.6</v>
      </c>
      <c r="C54" t="n">
        <v>424.85</v>
      </c>
      <c r="D54" t="n">
        <v>1154.45</v>
      </c>
      <c r="E54" t="n">
        <v>1029.13</v>
      </c>
      <c r="F54" t="n">
        <v>729.6</v>
      </c>
    </row>
    <row r="55">
      <c r="A55" t="inlineStr">
        <is>
          <t>23-Nov</t>
        </is>
      </c>
      <c r="B55" t="n">
        <v>735.35</v>
      </c>
      <c r="C55" t="n">
        <v>419.74</v>
      </c>
      <c r="D55" t="n">
        <v>1155.09</v>
      </c>
      <c r="E55" t="n">
        <v>1031.56</v>
      </c>
      <c r="F55" t="n">
        <v>735.35</v>
      </c>
    </row>
    <row r="56">
      <c r="A56" t="inlineStr">
        <is>
          <t>24-Nov</t>
        </is>
      </c>
      <c r="B56" t="n">
        <v>741.89</v>
      </c>
      <c r="C56" t="n">
        <v>415.11</v>
      </c>
      <c r="D56" t="n">
        <v>1157</v>
      </c>
      <c r="E56" t="n">
        <v>1034.5</v>
      </c>
      <c r="F56" t="n">
        <v>741.89</v>
      </c>
    </row>
    <row r="57">
      <c r="A57" t="inlineStr">
        <is>
          <t>25-Nov</t>
        </is>
      </c>
      <c r="B57" t="n">
        <v>744.9299999999999</v>
      </c>
      <c r="C57" t="n">
        <v>413.49</v>
      </c>
      <c r="D57" t="n">
        <v>1158.42</v>
      </c>
      <c r="E57" t="n">
        <v>1036.01</v>
      </c>
      <c r="F57" t="n">
        <v>744.9299999999999</v>
      </c>
    </row>
    <row r="58">
      <c r="A58" t="inlineStr">
        <is>
          <t>26-Nov</t>
        </is>
      </c>
      <c r="B58" t="n">
        <v>744.11</v>
      </c>
      <c r="C58" t="n">
        <v>417.42</v>
      </c>
      <c r="D58" t="n">
        <v>1161.53</v>
      </c>
      <c r="E58" t="n">
        <v>1036.55</v>
      </c>
      <c r="F58" t="n">
        <v>744.11</v>
      </c>
    </row>
    <row r="59">
      <c r="A59" t="inlineStr">
        <is>
          <t>27-Nov</t>
        </is>
      </c>
      <c r="B59" t="n">
        <v>749.83</v>
      </c>
      <c r="C59" t="n">
        <v>414.82</v>
      </c>
      <c r="D59" t="n">
        <v>1164.65</v>
      </c>
      <c r="E59" t="n">
        <v>1038.65</v>
      </c>
      <c r="F59" t="n">
        <v>749.83</v>
      </c>
    </row>
    <row r="60">
      <c r="A60" t="inlineStr">
        <is>
          <t>28-Nov</t>
        </is>
      </c>
      <c r="B60" t="n">
        <v>755.91</v>
      </c>
      <c r="C60" t="n">
        <v>411.86</v>
      </c>
      <c r="D60" t="n">
        <v>1167.77</v>
      </c>
      <c r="E60" t="n">
        <v>1040.2</v>
      </c>
      <c r="F60" t="n">
        <v>755.91</v>
      </c>
    </row>
    <row r="61">
      <c r="A61" t="inlineStr">
        <is>
          <t>29-Nov</t>
        </is>
      </c>
      <c r="B61" t="n">
        <v>761.37</v>
      </c>
      <c r="C61" t="n">
        <v>409.51</v>
      </c>
      <c r="D61" t="n">
        <v>1170.88</v>
      </c>
      <c r="E61" t="n">
        <v>1041.6</v>
      </c>
      <c r="F61" t="n">
        <v>761.37</v>
      </c>
    </row>
    <row r="62">
      <c r="A62" t="inlineStr">
        <is>
          <t>30-Nov</t>
        </is>
      </c>
      <c r="B62" t="n">
        <v>767.23</v>
      </c>
      <c r="C62" t="n">
        <v>406.77</v>
      </c>
      <c r="D62" t="n">
        <v>1174</v>
      </c>
      <c r="E62" t="n">
        <v>1043.14</v>
      </c>
      <c r="F62" t="n">
        <v>767.23</v>
      </c>
    </row>
    <row r="63">
      <c r="A63" t="inlineStr">
        <is>
          <t>01-Dec</t>
        </is>
      </c>
      <c r="B63" t="n">
        <v>773.3099999999999</v>
      </c>
      <c r="C63" t="n">
        <v>398.23</v>
      </c>
      <c r="D63" t="n">
        <v>1171.54</v>
      </c>
      <c r="E63" t="n">
        <v>1043.6</v>
      </c>
      <c r="F63" t="n">
        <v>773.3099999999999</v>
      </c>
      <c r="H63" t="inlineStr">
        <is>
          <t>01-Dec</t>
        </is>
      </c>
    </row>
    <row r="64">
      <c r="A64" t="inlineStr">
        <is>
          <t>02-Dec</t>
        </is>
      </c>
      <c r="B64" t="n">
        <v>778.21</v>
      </c>
      <c r="C64" t="n">
        <v>390.87</v>
      </c>
      <c r="D64" t="n">
        <v>1169.08</v>
      </c>
      <c r="E64" t="n">
        <v>1044.02</v>
      </c>
      <c r="F64" t="n">
        <v>778.21</v>
      </c>
    </row>
    <row r="65">
      <c r="A65" t="inlineStr">
        <is>
          <t>03-Dec</t>
        </is>
      </c>
      <c r="B65" t="n">
        <v>783.4</v>
      </c>
      <c r="C65" t="n">
        <v>383.23</v>
      </c>
      <c r="D65" t="n">
        <v>1166.63</v>
      </c>
      <c r="E65" t="n">
        <v>1044.78</v>
      </c>
      <c r="F65" t="n">
        <v>783.4</v>
      </c>
    </row>
    <row r="66">
      <c r="A66" t="inlineStr">
        <is>
          <t>04-Dec</t>
        </is>
      </c>
      <c r="B66" t="n">
        <v>787.67</v>
      </c>
      <c r="C66" t="n">
        <v>376.5</v>
      </c>
      <c r="D66" t="n">
        <v>1164.17</v>
      </c>
      <c r="E66" t="n">
        <v>1044.12</v>
      </c>
      <c r="F66" t="n">
        <v>787.67</v>
      </c>
    </row>
    <row r="67">
      <c r="A67" t="inlineStr">
        <is>
          <t>05-Dec</t>
        </is>
      </c>
      <c r="B67" t="n">
        <v>791.45</v>
      </c>
      <c r="C67" t="n">
        <v>370.26</v>
      </c>
      <c r="D67" t="n">
        <v>1161.71</v>
      </c>
      <c r="E67" t="n">
        <v>1043.66</v>
      </c>
      <c r="F67" t="n">
        <v>791.45</v>
      </c>
    </row>
    <row r="68">
      <c r="A68" t="inlineStr">
        <is>
          <t>06-Dec</t>
        </is>
      </c>
      <c r="B68" t="n">
        <v>794.5</v>
      </c>
      <c r="C68" t="n">
        <v>364.75</v>
      </c>
      <c r="D68" t="n">
        <v>1159.25</v>
      </c>
      <c r="E68" t="n">
        <v>1043.57</v>
      </c>
      <c r="F68" t="n">
        <v>794.5</v>
      </c>
    </row>
    <row r="69">
      <c r="A69" t="inlineStr">
        <is>
          <t>07-Dec</t>
        </is>
      </c>
      <c r="B69" t="n">
        <v>797.3099999999999</v>
      </c>
      <c r="C69" t="n">
        <v>359.48</v>
      </c>
      <c r="D69" t="n">
        <v>1156.79</v>
      </c>
      <c r="E69" t="n">
        <v>1042.9</v>
      </c>
      <c r="F69" t="n">
        <v>797.3099999999999</v>
      </c>
    </row>
    <row r="70">
      <c r="A70" t="inlineStr">
        <is>
          <t>08-Dec</t>
        </is>
      </c>
      <c r="B70" t="n">
        <v>801.95</v>
      </c>
      <c r="C70" t="n">
        <v>352.39</v>
      </c>
      <c r="D70" t="n">
        <v>1154.34</v>
      </c>
      <c r="E70" t="n">
        <v>1042.05</v>
      </c>
      <c r="F70" t="n">
        <v>801.95</v>
      </c>
    </row>
    <row r="71">
      <c r="A71" t="inlineStr">
        <is>
          <t>09-Dec</t>
        </is>
      </c>
      <c r="B71" t="n">
        <v>804.27</v>
      </c>
      <c r="C71" t="n">
        <v>347.61</v>
      </c>
      <c r="D71" t="n">
        <v>1151.88</v>
      </c>
      <c r="E71" t="n">
        <v>1040.84</v>
      </c>
      <c r="F71" t="n">
        <v>804.27</v>
      </c>
    </row>
    <row r="72">
      <c r="A72" t="inlineStr">
        <is>
          <t>10-Dec</t>
        </is>
      </c>
      <c r="B72" t="n">
        <v>807.86</v>
      </c>
      <c r="C72" t="n">
        <v>341.56</v>
      </c>
      <c r="D72" t="n">
        <v>1149.42</v>
      </c>
      <c r="E72" t="n">
        <v>1039.39</v>
      </c>
      <c r="F72" t="n">
        <v>807.86</v>
      </c>
    </row>
    <row r="73">
      <c r="A73" t="inlineStr">
        <is>
          <t>11-Dec</t>
        </is>
      </c>
      <c r="B73" t="n">
        <v>812.6</v>
      </c>
      <c r="C73" t="n">
        <v>334.36</v>
      </c>
      <c r="D73" t="n">
        <v>1146.96</v>
      </c>
      <c r="E73" t="n">
        <v>1038.82</v>
      </c>
      <c r="F73" t="n">
        <v>812.6</v>
      </c>
    </row>
    <row r="74">
      <c r="A74" t="inlineStr">
        <is>
          <t>12-Dec</t>
        </is>
      </c>
      <c r="B74" t="n">
        <v>816.96</v>
      </c>
      <c r="C74" t="n">
        <v>327.54</v>
      </c>
      <c r="D74" t="n">
        <v>1144.5</v>
      </c>
      <c r="E74" t="n">
        <v>1038.39</v>
      </c>
      <c r="F74" t="n">
        <v>816.96</v>
      </c>
    </row>
    <row r="75">
      <c r="A75" t="inlineStr">
        <is>
          <t>13-Dec</t>
        </is>
      </c>
      <c r="B75" t="n">
        <v>823.8200000000001</v>
      </c>
      <c r="C75" t="n">
        <v>318.23</v>
      </c>
      <c r="D75" t="n">
        <v>1142.05</v>
      </c>
      <c r="E75" t="n">
        <v>1038.27</v>
      </c>
      <c r="F75" t="n">
        <v>823.8200000000001</v>
      </c>
    </row>
    <row r="76">
      <c r="A76" t="inlineStr">
        <is>
          <t>14-Dec</t>
        </is>
      </c>
      <c r="B76" t="n">
        <v>830.0599999999999</v>
      </c>
      <c r="C76" t="n">
        <v>309.53</v>
      </c>
      <c r="D76" t="n">
        <v>1139.59</v>
      </c>
      <c r="E76" t="n">
        <v>1038.04</v>
      </c>
      <c r="F76" t="n">
        <v>830.0599999999999</v>
      </c>
    </row>
    <row r="77">
      <c r="A77" t="inlineStr">
        <is>
          <t>15-Dec</t>
        </is>
      </c>
      <c r="B77" t="n">
        <v>834.63</v>
      </c>
      <c r="C77" t="n">
        <v>302.5</v>
      </c>
      <c r="D77" t="n">
        <v>1137.13</v>
      </c>
      <c r="E77" t="n">
        <v>1037.15</v>
      </c>
      <c r="F77" t="n">
        <v>834.63</v>
      </c>
    </row>
    <row r="78">
      <c r="A78" t="inlineStr">
        <is>
          <t>16-Dec</t>
        </is>
      </c>
      <c r="B78" t="n">
        <v>839.09</v>
      </c>
      <c r="C78" t="n">
        <v>295.58</v>
      </c>
      <c r="D78" t="n">
        <v>1134.67</v>
      </c>
      <c r="E78" t="n">
        <v>1036.39</v>
      </c>
      <c r="F78" t="n">
        <v>839.09</v>
      </c>
    </row>
    <row r="79">
      <c r="A79" t="inlineStr">
        <is>
          <t>17-Dec</t>
        </is>
      </c>
      <c r="B79" t="n">
        <v>843.04</v>
      </c>
      <c r="C79" t="n">
        <v>289.17</v>
      </c>
      <c r="D79" t="n">
        <v>1132.21</v>
      </c>
      <c r="E79" t="n">
        <v>1035.66</v>
      </c>
      <c r="F79" t="n">
        <v>843.04</v>
      </c>
    </row>
    <row r="80">
      <c r="A80" t="inlineStr">
        <is>
          <t>18-Dec</t>
        </is>
      </c>
      <c r="B80" t="n">
        <v>846.98</v>
      </c>
      <c r="C80" t="n">
        <v>282.77</v>
      </c>
      <c r="D80" t="n">
        <v>1129.75</v>
      </c>
      <c r="E80" t="n">
        <v>1035.29</v>
      </c>
      <c r="F80" t="n">
        <v>846.98</v>
      </c>
    </row>
    <row r="81">
      <c r="A81" t="inlineStr">
        <is>
          <t>19-Dec</t>
        </is>
      </c>
      <c r="B81" t="n">
        <v>850.6799999999999</v>
      </c>
      <c r="C81" t="n">
        <v>276.62</v>
      </c>
      <c r="D81" t="n">
        <v>1127.3</v>
      </c>
      <c r="E81" t="n">
        <v>1034.61</v>
      </c>
      <c r="F81" t="n">
        <v>850.6799999999999</v>
      </c>
    </row>
    <row r="82">
      <c r="A82" t="inlineStr">
        <is>
          <t>20-Dec</t>
        </is>
      </c>
      <c r="B82" t="n">
        <v>854.12</v>
      </c>
      <c r="C82" t="n">
        <v>270.72</v>
      </c>
      <c r="D82" t="n">
        <v>1124.84</v>
      </c>
      <c r="E82" t="n">
        <v>1033.27</v>
      </c>
      <c r="F82" t="n">
        <v>854.12</v>
      </c>
    </row>
    <row r="83">
      <c r="A83" t="inlineStr">
        <is>
          <t>21-Dec</t>
        </is>
      </c>
      <c r="B83" t="n">
        <v>860.46</v>
      </c>
      <c r="C83" t="n">
        <v>261.92</v>
      </c>
      <c r="D83" t="n">
        <v>1122.38</v>
      </c>
      <c r="E83" t="n">
        <v>1032.57</v>
      </c>
      <c r="F83" t="n">
        <v>860.46</v>
      </c>
    </row>
    <row r="84">
      <c r="A84" t="inlineStr">
        <is>
          <t>22-Dec</t>
        </is>
      </c>
      <c r="B84" t="n">
        <v>867.22</v>
      </c>
      <c r="C84" t="n">
        <v>252.7</v>
      </c>
      <c r="D84" t="n">
        <v>1119.92</v>
      </c>
      <c r="E84" t="n">
        <v>1032.25</v>
      </c>
      <c r="F84" t="n">
        <v>867.22</v>
      </c>
    </row>
    <row r="85">
      <c r="A85" t="inlineStr">
        <is>
          <t>23-Dec</t>
        </is>
      </c>
      <c r="B85" t="n">
        <v>872.04</v>
      </c>
      <c r="C85" t="n">
        <v>245.42</v>
      </c>
      <c r="D85" t="n">
        <v>1117.46</v>
      </c>
      <c r="E85" t="n">
        <v>1031.68</v>
      </c>
      <c r="F85" t="n">
        <v>872.04</v>
      </c>
    </row>
    <row r="86">
      <c r="A86" t="inlineStr">
        <is>
          <t>24-Dec</t>
        </is>
      </c>
      <c r="B86" t="n">
        <v>876.33</v>
      </c>
      <c r="C86" t="n">
        <v>238.68</v>
      </c>
      <c r="D86" t="n">
        <v>1115.01</v>
      </c>
      <c r="E86" t="n">
        <v>1031.01</v>
      </c>
      <c r="F86" t="n">
        <v>876.33</v>
      </c>
    </row>
    <row r="87">
      <c r="A87" t="inlineStr">
        <is>
          <t>25-Dec</t>
        </is>
      </c>
      <c r="B87" t="n">
        <v>880.23</v>
      </c>
      <c r="C87" t="n">
        <v>232.32</v>
      </c>
      <c r="D87" t="n">
        <v>1112.55</v>
      </c>
      <c r="E87" t="n">
        <v>1029.89</v>
      </c>
      <c r="F87" t="n">
        <v>880.23</v>
      </c>
    </row>
    <row r="88">
      <c r="A88" t="inlineStr">
        <is>
          <t>26-Dec</t>
        </is>
      </c>
      <c r="B88" t="n">
        <v>882.99</v>
      </c>
      <c r="C88" t="n">
        <v>227.1</v>
      </c>
      <c r="D88" t="n">
        <v>1110.09</v>
      </c>
      <c r="E88" t="n">
        <v>1027.69</v>
      </c>
      <c r="F88" t="n">
        <v>882.99</v>
      </c>
    </row>
    <row r="89">
      <c r="A89" t="inlineStr">
        <is>
          <t>27-Dec</t>
        </is>
      </c>
      <c r="B89" t="n">
        <v>886.71</v>
      </c>
      <c r="C89" t="n">
        <v>220.92</v>
      </c>
      <c r="D89" t="n">
        <v>1107.63</v>
      </c>
      <c r="E89" t="n">
        <v>1025.72</v>
      </c>
      <c r="F89" t="n">
        <v>886.71</v>
      </c>
    </row>
    <row r="90">
      <c r="A90" t="inlineStr">
        <is>
          <t>28-Dec</t>
        </is>
      </c>
      <c r="B90" t="n">
        <v>888.71</v>
      </c>
      <c r="C90" t="n">
        <v>216.46</v>
      </c>
      <c r="D90" t="n">
        <v>1105.17</v>
      </c>
      <c r="E90" t="n">
        <v>1022.99</v>
      </c>
      <c r="F90" t="n">
        <v>888.71</v>
      </c>
    </row>
    <row r="91">
      <c r="A91" t="inlineStr">
        <is>
          <t>29-Dec</t>
        </is>
      </c>
      <c r="B91" t="n">
        <v>892.03</v>
      </c>
      <c r="C91" t="n">
        <v>210.69</v>
      </c>
      <c r="D91" t="n">
        <v>1102.72</v>
      </c>
      <c r="E91" t="n">
        <v>1021.71</v>
      </c>
      <c r="F91" t="n">
        <v>892.03</v>
      </c>
    </row>
    <row r="92">
      <c r="A92" t="inlineStr">
        <is>
          <t>30-Dec</t>
        </is>
      </c>
      <c r="B92" t="n">
        <v>893.75</v>
      </c>
      <c r="C92" t="n">
        <v>206.51</v>
      </c>
      <c r="D92" t="n">
        <v>1100.26</v>
      </c>
      <c r="E92" t="n">
        <v>1019.17</v>
      </c>
      <c r="F92" t="n">
        <v>893.75</v>
      </c>
    </row>
    <row r="93">
      <c r="A93" t="inlineStr">
        <is>
          <t>31-Dec</t>
        </is>
      </c>
      <c r="B93" t="n">
        <v>895.75</v>
      </c>
      <c r="C93" t="n">
        <v>202.05</v>
      </c>
      <c r="D93" t="n">
        <v>1097.8</v>
      </c>
      <c r="E93" t="n">
        <v>1016.68</v>
      </c>
      <c r="F93" t="n">
        <v>895.75</v>
      </c>
    </row>
    <row r="94">
      <c r="A94" t="inlineStr">
        <is>
          <t>01-Jan</t>
        </is>
      </c>
      <c r="B94" t="n">
        <v>897.87</v>
      </c>
      <c r="C94" t="n">
        <v>195.15</v>
      </c>
      <c r="D94" t="n">
        <v>1093.02</v>
      </c>
      <c r="E94" t="n">
        <v>1015.38</v>
      </c>
      <c r="F94" t="n">
        <v>897.87</v>
      </c>
      <c r="H94" t="inlineStr">
        <is>
          <t>01-Jan</t>
        </is>
      </c>
    </row>
    <row r="95">
      <c r="A95" t="inlineStr">
        <is>
          <t>02-Jan</t>
        </is>
      </c>
      <c r="B95" t="n">
        <v>900</v>
      </c>
      <c r="C95" t="n">
        <v>188.23</v>
      </c>
      <c r="D95" t="n">
        <v>1088.23</v>
      </c>
      <c r="E95" t="n">
        <v>1013.1</v>
      </c>
      <c r="F95" t="n">
        <v>900</v>
      </c>
    </row>
    <row r="96">
      <c r="A96" t="inlineStr">
        <is>
          <t>03-Jan</t>
        </is>
      </c>
      <c r="B96" t="n">
        <v>894.6799999999999</v>
      </c>
      <c r="C96" t="n">
        <v>188.77</v>
      </c>
      <c r="D96" t="n">
        <v>1083.45</v>
      </c>
      <c r="E96" t="n">
        <v>1009.39</v>
      </c>
      <c r="F96" t="n">
        <v>894.6799999999999</v>
      </c>
    </row>
    <row r="97">
      <c r="A97" t="inlineStr">
        <is>
          <t>04-Jan</t>
        </is>
      </c>
      <c r="B97" t="n">
        <v>896.6799999999999</v>
      </c>
      <c r="C97" t="n">
        <v>181.98</v>
      </c>
      <c r="D97" t="n">
        <v>1078.66</v>
      </c>
      <c r="E97" t="n">
        <v>1007.33</v>
      </c>
      <c r="F97" t="n">
        <v>896.6799999999999</v>
      </c>
    </row>
    <row r="98">
      <c r="A98" t="inlineStr">
        <is>
          <t>05-Jan</t>
        </is>
      </c>
      <c r="B98" t="n">
        <v>897.34</v>
      </c>
      <c r="C98" t="n">
        <v>176.54</v>
      </c>
      <c r="D98" t="n">
        <v>1073.88</v>
      </c>
      <c r="E98" t="n">
        <v>1005.34</v>
      </c>
      <c r="F98" t="n">
        <v>897.34</v>
      </c>
    </row>
    <row r="99">
      <c r="A99" t="inlineStr">
        <is>
          <t>06-Jan</t>
        </is>
      </c>
      <c r="B99" t="n">
        <v>896.95</v>
      </c>
      <c r="C99" t="n">
        <v>172.15</v>
      </c>
      <c r="D99" t="n">
        <v>1069.1</v>
      </c>
      <c r="E99" t="n">
        <v>1002.35</v>
      </c>
      <c r="F99" t="n">
        <v>896.95</v>
      </c>
    </row>
    <row r="100">
      <c r="A100" t="inlineStr">
        <is>
          <t>07-Jan</t>
        </is>
      </c>
      <c r="B100" t="n">
        <v>899.46</v>
      </c>
      <c r="C100" t="n">
        <v>164.85</v>
      </c>
      <c r="D100" t="n">
        <v>1064.31</v>
      </c>
      <c r="E100" t="n">
        <v>1000.37</v>
      </c>
      <c r="F100" t="n">
        <v>899.46</v>
      </c>
    </row>
    <row r="101">
      <c r="A101" t="inlineStr">
        <is>
          <t>08-Jan</t>
        </is>
      </c>
      <c r="B101" t="n">
        <v>900</v>
      </c>
      <c r="C101" t="n">
        <v>159.53</v>
      </c>
      <c r="D101" t="n">
        <v>1059.53</v>
      </c>
      <c r="E101" t="n">
        <v>998.26</v>
      </c>
      <c r="F101" t="n">
        <v>900</v>
      </c>
    </row>
    <row r="102">
      <c r="A102" t="inlineStr">
        <is>
          <t>09-Jan</t>
        </is>
      </c>
      <c r="B102" t="n">
        <v>901.59</v>
      </c>
      <c r="C102" t="n">
        <v>153.16</v>
      </c>
      <c r="D102" t="n">
        <v>1054.75</v>
      </c>
      <c r="E102" t="n">
        <v>997.71</v>
      </c>
      <c r="F102" t="n">
        <v>901.59</v>
      </c>
    </row>
    <row r="103">
      <c r="A103" t="inlineStr">
        <is>
          <t>10-Jan</t>
        </is>
      </c>
      <c r="B103" t="n">
        <v>903.3200000000001</v>
      </c>
      <c r="C103" t="n">
        <v>146.64</v>
      </c>
      <c r="D103" t="n">
        <v>1049.96</v>
      </c>
      <c r="E103" t="n">
        <v>996.15</v>
      </c>
      <c r="F103" t="n">
        <v>903.3200000000001</v>
      </c>
    </row>
    <row r="104">
      <c r="A104" t="inlineStr">
        <is>
          <t>11-Jan</t>
        </is>
      </c>
      <c r="B104" t="n">
        <v>904.52</v>
      </c>
      <c r="C104" t="n">
        <v>140.66</v>
      </c>
      <c r="D104" t="n">
        <v>1045.18</v>
      </c>
      <c r="E104" t="n">
        <v>994.95</v>
      </c>
      <c r="F104" t="n">
        <v>904.52</v>
      </c>
    </row>
    <row r="105">
      <c r="A105" t="inlineStr">
        <is>
          <t>12-Jan</t>
        </is>
      </c>
      <c r="B105" t="n">
        <v>905.3099999999999</v>
      </c>
      <c r="C105" t="n">
        <v>135.08</v>
      </c>
      <c r="D105" t="n">
        <v>1040.39</v>
      </c>
      <c r="E105" t="n">
        <v>994.03</v>
      </c>
      <c r="F105" t="n">
        <v>905.3099999999999</v>
      </c>
    </row>
    <row r="106">
      <c r="A106" t="inlineStr">
        <is>
          <t>13-Jan</t>
        </is>
      </c>
      <c r="B106" t="n">
        <v>906.24</v>
      </c>
      <c r="C106" t="n">
        <v>129.37</v>
      </c>
      <c r="D106" t="n">
        <v>1035.61</v>
      </c>
      <c r="E106" t="n">
        <v>992.59</v>
      </c>
      <c r="F106" t="n">
        <v>906.24</v>
      </c>
    </row>
    <row r="107">
      <c r="A107" t="inlineStr">
        <is>
          <t>14-Jan</t>
        </is>
      </c>
      <c r="B107" t="n">
        <v>906.38</v>
      </c>
      <c r="C107" t="n">
        <v>124.45</v>
      </c>
      <c r="D107" t="n">
        <v>1030.83</v>
      </c>
      <c r="E107" t="n">
        <v>990.3099999999999</v>
      </c>
      <c r="F107" t="n">
        <v>906.38</v>
      </c>
    </row>
    <row r="108">
      <c r="A108" t="inlineStr">
        <is>
          <t>15-Jan</t>
        </is>
      </c>
      <c r="B108" t="n">
        <v>903.98</v>
      </c>
      <c r="C108" t="n">
        <v>122.06</v>
      </c>
      <c r="D108" t="n">
        <v>1026.04</v>
      </c>
      <c r="E108" t="n">
        <v>987.71</v>
      </c>
      <c r="F108" t="n">
        <v>903.98</v>
      </c>
    </row>
    <row r="109">
      <c r="A109" t="inlineStr">
        <is>
          <t>16-Jan</t>
        </is>
      </c>
      <c r="B109" t="n">
        <v>905.05</v>
      </c>
      <c r="C109" t="n">
        <v>116.21</v>
      </c>
      <c r="D109" t="n">
        <v>1021.26</v>
      </c>
      <c r="E109" t="n">
        <v>986.89</v>
      </c>
      <c r="F109" t="n">
        <v>905.05</v>
      </c>
    </row>
    <row r="110">
      <c r="A110" t="inlineStr">
        <is>
          <t>17-Jan</t>
        </is>
      </c>
      <c r="B110" t="n">
        <v>903.85</v>
      </c>
      <c r="C110" t="n">
        <v>114.47</v>
      </c>
      <c r="D110" t="n">
        <v>1018.32</v>
      </c>
      <c r="E110" t="n">
        <v>984.45</v>
      </c>
      <c r="F110" t="n">
        <v>903.85</v>
      </c>
    </row>
    <row r="111">
      <c r="A111" t="inlineStr">
        <is>
          <t>18-Jan</t>
        </is>
      </c>
      <c r="B111" t="n">
        <v>905.1799999999999</v>
      </c>
      <c r="C111" t="n">
        <v>112.69</v>
      </c>
      <c r="D111" t="n">
        <v>1017.87</v>
      </c>
      <c r="E111" t="n">
        <v>983.29</v>
      </c>
      <c r="F111" t="n">
        <v>905.1799999999999</v>
      </c>
    </row>
    <row r="112">
      <c r="A112" t="inlineStr">
        <is>
          <t>19-Jan</t>
        </is>
      </c>
      <c r="B112" t="n">
        <v>905.3099999999999</v>
      </c>
      <c r="C112" t="n">
        <v>112.11</v>
      </c>
      <c r="D112" t="n">
        <v>1017.42</v>
      </c>
      <c r="E112" t="n">
        <v>981.51</v>
      </c>
      <c r="F112" t="n">
        <v>905.3099999999999</v>
      </c>
    </row>
    <row r="113">
      <c r="A113" t="inlineStr">
        <is>
          <t>20-Jan</t>
        </is>
      </c>
      <c r="B113" t="n">
        <v>902.92</v>
      </c>
      <c r="C113" t="n">
        <v>114.05</v>
      </c>
      <c r="D113" t="n">
        <v>1016.97</v>
      </c>
      <c r="E113" t="n">
        <v>979.42</v>
      </c>
      <c r="F113" t="n">
        <v>902.92</v>
      </c>
    </row>
    <row r="114">
      <c r="A114" t="inlineStr">
        <is>
          <t>21-Jan</t>
        </is>
      </c>
      <c r="B114" t="n">
        <v>897.34</v>
      </c>
      <c r="C114" t="n">
        <v>119.18</v>
      </c>
      <c r="D114" t="n">
        <v>1016.52</v>
      </c>
      <c r="E114" t="n">
        <v>976.72</v>
      </c>
      <c r="F114" t="n">
        <v>897.34</v>
      </c>
    </row>
    <row r="115">
      <c r="A115" t="inlineStr">
        <is>
          <t>22-Jan</t>
        </is>
      </c>
      <c r="B115" t="n">
        <v>893.62</v>
      </c>
      <c r="C115" t="n">
        <v>122.44</v>
      </c>
      <c r="D115" t="n">
        <v>1016.06</v>
      </c>
      <c r="E115" t="n">
        <v>974.04</v>
      </c>
      <c r="F115" t="n">
        <v>893.62</v>
      </c>
    </row>
    <row r="116">
      <c r="A116" t="inlineStr">
        <is>
          <t>23-Jan</t>
        </is>
      </c>
      <c r="B116" t="n">
        <v>891.23</v>
      </c>
      <c r="C116" t="n">
        <v>124.38</v>
      </c>
      <c r="D116" t="n">
        <v>1015.61</v>
      </c>
      <c r="E116" t="n">
        <v>972.28</v>
      </c>
      <c r="F116" t="n">
        <v>891.23</v>
      </c>
    </row>
    <row r="117">
      <c r="A117" t="inlineStr">
        <is>
          <t>24-Jan</t>
        </is>
      </c>
      <c r="B117" t="n">
        <v>891.76</v>
      </c>
      <c r="C117" t="n">
        <v>123.4</v>
      </c>
      <c r="D117" t="n">
        <v>1015.16</v>
      </c>
      <c r="E117" t="n">
        <v>970.85</v>
      </c>
      <c r="F117" t="n">
        <v>891.76</v>
      </c>
    </row>
    <row r="118">
      <c r="A118" t="inlineStr">
        <is>
          <t>25-Jan</t>
        </is>
      </c>
      <c r="B118" t="n">
        <v>892.8200000000001</v>
      </c>
      <c r="C118" t="n">
        <v>121.89</v>
      </c>
      <c r="D118" t="n">
        <v>1014.71</v>
      </c>
      <c r="E118" t="n">
        <v>969.92</v>
      </c>
      <c r="F118" t="n">
        <v>892.8200000000001</v>
      </c>
    </row>
    <row r="119">
      <c r="A119" t="inlineStr">
        <is>
          <t>26-Jan</t>
        </is>
      </c>
      <c r="B119" t="n">
        <v>893.62</v>
      </c>
      <c r="C119" t="n">
        <v>120.64</v>
      </c>
      <c r="D119" t="n">
        <v>1014.26</v>
      </c>
      <c r="E119" t="n">
        <v>968.3099999999999</v>
      </c>
      <c r="F119" t="n">
        <v>893.62</v>
      </c>
    </row>
    <row r="120">
      <c r="A120" t="inlineStr">
        <is>
          <t>27-Jan</t>
        </is>
      </c>
      <c r="B120" t="n">
        <v>884.0599999999999</v>
      </c>
      <c r="C120" t="n">
        <v>129.75</v>
      </c>
      <c r="D120" t="n">
        <v>1013.81</v>
      </c>
      <c r="E120" t="n">
        <v>964.0700000000001</v>
      </c>
      <c r="F120" t="n">
        <v>884.0599999999999</v>
      </c>
    </row>
    <row r="121">
      <c r="A121" t="inlineStr">
        <is>
          <t>28-Jan</t>
        </is>
      </c>
      <c r="B121" t="n">
        <v>880.1</v>
      </c>
      <c r="C121" t="n">
        <v>133.25</v>
      </c>
      <c r="D121" t="n">
        <v>1013.35</v>
      </c>
      <c r="E121" t="n">
        <v>961.28</v>
      </c>
      <c r="F121" t="n">
        <v>880.1</v>
      </c>
    </row>
    <row r="122">
      <c r="A122" t="inlineStr">
        <is>
          <t>29-Jan</t>
        </is>
      </c>
      <c r="B122" t="n">
        <v>874.64</v>
      </c>
      <c r="C122" t="n">
        <v>138.26</v>
      </c>
      <c r="D122" t="n">
        <v>1012.9</v>
      </c>
      <c r="E122" t="n">
        <v>958.4299999999999</v>
      </c>
      <c r="F122" t="n">
        <v>874.64</v>
      </c>
    </row>
    <row r="123">
      <c r="A123" t="inlineStr">
        <is>
          <t>30-Jan</t>
        </is>
      </c>
      <c r="B123" t="n">
        <v>865.79</v>
      </c>
      <c r="C123" t="n">
        <v>146.66</v>
      </c>
      <c r="D123" t="n">
        <v>1012.45</v>
      </c>
      <c r="E123" t="n">
        <v>954.7</v>
      </c>
      <c r="F123" t="n">
        <v>865.79</v>
      </c>
    </row>
    <row r="124">
      <c r="A124" t="inlineStr">
        <is>
          <t>31-Jan</t>
        </is>
      </c>
      <c r="B124" t="n">
        <v>862.54</v>
      </c>
      <c r="C124" t="n">
        <v>149.46</v>
      </c>
      <c r="D124" t="n">
        <v>1012</v>
      </c>
      <c r="E124" t="n">
        <v>952.26</v>
      </c>
      <c r="F124" t="n">
        <v>862.54</v>
      </c>
    </row>
    <row r="125">
      <c r="A125" t="inlineStr">
        <is>
          <t>01-Feb</t>
        </is>
      </c>
      <c r="B125" t="n">
        <v>860.85</v>
      </c>
      <c r="C125" t="n">
        <v>148.33</v>
      </c>
      <c r="D125" t="n">
        <v>1009.18</v>
      </c>
      <c r="E125" t="n">
        <v>950.29</v>
      </c>
      <c r="F125" t="n">
        <v>860.85</v>
      </c>
      <c r="H125" t="inlineStr">
        <is>
          <t>01-Feb</t>
        </is>
      </c>
    </row>
    <row r="126">
      <c r="A126" t="inlineStr">
        <is>
          <t>02-Feb</t>
        </is>
      </c>
      <c r="B126" t="n">
        <v>858.77</v>
      </c>
      <c r="C126" t="n">
        <v>147.59</v>
      </c>
      <c r="D126" t="n">
        <v>1006.36</v>
      </c>
      <c r="E126" t="n">
        <v>947.48</v>
      </c>
      <c r="F126" t="n">
        <v>858.77</v>
      </c>
    </row>
    <row r="127">
      <c r="A127" t="inlineStr">
        <is>
          <t>03-Feb</t>
        </is>
      </c>
      <c r="B127" t="n">
        <v>851.5700000000001</v>
      </c>
      <c r="C127" t="n">
        <v>151.97</v>
      </c>
      <c r="D127" t="n">
        <v>1003.54</v>
      </c>
      <c r="E127" t="n">
        <v>942.8200000000001</v>
      </c>
      <c r="F127" t="n">
        <v>851.5700000000001</v>
      </c>
    </row>
    <row r="128">
      <c r="A128" t="inlineStr">
        <is>
          <t>04-Feb</t>
        </is>
      </c>
      <c r="B128" t="n">
        <v>851.7</v>
      </c>
      <c r="C128" t="n">
        <v>149.01</v>
      </c>
      <c r="D128" t="n">
        <v>1000.71</v>
      </c>
      <c r="E128" t="n">
        <v>940.14</v>
      </c>
      <c r="F128" t="n">
        <v>851.7</v>
      </c>
    </row>
    <row r="129">
      <c r="A129" t="inlineStr">
        <is>
          <t>05-Feb</t>
        </is>
      </c>
      <c r="B129" t="n">
        <v>851.83</v>
      </c>
      <c r="C129" t="n">
        <v>146.06</v>
      </c>
      <c r="D129" t="n">
        <v>997.89</v>
      </c>
      <c r="E129" t="n">
        <v>935.98</v>
      </c>
      <c r="F129" t="n">
        <v>851.83</v>
      </c>
    </row>
    <row r="130">
      <c r="A130" t="inlineStr">
        <is>
          <t>06-Feb</t>
        </is>
      </c>
      <c r="B130" t="n">
        <v>854.38</v>
      </c>
      <c r="C130" t="n">
        <v>140.69</v>
      </c>
      <c r="D130" t="n">
        <v>995.0700000000001</v>
      </c>
      <c r="E130" t="n">
        <v>934.16</v>
      </c>
      <c r="F130" t="n">
        <v>854.38</v>
      </c>
    </row>
    <row r="131">
      <c r="A131" t="inlineStr">
        <is>
          <t>07-Feb</t>
        </is>
      </c>
      <c r="B131" t="n">
        <v>854.38</v>
      </c>
      <c r="C131" t="n">
        <v>137.87</v>
      </c>
      <c r="D131" t="n">
        <v>992.25</v>
      </c>
      <c r="E131" t="n">
        <v>931.65</v>
      </c>
      <c r="F131" t="n">
        <v>854.38</v>
      </c>
    </row>
    <row r="132">
      <c r="A132" t="inlineStr">
        <is>
          <t>08-Feb</t>
        </is>
      </c>
      <c r="B132" t="n">
        <v>854.12</v>
      </c>
      <c r="C132" t="n">
        <v>135.31</v>
      </c>
      <c r="D132" t="n">
        <v>989.4299999999999</v>
      </c>
      <c r="E132" t="n">
        <v>928.02</v>
      </c>
      <c r="F132" t="n">
        <v>854.12</v>
      </c>
    </row>
    <row r="133">
      <c r="A133" t="inlineStr">
        <is>
          <t>09-Feb</t>
        </is>
      </c>
      <c r="B133" t="n">
        <v>852.34</v>
      </c>
      <c r="C133" t="n">
        <v>134.27</v>
      </c>
      <c r="D133" t="n">
        <v>986.61</v>
      </c>
      <c r="E133" t="n">
        <v>924.4400000000001</v>
      </c>
      <c r="F133" t="n">
        <v>852.34</v>
      </c>
    </row>
    <row r="134">
      <c r="A134" t="inlineStr">
        <is>
          <t>10-Feb</t>
        </is>
      </c>
      <c r="B134" t="n">
        <v>851.4400000000001</v>
      </c>
      <c r="C134" t="n">
        <v>132.35</v>
      </c>
      <c r="D134" t="n">
        <v>983.79</v>
      </c>
      <c r="E134" t="n">
        <v>920.96</v>
      </c>
      <c r="F134" t="n">
        <v>851.4400000000001</v>
      </c>
    </row>
    <row r="135">
      <c r="A135" t="inlineStr">
        <is>
          <t>11-Feb</t>
        </is>
      </c>
      <c r="B135" t="n">
        <v>845.33</v>
      </c>
      <c r="C135" t="n">
        <v>135.63</v>
      </c>
      <c r="D135" t="n">
        <v>980.96</v>
      </c>
      <c r="E135" t="n">
        <v>916.01</v>
      </c>
      <c r="F135" t="n">
        <v>845.33</v>
      </c>
    </row>
    <row r="136">
      <c r="A136" t="inlineStr">
        <is>
          <t>12-Feb</t>
        </is>
      </c>
      <c r="B136" t="n">
        <v>838.2</v>
      </c>
      <c r="C136" t="n">
        <v>139.94</v>
      </c>
      <c r="D136" t="n">
        <v>978.14</v>
      </c>
      <c r="E136" t="n">
        <v>911.3200000000001</v>
      </c>
      <c r="F136" t="n">
        <v>838.2</v>
      </c>
    </row>
    <row r="137">
      <c r="A137" t="inlineStr">
        <is>
          <t>13-Feb</t>
        </is>
      </c>
      <c r="B137" t="n">
        <v>831.7</v>
      </c>
      <c r="C137" t="n">
        <v>143.62</v>
      </c>
      <c r="D137" t="n">
        <v>975.3200000000001</v>
      </c>
      <c r="E137" t="n">
        <v>906.65</v>
      </c>
      <c r="F137" t="n">
        <v>831.7</v>
      </c>
    </row>
    <row r="138">
      <c r="A138" t="inlineStr">
        <is>
          <t>14-Feb</t>
        </is>
      </c>
      <c r="B138" t="n">
        <v>821.7</v>
      </c>
      <c r="C138" t="n">
        <v>150.8</v>
      </c>
      <c r="D138" t="n">
        <v>972.5</v>
      </c>
      <c r="E138" t="n">
        <v>900.5700000000001</v>
      </c>
      <c r="F138" t="n">
        <v>821.7</v>
      </c>
    </row>
    <row r="139">
      <c r="A139" t="inlineStr">
        <is>
          <t>15-Feb</t>
        </is>
      </c>
      <c r="B139" t="n">
        <v>820.95</v>
      </c>
      <c r="C139" t="n">
        <v>148.73</v>
      </c>
      <c r="D139" t="n">
        <v>969.6799999999999</v>
      </c>
      <c r="E139" t="n">
        <v>897.65</v>
      </c>
      <c r="F139" t="n">
        <v>820.95</v>
      </c>
    </row>
    <row r="140">
      <c r="A140" t="inlineStr">
        <is>
          <t>16-Feb</t>
        </is>
      </c>
      <c r="B140" t="n">
        <v>817.96</v>
      </c>
      <c r="C140" t="n">
        <v>148.9</v>
      </c>
      <c r="D140" t="n">
        <v>966.86</v>
      </c>
      <c r="E140" t="n">
        <v>894.58</v>
      </c>
      <c r="F140" t="n">
        <v>817.96</v>
      </c>
    </row>
    <row r="141">
      <c r="A141" t="inlineStr">
        <is>
          <t>17-Feb</t>
        </is>
      </c>
      <c r="B141" t="n">
        <v>810.35</v>
      </c>
      <c r="C141" t="n">
        <v>153.69</v>
      </c>
      <c r="D141" t="n">
        <v>964.04</v>
      </c>
      <c r="E141" t="n">
        <v>890.46</v>
      </c>
      <c r="F141" t="n">
        <v>810.35</v>
      </c>
    </row>
    <row r="142">
      <c r="A142" t="inlineStr">
        <is>
          <t>18-Feb</t>
        </is>
      </c>
      <c r="B142" t="n">
        <v>809.23</v>
      </c>
      <c r="C142" t="n">
        <v>151.98</v>
      </c>
      <c r="D142" t="n">
        <v>961.21</v>
      </c>
      <c r="E142" t="n">
        <v>887.53</v>
      </c>
      <c r="F142" t="n">
        <v>809.23</v>
      </c>
    </row>
    <row r="143">
      <c r="A143" t="inlineStr">
        <is>
          <t>19-Feb</t>
        </is>
      </c>
      <c r="B143" t="n">
        <v>809.73</v>
      </c>
      <c r="C143" t="n">
        <v>148.66</v>
      </c>
      <c r="D143" t="n">
        <v>958.39</v>
      </c>
      <c r="E143" t="n">
        <v>885.01</v>
      </c>
      <c r="F143" t="n">
        <v>809.73</v>
      </c>
    </row>
    <row r="144">
      <c r="A144" t="inlineStr">
        <is>
          <t>20-Feb</t>
        </is>
      </c>
      <c r="B144" t="n">
        <v>807.24</v>
      </c>
      <c r="C144" t="n">
        <v>148.33</v>
      </c>
      <c r="D144" t="n">
        <v>955.5700000000001</v>
      </c>
      <c r="E144" t="n">
        <v>880.47</v>
      </c>
      <c r="F144" t="n">
        <v>807.24</v>
      </c>
    </row>
    <row r="145">
      <c r="A145" t="inlineStr">
        <is>
          <t>21-Feb</t>
        </is>
      </c>
      <c r="B145" t="n">
        <v>796.21</v>
      </c>
      <c r="C145" t="n">
        <v>156.54</v>
      </c>
      <c r="D145" t="n">
        <v>952.75</v>
      </c>
      <c r="E145" t="n">
        <v>874.88</v>
      </c>
      <c r="F145" t="n">
        <v>796.21</v>
      </c>
    </row>
    <row r="146">
      <c r="A146" t="inlineStr">
        <is>
          <t>22-Feb</t>
        </is>
      </c>
      <c r="B146" t="n">
        <v>796.9400000000001</v>
      </c>
      <c r="C146" t="n">
        <v>152.99</v>
      </c>
      <c r="D146" t="n">
        <v>949.9299999999999</v>
      </c>
      <c r="E146" t="n">
        <v>873.14</v>
      </c>
      <c r="F146" t="n">
        <v>796.9400000000001</v>
      </c>
    </row>
    <row r="147">
      <c r="A147" t="inlineStr">
        <is>
          <t>23-Feb</t>
        </is>
      </c>
      <c r="B147" t="n">
        <v>785.35</v>
      </c>
      <c r="C147" t="n">
        <v>161.76</v>
      </c>
      <c r="D147" t="n">
        <v>947.11</v>
      </c>
      <c r="E147" t="n">
        <v>867.88</v>
      </c>
      <c r="F147" t="n">
        <v>785.35</v>
      </c>
    </row>
    <row r="148">
      <c r="A148" t="inlineStr">
        <is>
          <t>24-Feb</t>
        </is>
      </c>
      <c r="B148" t="n">
        <v>781.8200000000001</v>
      </c>
      <c r="C148" t="n">
        <v>162.47</v>
      </c>
      <c r="D148" t="n">
        <v>944.29</v>
      </c>
      <c r="E148" t="n">
        <v>864.89</v>
      </c>
      <c r="F148" t="n">
        <v>781.8200000000001</v>
      </c>
    </row>
    <row r="149">
      <c r="A149" t="inlineStr">
        <is>
          <t>25-Feb</t>
        </is>
      </c>
      <c r="B149" t="n">
        <v>768.42</v>
      </c>
      <c r="C149" t="n">
        <v>173.04</v>
      </c>
      <c r="D149" t="n">
        <v>941.46</v>
      </c>
      <c r="E149" t="n">
        <v>857.51</v>
      </c>
      <c r="F149" t="n">
        <v>768.42</v>
      </c>
    </row>
    <row r="150">
      <c r="A150" t="inlineStr">
        <is>
          <t>26-Feb</t>
        </is>
      </c>
      <c r="B150" t="n">
        <v>758.39</v>
      </c>
      <c r="C150" t="n">
        <v>180.25</v>
      </c>
      <c r="D150" t="n">
        <v>938.64</v>
      </c>
      <c r="E150" t="n">
        <v>852.8</v>
      </c>
      <c r="F150" t="n">
        <v>758.39</v>
      </c>
    </row>
    <row r="151">
      <c r="A151" t="inlineStr">
        <is>
          <t>27-Feb</t>
        </is>
      </c>
      <c r="B151" t="n">
        <v>748.78</v>
      </c>
      <c r="C151" t="n">
        <v>187.04</v>
      </c>
      <c r="D151" t="n">
        <v>935.8200000000001</v>
      </c>
      <c r="E151" t="n">
        <v>846.22</v>
      </c>
      <c r="F151" t="n">
        <v>748.78</v>
      </c>
    </row>
    <row r="152">
      <c r="A152" t="inlineStr">
        <is>
          <t>28-Feb</t>
        </is>
      </c>
      <c r="B152" t="n">
        <v>745.05</v>
      </c>
      <c r="C152" t="n">
        <v>187.95</v>
      </c>
      <c r="D152" t="n">
        <v>933</v>
      </c>
      <c r="E152" t="n">
        <v>841.4</v>
      </c>
      <c r="F152" t="n">
        <v>745.05</v>
      </c>
    </row>
    <row r="153">
      <c r="A153" t="inlineStr">
        <is>
          <t>01-Mar</t>
        </is>
      </c>
      <c r="B153" t="n">
        <v>737.8</v>
      </c>
      <c r="C153" t="n">
        <v>189.81</v>
      </c>
      <c r="D153" t="n">
        <v>927.61</v>
      </c>
      <c r="E153" t="n">
        <v>834.8200000000001</v>
      </c>
      <c r="F153" t="n">
        <v>737.8</v>
      </c>
      <c r="H153" t="inlineStr">
        <is>
          <t>01-Mar</t>
        </is>
      </c>
    </row>
    <row r="154">
      <c r="A154" t="inlineStr">
        <is>
          <t>02-Mar</t>
        </is>
      </c>
      <c r="B154" t="n">
        <v>738.27</v>
      </c>
      <c r="C154" t="n">
        <v>183.96</v>
      </c>
      <c r="D154" t="n">
        <v>922.23</v>
      </c>
      <c r="E154" t="n">
        <v>830.29</v>
      </c>
      <c r="F154" t="n">
        <v>738.27</v>
      </c>
    </row>
    <row r="155">
      <c r="A155" t="inlineStr">
        <is>
          <t>03-Mar</t>
        </is>
      </c>
      <c r="B155" t="n">
        <v>736.87</v>
      </c>
      <c r="C155" t="n">
        <v>179.97</v>
      </c>
      <c r="D155" t="n">
        <v>916.84</v>
      </c>
      <c r="E155" t="n">
        <v>826.1799999999999</v>
      </c>
      <c r="F155" t="n">
        <v>736.87</v>
      </c>
    </row>
    <row r="156">
      <c r="A156" t="inlineStr">
        <is>
          <t>04-Mar</t>
        </is>
      </c>
      <c r="B156" t="n">
        <v>731.08</v>
      </c>
      <c r="C156" t="n">
        <v>180.37</v>
      </c>
      <c r="D156" t="n">
        <v>911.45</v>
      </c>
      <c r="E156" t="n">
        <v>819.24</v>
      </c>
      <c r="F156" t="n">
        <v>731.08</v>
      </c>
    </row>
    <row r="157">
      <c r="A157" t="inlineStr">
        <is>
          <t>05-Mar</t>
        </is>
      </c>
      <c r="B157" t="n">
        <v>728.34</v>
      </c>
      <c r="C157" t="n">
        <v>177.72</v>
      </c>
      <c r="D157" t="n">
        <v>906.0599999999999</v>
      </c>
      <c r="E157" t="n">
        <v>813.46</v>
      </c>
      <c r="F157" t="n">
        <v>728.34</v>
      </c>
    </row>
    <row r="158">
      <c r="A158" t="inlineStr">
        <is>
          <t>06-Mar</t>
        </is>
      </c>
      <c r="B158" t="n">
        <v>721.26</v>
      </c>
      <c r="C158" t="n">
        <v>179.42</v>
      </c>
      <c r="D158" t="n">
        <v>900.6799999999999</v>
      </c>
      <c r="E158" t="n">
        <v>806.58</v>
      </c>
      <c r="F158" t="n">
        <v>721.26</v>
      </c>
    </row>
    <row r="159">
      <c r="A159" t="inlineStr">
        <is>
          <t>07-Mar</t>
        </is>
      </c>
      <c r="B159" t="n">
        <v>717.37</v>
      </c>
      <c r="C159" t="n">
        <v>177.92</v>
      </c>
      <c r="D159" t="n">
        <v>895.29</v>
      </c>
      <c r="E159" t="n">
        <v>800.87</v>
      </c>
      <c r="F159" t="n">
        <v>717.37</v>
      </c>
    </row>
    <row r="160">
      <c r="A160" t="inlineStr">
        <is>
          <t>08-Mar</t>
        </is>
      </c>
      <c r="B160" t="n">
        <v>716.6900000000001</v>
      </c>
      <c r="C160" t="n">
        <v>173.21</v>
      </c>
      <c r="D160" t="n">
        <v>889.9</v>
      </c>
      <c r="E160" t="n">
        <v>795.9</v>
      </c>
      <c r="F160" t="n">
        <v>716.6900000000001</v>
      </c>
    </row>
    <row r="161">
      <c r="A161" t="inlineStr">
        <is>
          <t>09-Mar</t>
        </is>
      </c>
      <c r="B161" t="n">
        <v>712.12</v>
      </c>
      <c r="C161" t="n">
        <v>172.4</v>
      </c>
      <c r="D161" t="n">
        <v>884.52</v>
      </c>
      <c r="E161" t="n">
        <v>791.24</v>
      </c>
      <c r="F161" t="n">
        <v>712.12</v>
      </c>
    </row>
    <row r="162">
      <c r="A162" t="inlineStr">
        <is>
          <t>10-Mar</t>
        </is>
      </c>
      <c r="B162" t="n">
        <v>707.84</v>
      </c>
      <c r="C162" t="n">
        <v>171.29</v>
      </c>
      <c r="D162" t="n">
        <v>879.13</v>
      </c>
      <c r="E162" t="n">
        <v>786.39</v>
      </c>
      <c r="F162" t="n">
        <v>707.84</v>
      </c>
    </row>
    <row r="163">
      <c r="A163" t="inlineStr">
        <is>
          <t>11-Mar</t>
        </is>
      </c>
      <c r="B163" t="n">
        <v>703.59</v>
      </c>
      <c r="C163" t="n">
        <v>170.15</v>
      </c>
      <c r="D163" t="n">
        <v>873.74</v>
      </c>
      <c r="E163" t="n">
        <v>780.51</v>
      </c>
      <c r="F163" t="n">
        <v>703.59</v>
      </c>
    </row>
    <row r="164">
      <c r="A164" t="inlineStr">
        <is>
          <t>12-Mar</t>
        </is>
      </c>
      <c r="B164" t="n">
        <v>701.59</v>
      </c>
      <c r="C164" t="n">
        <v>166.76</v>
      </c>
      <c r="D164" t="n">
        <v>868.35</v>
      </c>
      <c r="E164" t="n">
        <v>775.48</v>
      </c>
      <c r="F164" t="n">
        <v>701.59</v>
      </c>
    </row>
    <row r="165">
      <c r="A165" t="inlineStr">
        <is>
          <t>13-Mar</t>
        </is>
      </c>
      <c r="B165" t="n">
        <v>700.47</v>
      </c>
      <c r="C165" t="n">
        <v>162.5</v>
      </c>
      <c r="D165" t="n">
        <v>862.97</v>
      </c>
      <c r="E165" t="n">
        <v>771.28</v>
      </c>
      <c r="F165" t="n">
        <v>700.47</v>
      </c>
    </row>
    <row r="166">
      <c r="A166" t="inlineStr">
        <is>
          <t>14-Mar</t>
        </is>
      </c>
      <c r="B166" t="n">
        <v>694.65</v>
      </c>
      <c r="C166" t="n">
        <v>162.93</v>
      </c>
      <c r="D166" t="n">
        <v>857.58</v>
      </c>
      <c r="E166" t="n">
        <v>764.1799999999999</v>
      </c>
      <c r="F166" t="n">
        <v>694.65</v>
      </c>
    </row>
    <row r="167">
      <c r="A167" t="inlineStr">
        <is>
          <t>15-Mar</t>
        </is>
      </c>
      <c r="B167" t="n">
        <v>695.77</v>
      </c>
      <c r="C167" t="n">
        <v>156.42</v>
      </c>
      <c r="D167" t="n">
        <v>852.1900000000001</v>
      </c>
      <c r="E167" t="n">
        <v>759.16</v>
      </c>
      <c r="F167" t="n">
        <v>695.77</v>
      </c>
    </row>
    <row r="168">
      <c r="A168" t="inlineStr">
        <is>
          <t>16-Mar</t>
        </is>
      </c>
      <c r="B168" t="n">
        <v>703.48</v>
      </c>
      <c r="C168" t="n">
        <v>143.33</v>
      </c>
      <c r="D168" t="n">
        <v>846.8099999999999</v>
      </c>
      <c r="E168" t="n">
        <v>757.76</v>
      </c>
      <c r="F168" t="n">
        <v>703.48</v>
      </c>
    </row>
    <row r="169">
      <c r="A169" t="inlineStr">
        <is>
          <t>17-Mar</t>
        </is>
      </c>
      <c r="B169" t="n">
        <v>710.41</v>
      </c>
      <c r="C169" t="n">
        <v>131.01</v>
      </c>
      <c r="D169" t="n">
        <v>841.42</v>
      </c>
      <c r="E169" t="n">
        <v>756.11</v>
      </c>
      <c r="F169" t="n">
        <v>710.41</v>
      </c>
    </row>
    <row r="170">
      <c r="A170" t="inlineStr">
        <is>
          <t>18-Mar</t>
        </is>
      </c>
      <c r="B170" t="n">
        <v>711.89</v>
      </c>
      <c r="C170" t="n">
        <v>124.14</v>
      </c>
      <c r="D170" t="n">
        <v>836.03</v>
      </c>
      <c r="E170" t="n">
        <v>752.62</v>
      </c>
      <c r="F170" t="n">
        <v>711.89</v>
      </c>
    </row>
    <row r="171">
      <c r="A171" t="inlineStr">
        <is>
          <t>19-Mar</t>
        </is>
      </c>
      <c r="B171" t="n">
        <v>712.92</v>
      </c>
      <c r="C171" t="n">
        <v>117.73</v>
      </c>
      <c r="D171" t="n">
        <v>830.65</v>
      </c>
      <c r="E171" t="n">
        <v>748.62</v>
      </c>
      <c r="F171" t="n">
        <v>712.92</v>
      </c>
    </row>
    <row r="172">
      <c r="A172" t="inlineStr">
        <is>
          <t>20-Mar</t>
        </is>
      </c>
      <c r="B172" t="n">
        <v>716.6900000000001</v>
      </c>
      <c r="C172" t="n">
        <v>108.57</v>
      </c>
      <c r="D172" t="n">
        <v>825.26</v>
      </c>
      <c r="E172" t="n">
        <v>745.45</v>
      </c>
      <c r="F172" t="n">
        <v>716.6900000000001</v>
      </c>
    </row>
    <row r="173">
      <c r="A173" t="inlineStr">
        <is>
          <t>21-Mar</t>
        </is>
      </c>
      <c r="B173" t="n">
        <v>711.99</v>
      </c>
      <c r="C173" t="n">
        <v>107.88</v>
      </c>
      <c r="D173" t="n">
        <v>819.87</v>
      </c>
      <c r="E173" t="n">
        <v>742.08</v>
      </c>
      <c r="F173" t="n">
        <v>720.92</v>
      </c>
    </row>
    <row r="174">
      <c r="A174" t="inlineStr">
        <is>
          <t>22-Mar</t>
        </is>
      </c>
      <c r="B174" t="n">
        <v>705.61</v>
      </c>
      <c r="C174" t="n">
        <v>108.88</v>
      </c>
      <c r="D174" t="n">
        <v>814.48</v>
      </c>
      <c r="E174" t="n">
        <v>739.34</v>
      </c>
      <c r="F174" t="n">
        <v>726.74</v>
      </c>
    </row>
    <row r="175">
      <c r="A175" t="inlineStr">
        <is>
          <t>23-Mar</t>
        </is>
      </c>
      <c r="B175" t="n">
        <v>699.23</v>
      </c>
      <c r="C175" t="n">
        <v>109.87</v>
      </c>
      <c r="D175" t="n">
        <v>809.1</v>
      </c>
      <c r="E175" t="n">
        <v>736.74</v>
      </c>
      <c r="F175" t="n">
        <v>733.03</v>
      </c>
    </row>
    <row r="176">
      <c r="A176" t="inlineStr">
        <is>
          <t>24-Mar</t>
        </is>
      </c>
      <c r="B176" t="n">
        <v>692.85</v>
      </c>
      <c r="C176" t="n">
        <v>110.86</v>
      </c>
      <c r="D176" t="n">
        <v>803.71</v>
      </c>
      <c r="E176" t="n">
        <v>732.98</v>
      </c>
      <c r="F176" t="n">
        <v>735.46</v>
      </c>
    </row>
    <row r="177">
      <c r="A177" t="inlineStr">
        <is>
          <t>25-Mar</t>
        </is>
      </c>
      <c r="B177" t="n">
        <v>686.46</v>
      </c>
      <c r="C177" t="n">
        <v>111.86</v>
      </c>
      <c r="D177" t="n">
        <v>798.3200000000001</v>
      </c>
      <c r="E177" t="n">
        <v>728.76</v>
      </c>
      <c r="F177" t="n">
        <v>736.28</v>
      </c>
    </row>
    <row r="178">
      <c r="A178" t="inlineStr">
        <is>
          <t>26-Mar</t>
        </is>
      </c>
      <c r="B178" t="n">
        <v>680.08</v>
      </c>
      <c r="C178" t="n">
        <v>112.85</v>
      </c>
      <c r="D178" t="n">
        <v>792.9400000000001</v>
      </c>
      <c r="E178" t="n">
        <v>724.92</v>
      </c>
      <c r="F178" t="n">
        <v>738.27</v>
      </c>
    </row>
    <row r="179">
      <c r="A179" t="inlineStr">
        <is>
          <t>27-Mar</t>
        </is>
      </c>
      <c r="B179" t="n">
        <v>673.7</v>
      </c>
      <c r="C179" t="n">
        <v>113.85</v>
      </c>
      <c r="D179" t="n">
        <v>787.55</v>
      </c>
      <c r="E179" t="n">
        <v>720.27</v>
      </c>
      <c r="F179" t="n">
        <v>737.22</v>
      </c>
    </row>
    <row r="180">
      <c r="A180" t="inlineStr">
        <is>
          <t>28-Mar</t>
        </is>
      </c>
      <c r="B180" t="n">
        <v>667.3200000000001</v>
      </c>
      <c r="C180" t="n">
        <v>114.84</v>
      </c>
      <c r="D180" t="n">
        <v>782.16</v>
      </c>
      <c r="E180" t="n">
        <v>715.89</v>
      </c>
      <c r="F180" t="n">
        <v>738.04</v>
      </c>
    </row>
    <row r="181">
      <c r="A181" t="inlineStr">
        <is>
          <t>29-Mar</t>
        </is>
      </c>
      <c r="B181" t="n">
        <v>660.9400000000001</v>
      </c>
      <c r="C181" t="n">
        <v>115.83</v>
      </c>
      <c r="D181" t="n">
        <v>776.77</v>
      </c>
      <c r="E181" t="n">
        <v>711.53</v>
      </c>
      <c r="F181" t="n">
        <v>738.04</v>
      </c>
    </row>
    <row r="182">
      <c r="A182" t="inlineStr">
        <is>
          <t>30-Mar</t>
        </is>
      </c>
      <c r="B182" t="n">
        <v>654.5599999999999</v>
      </c>
      <c r="C182" t="n">
        <v>116.83</v>
      </c>
      <c r="D182" t="n">
        <v>771.39</v>
      </c>
      <c r="E182" t="n">
        <v>706.3099999999999</v>
      </c>
      <c r="F182" t="n">
        <v>733.37</v>
      </c>
    </row>
    <row r="183">
      <c r="A183" t="inlineStr">
        <is>
          <t>31-Mar</t>
        </is>
      </c>
      <c r="B183" t="n">
        <v>648.1799999999999</v>
      </c>
      <c r="C183" t="n">
        <v>117.82</v>
      </c>
      <c r="D183" t="n">
        <v>766</v>
      </c>
      <c r="E183" t="n">
        <v>701.4</v>
      </c>
      <c r="F183" t="n">
        <v>728.92</v>
      </c>
    </row>
    <row r="184">
      <c r="A184" t="inlineStr">
        <is>
          <t>01-Apr</t>
        </is>
      </c>
      <c r="B184" t="n">
        <v>641.8</v>
      </c>
      <c r="C184" t="n">
        <v>125.37</v>
      </c>
      <c r="D184" t="n">
        <v>767.17</v>
      </c>
      <c r="E184" t="n">
        <v>698.1799999999999</v>
      </c>
      <c r="F184" t="n">
        <v>728.11</v>
      </c>
      <c r="H184" t="inlineStr">
        <is>
          <t>01-Apr</t>
        </is>
      </c>
    </row>
    <row r="185">
      <c r="A185" t="inlineStr">
        <is>
          <t>02-Apr</t>
        </is>
      </c>
      <c r="B185" t="n">
        <v>637.22</v>
      </c>
      <c r="C185" t="n">
        <v>131.11</v>
      </c>
      <c r="D185" t="n">
        <v>768.33</v>
      </c>
      <c r="E185" t="n">
        <v>695.1900000000001</v>
      </c>
      <c r="F185" t="n">
        <v>726.17</v>
      </c>
    </row>
    <row r="186">
      <c r="A186" t="inlineStr">
        <is>
          <t>03-Apr</t>
        </is>
      </c>
      <c r="B186" t="n">
        <v>632.65</v>
      </c>
      <c r="C186" t="n">
        <v>136.85</v>
      </c>
      <c r="D186" t="n">
        <v>769.5</v>
      </c>
      <c r="E186" t="n">
        <v>693.51</v>
      </c>
      <c r="F186" t="n">
        <v>726.28</v>
      </c>
    </row>
    <row r="187">
      <c r="A187" t="inlineStr">
        <is>
          <t>04-Apr</t>
        </is>
      </c>
      <c r="B187" t="n">
        <v>628.0700000000001</v>
      </c>
      <c r="C187" t="n">
        <v>142.6</v>
      </c>
      <c r="D187" t="n">
        <v>770.67</v>
      </c>
      <c r="E187" t="n">
        <v>691.86</v>
      </c>
      <c r="F187" t="n">
        <v>728.34</v>
      </c>
    </row>
    <row r="188">
      <c r="A188" t="inlineStr">
        <is>
          <t>05-Apr</t>
        </is>
      </c>
      <c r="B188" t="n">
        <v>623.49</v>
      </c>
      <c r="C188" t="n">
        <v>148.34</v>
      </c>
      <c r="D188" t="n">
        <v>771.83</v>
      </c>
      <c r="E188" t="n">
        <v>688.01</v>
      </c>
      <c r="F188" t="n">
        <v>722.17</v>
      </c>
    </row>
    <row r="189">
      <c r="A189" t="inlineStr">
        <is>
          <t>06-Apr</t>
        </is>
      </c>
      <c r="B189" t="n">
        <v>618.92</v>
      </c>
      <c r="C189" t="n">
        <v>154.08</v>
      </c>
      <c r="D189" t="n">
        <v>773</v>
      </c>
      <c r="E189" t="n">
        <v>686.02</v>
      </c>
      <c r="F189" t="n">
        <v>721.49</v>
      </c>
    </row>
    <row r="190">
      <c r="A190" t="inlineStr">
        <is>
          <t>07-Apr</t>
        </is>
      </c>
      <c r="B190" t="n">
        <v>614.34</v>
      </c>
      <c r="C190" t="n">
        <v>159.83</v>
      </c>
      <c r="D190" t="n">
        <v>774.17</v>
      </c>
      <c r="E190" t="n">
        <v>684.08</v>
      </c>
      <c r="F190" t="n">
        <v>721.71</v>
      </c>
    </row>
    <row r="191">
      <c r="A191" t="inlineStr">
        <is>
          <t>08-Apr</t>
        </is>
      </c>
      <c r="B191" t="n">
        <v>609.76</v>
      </c>
      <c r="C191" t="n">
        <v>165.57</v>
      </c>
      <c r="D191" t="n">
        <v>775.33</v>
      </c>
      <c r="E191" t="n">
        <v>681.66</v>
      </c>
      <c r="F191" t="n">
        <v>721.71</v>
      </c>
    </row>
    <row r="192">
      <c r="A192" t="inlineStr">
        <is>
          <t>09-Apr</t>
        </is>
      </c>
      <c r="B192" t="n">
        <v>605.1900000000001</v>
      </c>
      <c r="C192" t="n">
        <v>171.31</v>
      </c>
      <c r="D192" t="n">
        <v>776.5</v>
      </c>
      <c r="E192" t="n">
        <v>679.17</v>
      </c>
      <c r="F192" t="n">
        <v>720.5700000000001</v>
      </c>
    </row>
    <row r="193">
      <c r="A193" t="inlineStr">
        <is>
          <t>10-Apr</t>
        </is>
      </c>
      <c r="B193" t="n">
        <v>600.61</v>
      </c>
      <c r="C193" t="n">
        <v>177.06</v>
      </c>
      <c r="D193" t="n">
        <v>777.67</v>
      </c>
      <c r="E193" t="n">
        <v>676.4</v>
      </c>
      <c r="F193" t="n">
        <v>717.37</v>
      </c>
    </row>
    <row r="194">
      <c r="A194" t="inlineStr">
        <is>
          <t>11-Apr</t>
        </is>
      </c>
      <c r="B194" t="n">
        <v>596.03</v>
      </c>
      <c r="C194" t="n">
        <v>182.8</v>
      </c>
      <c r="D194" t="n">
        <v>778.83</v>
      </c>
      <c r="E194" t="n">
        <v>673.86</v>
      </c>
      <c r="F194" t="n">
        <v>715.3200000000001</v>
      </c>
    </row>
    <row r="195">
      <c r="A195" t="inlineStr">
        <is>
          <t>12-Apr</t>
        </is>
      </c>
      <c r="B195" t="n">
        <v>591.46</v>
      </c>
      <c r="C195" t="n">
        <v>188.54</v>
      </c>
      <c r="D195" t="n">
        <v>780</v>
      </c>
      <c r="E195" t="n">
        <v>671.97</v>
      </c>
      <c r="F195" t="n">
        <v>715.09</v>
      </c>
    </row>
    <row r="196">
      <c r="A196" t="inlineStr">
        <is>
          <t>13-Apr</t>
        </is>
      </c>
      <c r="B196" t="n">
        <v>586.88</v>
      </c>
      <c r="C196" t="n">
        <v>194.29</v>
      </c>
      <c r="D196" t="n">
        <v>781.17</v>
      </c>
      <c r="E196" t="n">
        <v>669.8099999999999</v>
      </c>
      <c r="F196" t="n">
        <v>714.63</v>
      </c>
    </row>
    <row r="197">
      <c r="A197" t="inlineStr">
        <is>
          <t>14-Apr</t>
        </is>
      </c>
      <c r="B197" t="n">
        <v>582.3</v>
      </c>
      <c r="C197" t="n">
        <v>200.03</v>
      </c>
      <c r="D197" t="n">
        <v>782.33</v>
      </c>
      <c r="E197" t="n">
        <v>667.21</v>
      </c>
      <c r="F197" t="n">
        <v>712.12</v>
      </c>
    </row>
    <row r="198">
      <c r="A198" t="inlineStr">
        <is>
          <t>15-Apr</t>
        </is>
      </c>
      <c r="B198" t="n">
        <v>577.73</v>
      </c>
      <c r="C198" t="n">
        <v>205.77</v>
      </c>
      <c r="D198" t="n">
        <v>783.5</v>
      </c>
      <c r="E198" t="n">
        <v>664.45</v>
      </c>
      <c r="F198" t="n">
        <v>710.98</v>
      </c>
    </row>
    <row r="199">
      <c r="A199" t="inlineStr">
        <is>
          <t>16-Apr</t>
        </is>
      </c>
      <c r="B199" t="n">
        <v>573.15</v>
      </c>
      <c r="C199" t="n">
        <v>211.52</v>
      </c>
      <c r="D199" t="n">
        <v>784.67</v>
      </c>
      <c r="E199" t="n">
        <v>661.1799999999999</v>
      </c>
      <c r="F199" t="n">
        <v>705.16</v>
      </c>
    </row>
    <row r="200">
      <c r="A200" t="inlineStr">
        <is>
          <t>17-Apr</t>
        </is>
      </c>
      <c r="B200" t="n">
        <v>568.5700000000001</v>
      </c>
      <c r="C200" t="n">
        <v>217.26</v>
      </c>
      <c r="D200" t="n">
        <v>785.83</v>
      </c>
      <c r="E200" t="n">
        <v>658.3</v>
      </c>
      <c r="F200" t="n">
        <v>703.37</v>
      </c>
    </row>
    <row r="201">
      <c r="A201" t="inlineStr">
        <is>
          <t>18-Apr</t>
        </is>
      </c>
      <c r="B201" t="n">
        <v>564</v>
      </c>
      <c r="C201" t="n">
        <v>223</v>
      </c>
      <c r="D201" t="n">
        <v>787</v>
      </c>
      <c r="E201" t="n">
        <v>656.89</v>
      </c>
      <c r="F201" t="n">
        <v>702.7</v>
      </c>
    </row>
    <row r="202">
      <c r="A202" t="inlineStr">
        <is>
          <t>19-Apr</t>
        </is>
      </c>
      <c r="B202" t="n">
        <v>559.42</v>
      </c>
      <c r="C202" t="n">
        <v>228.75</v>
      </c>
      <c r="D202" t="n">
        <v>788.17</v>
      </c>
      <c r="E202" t="n">
        <v>654.1799999999999</v>
      </c>
      <c r="F202" t="n">
        <v>700.91</v>
      </c>
    </row>
    <row r="203">
      <c r="A203" t="inlineStr">
        <is>
          <t>20-Apr</t>
        </is>
      </c>
      <c r="B203" t="n">
        <v>554.84</v>
      </c>
      <c r="C203" t="n">
        <v>234.49</v>
      </c>
      <c r="D203" t="n">
        <v>789.33</v>
      </c>
      <c r="E203" t="n">
        <v>651.05</v>
      </c>
      <c r="F203" t="n">
        <v>698.12</v>
      </c>
    </row>
    <row r="204">
      <c r="A204" t="inlineStr">
        <is>
          <t>21-Apr</t>
        </is>
      </c>
      <c r="B204" t="n">
        <v>550.27</v>
      </c>
      <c r="C204" t="n">
        <v>240.23</v>
      </c>
      <c r="D204" t="n">
        <v>790.5</v>
      </c>
      <c r="E204" t="n">
        <v>648.13</v>
      </c>
      <c r="F204" t="n">
        <v>694.4299999999999</v>
      </c>
    </row>
    <row r="205">
      <c r="A205" t="inlineStr">
        <is>
          <t>22-Apr</t>
        </is>
      </c>
      <c r="B205" t="n">
        <v>545.6900000000001</v>
      </c>
      <c r="C205" t="n">
        <v>245.98</v>
      </c>
      <c r="D205" t="n">
        <v>791.67</v>
      </c>
      <c r="E205" t="n">
        <v>645.87</v>
      </c>
      <c r="F205" t="n">
        <v>689.96</v>
      </c>
    </row>
    <row r="206">
      <c r="A206" t="inlineStr">
        <is>
          <t>23-Apr</t>
        </is>
      </c>
      <c r="B206" t="n">
        <v>541.11</v>
      </c>
      <c r="C206" t="n">
        <v>251.72</v>
      </c>
      <c r="D206" t="n">
        <v>792.83</v>
      </c>
      <c r="E206" t="n">
        <v>645.01</v>
      </c>
      <c r="F206" t="n">
        <v>686.76</v>
      </c>
    </row>
    <row r="207">
      <c r="A207" t="inlineStr">
        <is>
          <t>24-Apr</t>
        </is>
      </c>
      <c r="B207" t="n">
        <v>536.54</v>
      </c>
      <c r="C207" t="n">
        <v>257.46</v>
      </c>
      <c r="D207" t="n">
        <v>794</v>
      </c>
      <c r="E207" t="n">
        <v>643.13</v>
      </c>
      <c r="F207" t="n">
        <v>682.28</v>
      </c>
    </row>
    <row r="208">
      <c r="A208" t="inlineStr">
        <is>
          <t>25-Apr</t>
        </is>
      </c>
      <c r="B208" t="n">
        <v>531.96</v>
      </c>
      <c r="C208" t="n">
        <v>263.21</v>
      </c>
      <c r="D208" t="n">
        <v>795.17</v>
      </c>
      <c r="E208" t="n">
        <v>641.45</v>
      </c>
      <c r="F208" t="n">
        <v>679.55</v>
      </c>
    </row>
    <row r="209">
      <c r="A209" t="inlineStr">
        <is>
          <t>26-Apr</t>
        </is>
      </c>
      <c r="B209" t="n">
        <v>527.38</v>
      </c>
      <c r="C209" t="n">
        <v>268.95</v>
      </c>
      <c r="D209" t="n">
        <v>796.33</v>
      </c>
      <c r="E209" t="n">
        <v>638.97</v>
      </c>
      <c r="F209" t="n">
        <v>675.62</v>
      </c>
    </row>
    <row r="210">
      <c r="A210" t="inlineStr">
        <is>
          <t>27-Apr</t>
        </is>
      </c>
      <c r="B210" t="n">
        <v>522.8099999999999</v>
      </c>
      <c r="C210" t="n">
        <v>274.69</v>
      </c>
      <c r="D210" t="n">
        <v>797.5</v>
      </c>
      <c r="E210" t="n">
        <v>635.6</v>
      </c>
      <c r="F210" t="n">
        <v>672.01</v>
      </c>
    </row>
    <row r="211">
      <c r="A211" t="inlineStr">
        <is>
          <t>28-Apr</t>
        </is>
      </c>
      <c r="B211" t="n">
        <v>518.23</v>
      </c>
      <c r="C211" t="n">
        <v>280.44</v>
      </c>
      <c r="D211" t="n">
        <v>798.67</v>
      </c>
      <c r="E211" t="n">
        <v>632.8</v>
      </c>
      <c r="F211" t="n">
        <v>666.77</v>
      </c>
    </row>
    <row r="212">
      <c r="A212" t="inlineStr">
        <is>
          <t>29-Apr</t>
        </is>
      </c>
      <c r="B212" t="n">
        <v>513.65</v>
      </c>
      <c r="C212" t="n">
        <v>286.18</v>
      </c>
      <c r="D212" t="n">
        <v>799.83</v>
      </c>
      <c r="E212" t="n">
        <v>630.21</v>
      </c>
      <c r="F212" t="n">
        <v>666.34</v>
      </c>
    </row>
    <row r="213">
      <c r="A213" t="inlineStr">
        <is>
          <t>30-Apr</t>
        </is>
      </c>
      <c r="B213" t="n">
        <v>509.08</v>
      </c>
      <c r="C213" t="n">
        <v>291.92</v>
      </c>
      <c r="D213" t="n">
        <v>801</v>
      </c>
      <c r="E213" t="n">
        <v>627.39</v>
      </c>
      <c r="F213" t="n">
        <v>663.66</v>
      </c>
    </row>
    <row r="214">
      <c r="A214" t="inlineStr">
        <is>
          <t>01-May</t>
        </is>
      </c>
      <c r="B214" t="n">
        <v>504.5</v>
      </c>
      <c r="C214" t="n">
        <v>295.79</v>
      </c>
      <c r="D214" t="n">
        <v>800.29</v>
      </c>
      <c r="E214" t="n">
        <v>624.76</v>
      </c>
      <c r="F214" t="n">
        <v>660.46</v>
      </c>
      <c r="H214" t="inlineStr">
        <is>
          <t>01-May</t>
        </is>
      </c>
    </row>
    <row r="215">
      <c r="A215" t="inlineStr">
        <is>
          <t>02-May</t>
        </is>
      </c>
      <c r="B215" t="n">
        <v>501.59</v>
      </c>
      <c r="C215" t="n">
        <v>297.99</v>
      </c>
      <c r="D215" t="n">
        <v>799.58</v>
      </c>
      <c r="E215" t="n">
        <v>622.4400000000001</v>
      </c>
      <c r="F215" t="n">
        <v>657.25</v>
      </c>
    </row>
    <row r="216">
      <c r="A216" t="inlineStr">
        <is>
          <t>03-May</t>
        </is>
      </c>
      <c r="B216" t="n">
        <v>498.67</v>
      </c>
      <c r="C216" t="n">
        <v>300.2</v>
      </c>
      <c r="D216" t="n">
        <v>798.87</v>
      </c>
      <c r="E216" t="n">
        <v>619.29</v>
      </c>
      <c r="F216" t="n">
        <v>654.59</v>
      </c>
    </row>
    <row r="217">
      <c r="A217" t="inlineStr">
        <is>
          <t>04-May</t>
        </is>
      </c>
      <c r="B217" t="n">
        <v>495.76</v>
      </c>
      <c r="C217" t="n">
        <v>302.4</v>
      </c>
      <c r="D217" t="n">
        <v>798.16</v>
      </c>
      <c r="E217" t="n">
        <v>617.02</v>
      </c>
      <c r="F217" t="n">
        <v>653.3</v>
      </c>
    </row>
    <row r="218">
      <c r="A218" t="inlineStr">
        <is>
          <t>05-May</t>
        </is>
      </c>
      <c r="B218" t="n">
        <v>492.85</v>
      </c>
      <c r="C218" t="n">
        <v>304.6</v>
      </c>
      <c r="D218" t="n">
        <v>797.45</v>
      </c>
      <c r="E218" t="n">
        <v>614.86</v>
      </c>
      <c r="F218" t="n">
        <v>652.34</v>
      </c>
    </row>
    <row r="219">
      <c r="A219" t="inlineStr">
        <is>
          <t>06-May</t>
        </is>
      </c>
      <c r="B219" t="n">
        <v>489.94</v>
      </c>
      <c r="C219" t="n">
        <v>306.81</v>
      </c>
      <c r="D219" t="n">
        <v>796.74</v>
      </c>
      <c r="E219" t="n">
        <v>613.64</v>
      </c>
      <c r="F219" t="n">
        <v>655.98</v>
      </c>
    </row>
    <row r="220">
      <c r="A220" t="inlineStr">
        <is>
          <t>07-May</t>
        </is>
      </c>
      <c r="B220" t="n">
        <v>487.02</v>
      </c>
      <c r="C220" t="n">
        <v>309.01</v>
      </c>
      <c r="D220" t="n">
        <v>796.03</v>
      </c>
      <c r="E220" t="n">
        <v>615.58</v>
      </c>
      <c r="F220" t="n">
        <v>671.14</v>
      </c>
    </row>
    <row r="221">
      <c r="A221" t="inlineStr">
        <is>
          <t>08-May</t>
        </is>
      </c>
      <c r="B221" t="n">
        <v>484.11</v>
      </c>
      <c r="C221" t="n">
        <v>311.21</v>
      </c>
      <c r="D221" t="n">
        <v>795.3200000000001</v>
      </c>
      <c r="E221" t="n">
        <v>616.25</v>
      </c>
      <c r="F221" t="n">
        <v>679.99</v>
      </c>
    </row>
    <row r="222">
      <c r="A222" t="inlineStr">
        <is>
          <t>09-May</t>
        </is>
      </c>
      <c r="B222" t="n">
        <v>481.2</v>
      </c>
      <c r="C222" t="n">
        <v>313.42</v>
      </c>
      <c r="D222" t="n">
        <v>794.61</v>
      </c>
      <c r="E222" t="n">
        <v>616.41</v>
      </c>
      <c r="F222" t="n">
        <v>686.21</v>
      </c>
    </row>
    <row r="223">
      <c r="A223" t="inlineStr">
        <is>
          <t>10-May</t>
        </is>
      </c>
      <c r="B223" t="n">
        <v>478.28</v>
      </c>
      <c r="C223" t="n">
        <v>315.62</v>
      </c>
      <c r="D223" t="n">
        <v>793.9</v>
      </c>
      <c r="E223" t="n">
        <v>615.4400000000001</v>
      </c>
      <c r="F223" t="n">
        <v>688.51</v>
      </c>
    </row>
    <row r="224">
      <c r="A224" t="inlineStr">
        <is>
          <t>11-May</t>
        </is>
      </c>
      <c r="B224" t="n">
        <v>475.37</v>
      </c>
      <c r="C224" t="n">
        <v>317.82</v>
      </c>
      <c r="D224" t="n">
        <v>793.1900000000001</v>
      </c>
      <c r="E224" t="n">
        <v>615.14</v>
      </c>
      <c r="F224" t="n">
        <v>691.1900000000001</v>
      </c>
    </row>
    <row r="225">
      <c r="A225" t="inlineStr">
        <is>
          <t>12-May</t>
        </is>
      </c>
      <c r="B225" t="n">
        <v>472.46</v>
      </c>
      <c r="C225" t="n">
        <v>320.03</v>
      </c>
      <c r="D225" t="n">
        <v>792.48</v>
      </c>
      <c r="E225" t="n">
        <v>613.37</v>
      </c>
      <c r="F225" t="n">
        <v>693.09</v>
      </c>
    </row>
    <row r="226">
      <c r="A226" t="inlineStr">
        <is>
          <t>13-May</t>
        </is>
      </c>
      <c r="B226" t="n">
        <v>469.55</v>
      </c>
      <c r="C226" t="n">
        <v>322.23</v>
      </c>
      <c r="D226" t="n">
        <v>791.77</v>
      </c>
      <c r="E226" t="n">
        <v>610.54</v>
      </c>
      <c r="F226" t="n">
        <v>691.97</v>
      </c>
    </row>
    <row r="227">
      <c r="A227" t="inlineStr">
        <is>
          <t>14-May</t>
        </is>
      </c>
      <c r="B227" t="n">
        <v>466.63</v>
      </c>
      <c r="C227" t="n">
        <v>324.43</v>
      </c>
      <c r="D227" t="n">
        <v>791.0599999999999</v>
      </c>
      <c r="E227" t="n">
        <v>607.88</v>
      </c>
      <c r="F227" t="n">
        <v>689.51</v>
      </c>
    </row>
    <row r="228">
      <c r="A228" t="inlineStr">
        <is>
          <t>15-May</t>
        </is>
      </c>
      <c r="B228" t="n">
        <v>463.72</v>
      </c>
      <c r="C228" t="n">
        <v>326.64</v>
      </c>
      <c r="D228" t="n">
        <v>790.35</v>
      </c>
      <c r="E228" t="n">
        <v>605.7</v>
      </c>
      <c r="F228" t="n">
        <v>688.62</v>
      </c>
    </row>
    <row r="229">
      <c r="A229" t="inlineStr">
        <is>
          <t>16-May</t>
        </is>
      </c>
      <c r="B229" t="n">
        <v>460.81</v>
      </c>
      <c r="C229" t="n">
        <v>328.84</v>
      </c>
      <c r="D229" t="n">
        <v>789.65</v>
      </c>
      <c r="E229" t="n">
        <v>603.23</v>
      </c>
      <c r="F229" t="n">
        <v>687.09</v>
      </c>
    </row>
    <row r="230">
      <c r="A230" t="inlineStr">
        <is>
          <t>17-May</t>
        </is>
      </c>
      <c r="B230" t="n">
        <v>457.89</v>
      </c>
      <c r="C230" t="n">
        <v>331.04</v>
      </c>
      <c r="D230" t="n">
        <v>788.9400000000001</v>
      </c>
      <c r="E230" t="n">
        <v>600.78</v>
      </c>
      <c r="F230" t="n">
        <v>684.9</v>
      </c>
    </row>
    <row r="231">
      <c r="A231" t="inlineStr">
        <is>
          <t>18-May</t>
        </is>
      </c>
      <c r="B231" t="n">
        <v>454.98</v>
      </c>
      <c r="C231" t="n">
        <v>333.25</v>
      </c>
      <c r="D231" t="n">
        <v>788.23</v>
      </c>
      <c r="E231" t="n">
        <v>598.42</v>
      </c>
      <c r="F231" t="n">
        <v>682.9400000000001</v>
      </c>
    </row>
    <row r="232">
      <c r="A232" t="inlineStr">
        <is>
          <t>19-May</t>
        </is>
      </c>
      <c r="B232" t="n">
        <v>452.07</v>
      </c>
      <c r="C232" t="n">
        <v>335.45</v>
      </c>
      <c r="D232" t="n">
        <v>787.52</v>
      </c>
      <c r="E232" t="n">
        <v>595.8</v>
      </c>
      <c r="F232" t="n">
        <v>678.78</v>
      </c>
    </row>
    <row r="233">
      <c r="A233" t="inlineStr">
        <is>
          <t>20-May</t>
        </is>
      </c>
      <c r="B233" t="n">
        <v>449.15</v>
      </c>
      <c r="C233" t="n">
        <v>337.65</v>
      </c>
      <c r="D233" t="n">
        <v>786.8099999999999</v>
      </c>
      <c r="E233" t="n">
        <v>592.54</v>
      </c>
      <c r="F233" t="n">
        <v>673.54</v>
      </c>
    </row>
    <row r="234">
      <c r="A234" t="inlineStr">
        <is>
          <t>21-May</t>
        </is>
      </c>
      <c r="B234" t="n">
        <v>446.24</v>
      </c>
      <c r="C234" t="n">
        <v>339.85</v>
      </c>
      <c r="D234" t="n">
        <v>786.1</v>
      </c>
      <c r="E234" t="n">
        <v>590.1799999999999</v>
      </c>
      <c r="F234" t="n">
        <v>668.4</v>
      </c>
    </row>
    <row r="235">
      <c r="A235" t="inlineStr">
        <is>
          <t>22-May</t>
        </is>
      </c>
      <c r="B235" t="n">
        <v>443.33</v>
      </c>
      <c r="C235" t="n">
        <v>342.06</v>
      </c>
      <c r="D235" t="n">
        <v>785.39</v>
      </c>
      <c r="E235" t="n">
        <v>588</v>
      </c>
      <c r="F235" t="n">
        <v>663.55</v>
      </c>
    </row>
    <row r="236">
      <c r="A236" t="inlineStr">
        <is>
          <t>23-May</t>
        </is>
      </c>
      <c r="B236" t="n">
        <v>440.42</v>
      </c>
      <c r="C236" t="n">
        <v>344.26</v>
      </c>
      <c r="D236" t="n">
        <v>784.6799999999999</v>
      </c>
      <c r="E236" t="n">
        <v>584.49</v>
      </c>
      <c r="F236" t="n">
        <v>659.1799999999999</v>
      </c>
    </row>
    <row r="237">
      <c r="A237" t="inlineStr">
        <is>
          <t>24-May</t>
        </is>
      </c>
      <c r="B237" t="n">
        <v>437.5</v>
      </c>
      <c r="C237" t="n">
        <v>346.46</v>
      </c>
      <c r="D237" t="n">
        <v>783.97</v>
      </c>
      <c r="E237" t="n">
        <v>581.91</v>
      </c>
      <c r="F237" t="n">
        <v>654.59</v>
      </c>
    </row>
    <row r="238">
      <c r="A238" t="inlineStr">
        <is>
          <t>25-May</t>
        </is>
      </c>
      <c r="B238" t="n">
        <v>434.59</v>
      </c>
      <c r="C238" t="n">
        <v>348.67</v>
      </c>
      <c r="D238" t="n">
        <v>783.26</v>
      </c>
      <c r="E238" t="n">
        <v>579.73</v>
      </c>
      <c r="F238" t="n">
        <v>651.38</v>
      </c>
    </row>
    <row r="239">
      <c r="A239" t="inlineStr">
        <is>
          <t>26-May</t>
        </is>
      </c>
      <c r="B239" t="n">
        <v>431.68</v>
      </c>
      <c r="C239" t="n">
        <v>350.87</v>
      </c>
      <c r="D239" t="n">
        <v>782.55</v>
      </c>
      <c r="E239" t="n">
        <v>577.79</v>
      </c>
      <c r="F239" t="n">
        <v>645.83</v>
      </c>
    </row>
    <row r="240">
      <c r="A240" t="inlineStr">
        <is>
          <t>27-May</t>
        </is>
      </c>
      <c r="B240" t="n">
        <v>428.76</v>
      </c>
      <c r="C240" t="n">
        <v>353.07</v>
      </c>
      <c r="D240" t="n">
        <v>781.84</v>
      </c>
      <c r="E240" t="n">
        <v>573</v>
      </c>
      <c r="F240" t="n">
        <v>636.84</v>
      </c>
    </row>
    <row r="241">
      <c r="A241" t="inlineStr">
        <is>
          <t>28-May</t>
        </is>
      </c>
      <c r="B241" t="n">
        <v>425.85</v>
      </c>
      <c r="C241" t="n">
        <v>355.28</v>
      </c>
      <c r="D241" t="n">
        <v>781.13</v>
      </c>
      <c r="E241" t="n">
        <v>569.5599999999999</v>
      </c>
      <c r="F241" t="n">
        <v>629.01</v>
      </c>
    </row>
    <row r="242">
      <c r="A242" t="inlineStr">
        <is>
          <t>29-May</t>
        </is>
      </c>
      <c r="B242" t="n">
        <v>422.94</v>
      </c>
      <c r="C242" t="n">
        <v>357.48</v>
      </c>
      <c r="D242" t="n">
        <v>780.42</v>
      </c>
      <c r="E242" t="n">
        <v>565.42</v>
      </c>
      <c r="F242" t="n">
        <v>619.63</v>
      </c>
    </row>
    <row r="243">
      <c r="A243" t="inlineStr">
        <is>
          <t>30-May</t>
        </is>
      </c>
      <c r="B243" t="n">
        <v>420.03</v>
      </c>
      <c r="C243" t="n">
        <v>359.68</v>
      </c>
      <c r="D243" t="n">
        <v>779.71</v>
      </c>
      <c r="E243" t="n">
        <v>561.5</v>
      </c>
      <c r="F243" t="n">
        <v>611.47</v>
      </c>
    </row>
    <row r="244">
      <c r="A244" t="inlineStr">
        <is>
          <t>31-May</t>
        </is>
      </c>
      <c r="B244" t="n">
        <v>417.11</v>
      </c>
      <c r="C244" t="n">
        <v>361.89</v>
      </c>
      <c r="D244" t="n">
        <v>779</v>
      </c>
      <c r="E244" t="n">
        <v>558.8</v>
      </c>
      <c r="F244" t="n">
        <v>605.55</v>
      </c>
    </row>
    <row r="245">
      <c r="A245" t="inlineStr">
        <is>
          <t>01-Jun</t>
        </is>
      </c>
      <c r="B245" t="n">
        <v>414.2</v>
      </c>
      <c r="C245" t="n">
        <v>364.63</v>
      </c>
      <c r="D245" t="n">
        <v>778.83</v>
      </c>
      <c r="E245" t="n">
        <v>556.23</v>
      </c>
      <c r="F245" t="n">
        <v>599.14</v>
      </c>
      <c r="H245" t="inlineStr">
        <is>
          <t>01-Jun</t>
        </is>
      </c>
    </row>
    <row r="246">
      <c r="A246" t="inlineStr">
        <is>
          <t>02-Jun</t>
        </is>
      </c>
      <c r="B246" t="n">
        <v>425.89</v>
      </c>
      <c r="C246" t="n">
        <v>352.78</v>
      </c>
      <c r="D246" t="n">
        <v>778.67</v>
      </c>
      <c r="E246" t="n">
        <v>558.89</v>
      </c>
      <c r="F246" t="n">
        <v>594.46</v>
      </c>
    </row>
    <row r="247">
      <c r="A247" t="inlineStr">
        <is>
          <t>03-Jun</t>
        </is>
      </c>
      <c r="B247" t="n">
        <v>423.23</v>
      </c>
      <c r="C247" t="n">
        <v>355.27</v>
      </c>
      <c r="D247" t="n">
        <v>778.5</v>
      </c>
      <c r="E247" t="n">
        <v>562.84</v>
      </c>
      <c r="F247" t="n">
        <v>590.77</v>
      </c>
    </row>
    <row r="248">
      <c r="A248" t="inlineStr">
        <is>
          <t>04-Jun</t>
        </is>
      </c>
      <c r="B248" t="n">
        <v>418.19</v>
      </c>
      <c r="C248" t="n">
        <v>360.14</v>
      </c>
      <c r="D248" t="n">
        <v>778.33</v>
      </c>
      <c r="E248" t="n">
        <v>565.51</v>
      </c>
      <c r="F248" t="n">
        <v>584.3</v>
      </c>
    </row>
    <row r="249">
      <c r="A249" t="inlineStr">
        <is>
          <t>05-Jun</t>
        </is>
      </c>
      <c r="B249" t="n">
        <v>417.34</v>
      </c>
      <c r="C249" t="n">
        <v>360.83</v>
      </c>
      <c r="D249" t="n">
        <v>778.17</v>
      </c>
      <c r="E249" t="n">
        <v>569.47</v>
      </c>
      <c r="F249" t="n">
        <v>578.84</v>
      </c>
    </row>
    <row r="250">
      <c r="A250" t="inlineStr">
        <is>
          <t>06-Jun</t>
        </is>
      </c>
      <c r="B250" t="n">
        <v>412.22</v>
      </c>
      <c r="C250" t="n">
        <v>365.78</v>
      </c>
      <c r="D250" t="n">
        <v>778</v>
      </c>
      <c r="E250" t="n">
        <v>572.64</v>
      </c>
      <c r="F250" t="n">
        <v>574.46</v>
      </c>
    </row>
    <row r="251">
      <c r="A251" t="inlineStr">
        <is>
          <t>07-Jun</t>
        </is>
      </c>
      <c r="B251" t="n">
        <v>409.97</v>
      </c>
      <c r="C251" t="n">
        <v>367.86</v>
      </c>
      <c r="D251" t="n">
        <v>777.83</v>
      </c>
      <c r="E251" t="n">
        <v>576.65</v>
      </c>
      <c r="F251" t="n">
        <v>570.5700000000001</v>
      </c>
    </row>
    <row r="252">
      <c r="A252" t="inlineStr">
        <is>
          <t>08-Jun</t>
        </is>
      </c>
      <c r="B252" t="n">
        <v>408.22</v>
      </c>
      <c r="C252" t="n">
        <v>369.45</v>
      </c>
      <c r="D252" t="n">
        <v>777.67</v>
      </c>
      <c r="E252" t="n">
        <v>580.49</v>
      </c>
      <c r="F252" t="n">
        <v>565.52</v>
      </c>
    </row>
    <row r="253">
      <c r="A253" t="inlineStr">
        <is>
          <t>09-Jun</t>
        </is>
      </c>
      <c r="B253" t="n">
        <v>405.5</v>
      </c>
      <c r="C253" t="n">
        <v>372</v>
      </c>
      <c r="D253" t="n">
        <v>777.5</v>
      </c>
      <c r="E253" t="n">
        <v>584.14</v>
      </c>
      <c r="F253" t="n">
        <v>560.65</v>
      </c>
    </row>
    <row r="254">
      <c r="A254" t="inlineStr">
        <is>
          <t>10-Jun</t>
        </is>
      </c>
      <c r="B254" t="n">
        <v>404.97</v>
      </c>
      <c r="C254" t="n">
        <v>372.36</v>
      </c>
      <c r="D254" t="n">
        <v>777.33</v>
      </c>
      <c r="E254" t="n">
        <v>588.4299999999999</v>
      </c>
      <c r="F254" t="n">
        <v>556.1799999999999</v>
      </c>
    </row>
    <row r="255">
      <c r="A255" t="inlineStr">
        <is>
          <t>11-Jun</t>
        </is>
      </c>
      <c r="B255" t="n">
        <v>405.8</v>
      </c>
      <c r="C255" t="n">
        <v>371.37</v>
      </c>
      <c r="D255" t="n">
        <v>777.17</v>
      </c>
      <c r="E255" t="n">
        <v>593</v>
      </c>
      <c r="F255" t="n">
        <v>551.4400000000001</v>
      </c>
    </row>
    <row r="256">
      <c r="A256" t="inlineStr">
        <is>
          <t>12-Jun</t>
        </is>
      </c>
      <c r="B256" t="n">
        <v>406.63</v>
      </c>
      <c r="C256" t="n">
        <v>370.37</v>
      </c>
      <c r="D256" t="n">
        <v>777</v>
      </c>
      <c r="E256" t="n">
        <v>598.1</v>
      </c>
      <c r="F256" t="n">
        <v>548.86</v>
      </c>
    </row>
    <row r="257">
      <c r="A257" t="inlineStr">
        <is>
          <t>13-Jun</t>
        </is>
      </c>
      <c r="B257" t="n">
        <v>404.97</v>
      </c>
      <c r="C257" t="n">
        <v>371.86</v>
      </c>
      <c r="D257" t="n">
        <v>776.83</v>
      </c>
      <c r="E257" t="n">
        <v>602.05</v>
      </c>
      <c r="F257" t="n">
        <v>544.15</v>
      </c>
    </row>
    <row r="258">
      <c r="A258" t="inlineStr">
        <is>
          <t>14-Jun</t>
        </is>
      </c>
      <c r="B258" t="n">
        <v>405.95</v>
      </c>
      <c r="C258" t="n">
        <v>370.72</v>
      </c>
      <c r="D258" t="n">
        <v>776.67</v>
      </c>
      <c r="E258" t="n">
        <v>606.91</v>
      </c>
      <c r="F258" t="n">
        <v>540.45</v>
      </c>
    </row>
    <row r="259">
      <c r="A259" t="inlineStr">
        <is>
          <t>15-Jun</t>
        </is>
      </c>
      <c r="B259" t="n">
        <v>409.51</v>
      </c>
      <c r="C259" t="n">
        <v>366.99</v>
      </c>
      <c r="D259" t="n">
        <v>776.5</v>
      </c>
      <c r="E259" t="n">
        <v>612.16</v>
      </c>
      <c r="F259" t="n">
        <v>535.72</v>
      </c>
    </row>
    <row r="260">
      <c r="A260" t="inlineStr">
        <is>
          <t>16-Jun</t>
        </is>
      </c>
      <c r="B260" t="n">
        <v>408.67</v>
      </c>
      <c r="C260" t="n">
        <v>367.66</v>
      </c>
      <c r="D260" t="n">
        <v>776.33</v>
      </c>
      <c r="E260" t="n">
        <v>616.45</v>
      </c>
      <c r="F260" t="n">
        <v>531.55</v>
      </c>
    </row>
    <row r="261">
      <c r="A261" t="inlineStr">
        <is>
          <t>17-Jun</t>
        </is>
      </c>
      <c r="B261" t="n">
        <v>405.72</v>
      </c>
      <c r="C261" t="n">
        <v>370.45</v>
      </c>
      <c r="D261" t="n">
        <v>776.17</v>
      </c>
      <c r="E261" t="n">
        <v>620.01</v>
      </c>
      <c r="F261" t="n">
        <v>526.5599999999999</v>
      </c>
    </row>
    <row r="262">
      <c r="A262" t="inlineStr">
        <is>
          <t>18-Jun</t>
        </is>
      </c>
      <c r="B262" t="n">
        <v>407.46</v>
      </c>
      <c r="C262" t="n">
        <v>386.47</v>
      </c>
      <c r="D262" t="n">
        <v>793.9299999999999</v>
      </c>
      <c r="E262" t="n">
        <v>625.0599999999999</v>
      </c>
      <c r="F262" t="n">
        <v>522.85</v>
      </c>
    </row>
    <row r="263">
      <c r="A263" t="inlineStr">
        <is>
          <t>19-Jun</t>
        </is>
      </c>
      <c r="B263" t="n">
        <v>407.69</v>
      </c>
      <c r="C263" t="n">
        <v>408.58</v>
      </c>
      <c r="D263" t="n">
        <v>816.27</v>
      </c>
      <c r="E263" t="n">
        <v>629.24</v>
      </c>
      <c r="F263" t="n">
        <v>517.16</v>
      </c>
    </row>
    <row r="264">
      <c r="A264" t="inlineStr">
        <is>
          <t>20-Jun</t>
        </is>
      </c>
      <c r="B264" t="n">
        <v>407.24</v>
      </c>
      <c r="C264" t="n">
        <v>431.37</v>
      </c>
      <c r="D264" t="n">
        <v>838.61</v>
      </c>
      <c r="E264" t="n">
        <v>633.9400000000001</v>
      </c>
      <c r="F264" t="n">
        <v>514.26</v>
      </c>
    </row>
    <row r="265">
      <c r="A265" t="inlineStr">
        <is>
          <t>21-Jun</t>
        </is>
      </c>
      <c r="B265" t="n">
        <v>407.39</v>
      </c>
      <c r="C265" t="n">
        <v>453.56</v>
      </c>
      <c r="D265" t="n">
        <v>860.95</v>
      </c>
      <c r="E265" t="n">
        <v>639.1799999999999</v>
      </c>
      <c r="F265" t="n">
        <v>512.9</v>
      </c>
    </row>
    <row r="266">
      <c r="A266" t="inlineStr">
        <is>
          <t>22-Jun</t>
        </is>
      </c>
      <c r="B266" t="n">
        <v>409.28</v>
      </c>
      <c r="C266" t="n">
        <v>474</v>
      </c>
      <c r="D266" t="n">
        <v>883.28</v>
      </c>
      <c r="E266" t="n">
        <v>644.21</v>
      </c>
      <c r="F266" t="n">
        <v>508.93</v>
      </c>
    </row>
    <row r="267">
      <c r="A267" t="inlineStr">
        <is>
          <t>23-Jun</t>
        </is>
      </c>
      <c r="B267" t="n">
        <v>408.75</v>
      </c>
      <c r="C267" t="n">
        <v>496.87</v>
      </c>
      <c r="D267" t="n">
        <v>905.62</v>
      </c>
      <c r="E267" t="n">
        <v>648.49</v>
      </c>
      <c r="F267" t="n">
        <v>504.43</v>
      </c>
    </row>
    <row r="268">
      <c r="A268" t="inlineStr">
        <is>
          <t>24-Jun</t>
        </is>
      </c>
      <c r="B268" t="n">
        <v>406.71</v>
      </c>
      <c r="C268" t="n">
        <v>521.25</v>
      </c>
      <c r="D268" t="n">
        <v>927.96</v>
      </c>
      <c r="E268" t="n">
        <v>652.38</v>
      </c>
      <c r="F268" t="n">
        <v>499.84</v>
      </c>
    </row>
    <row r="269">
      <c r="A269" t="inlineStr">
        <is>
          <t>25-Jun</t>
        </is>
      </c>
      <c r="B269" t="n">
        <v>406.56</v>
      </c>
      <c r="C269" t="n">
        <v>543.74</v>
      </c>
      <c r="D269" t="n">
        <v>950.3</v>
      </c>
      <c r="E269" t="n">
        <v>656.8</v>
      </c>
      <c r="F269" t="n">
        <v>495.51</v>
      </c>
    </row>
    <row r="270">
      <c r="A270" t="inlineStr">
        <is>
          <t>26-Jun</t>
        </is>
      </c>
      <c r="B270" t="n">
        <v>407.54</v>
      </c>
      <c r="C270" t="n">
        <v>565.09</v>
      </c>
      <c r="D270" t="n">
        <v>972.63</v>
      </c>
      <c r="E270" t="n">
        <v>661.36</v>
      </c>
      <c r="F270" t="n">
        <v>490.59</v>
      </c>
    </row>
    <row r="271">
      <c r="A271" t="inlineStr">
        <is>
          <t>27-Jun</t>
        </is>
      </c>
      <c r="B271" t="n">
        <v>409.74</v>
      </c>
      <c r="C271" t="n">
        <v>585.23</v>
      </c>
      <c r="D271" t="n">
        <v>994.97</v>
      </c>
      <c r="E271" t="n">
        <v>666.5</v>
      </c>
      <c r="F271" t="n">
        <v>486.8</v>
      </c>
    </row>
    <row r="272">
      <c r="A272" t="inlineStr">
        <is>
          <t>28-Jun</t>
        </is>
      </c>
      <c r="B272" t="n">
        <v>408.29</v>
      </c>
      <c r="C272" t="n">
        <v>609.02</v>
      </c>
      <c r="D272" t="n">
        <v>1017.31</v>
      </c>
      <c r="E272" t="n">
        <v>670.65</v>
      </c>
      <c r="F272" t="n">
        <v>482.67</v>
      </c>
    </row>
    <row r="273">
      <c r="A273" t="inlineStr">
        <is>
          <t>29-Jun</t>
        </is>
      </c>
      <c r="B273" t="n">
        <v>409.82</v>
      </c>
      <c r="C273" t="n">
        <v>629.83</v>
      </c>
      <c r="D273" t="n">
        <v>1039.65</v>
      </c>
      <c r="E273" t="n">
        <v>675.9400000000001</v>
      </c>
      <c r="F273" t="n">
        <v>480.12</v>
      </c>
    </row>
    <row r="274">
      <c r="A274" t="inlineStr">
        <is>
          <t>30-Jun</t>
        </is>
      </c>
      <c r="B274" t="n">
        <v>409.51</v>
      </c>
      <c r="C274" t="n">
        <v>652.47</v>
      </c>
      <c r="D274" t="n">
        <v>1061.98</v>
      </c>
      <c r="E274" t="n">
        <v>680.15</v>
      </c>
      <c r="F274" t="n">
        <v>475.1</v>
      </c>
    </row>
    <row r="275">
      <c r="A275" t="inlineStr">
        <is>
          <t>01-Jul</t>
        </is>
      </c>
      <c r="B275" t="n">
        <v>405.05</v>
      </c>
      <c r="C275" t="n">
        <v>679.27</v>
      </c>
      <c r="D275" t="n">
        <v>1084.32</v>
      </c>
      <c r="E275" t="n">
        <v>686.13</v>
      </c>
      <c r="F275" t="n">
        <v>471.13</v>
      </c>
      <c r="H275" t="inlineStr">
        <is>
          <t>01-Jul</t>
        </is>
      </c>
    </row>
    <row r="276">
      <c r="A276" t="inlineStr">
        <is>
          <t>02-Jul</t>
        </is>
      </c>
      <c r="B276" t="n">
        <v>406.18</v>
      </c>
      <c r="C276" t="n">
        <v>683.2</v>
      </c>
      <c r="D276" t="n">
        <v>1089.38</v>
      </c>
      <c r="E276" t="n">
        <v>689.04</v>
      </c>
      <c r="F276" t="n">
        <v>466.52</v>
      </c>
    </row>
    <row r="277">
      <c r="A277" t="inlineStr">
        <is>
          <t>03-Jul</t>
        </is>
      </c>
      <c r="B277" t="n">
        <v>407.54</v>
      </c>
      <c r="C277" t="n">
        <v>693.34</v>
      </c>
      <c r="D277" t="n">
        <v>1100.88</v>
      </c>
      <c r="E277" t="n">
        <v>693.9400000000001</v>
      </c>
      <c r="F277" t="n">
        <v>463.25</v>
      </c>
    </row>
    <row r="278">
      <c r="A278" t="inlineStr">
        <is>
          <t>04-Jul</t>
        </is>
      </c>
      <c r="B278" t="n">
        <v>407.76</v>
      </c>
      <c r="C278" t="n">
        <v>710.91</v>
      </c>
      <c r="D278" t="n">
        <v>1118.67</v>
      </c>
      <c r="E278" t="n">
        <v>699.67</v>
      </c>
      <c r="F278" t="n">
        <v>458.13</v>
      </c>
    </row>
    <row r="279">
      <c r="A279" t="inlineStr">
        <is>
          <t>05-Jul</t>
        </is>
      </c>
      <c r="B279" t="n">
        <v>406.86</v>
      </c>
      <c r="C279" t="n">
        <v>722.46</v>
      </c>
      <c r="D279" t="n">
        <v>1129.32</v>
      </c>
      <c r="E279" t="n">
        <v>704.25</v>
      </c>
      <c r="F279" t="n">
        <v>456.64</v>
      </c>
    </row>
    <row r="280">
      <c r="A280" t="inlineStr">
        <is>
          <t>06-Jul</t>
        </is>
      </c>
      <c r="B280" t="n">
        <v>412.3</v>
      </c>
      <c r="C280" t="n">
        <v>720.3</v>
      </c>
      <c r="D280" t="n">
        <v>1132.6</v>
      </c>
      <c r="E280" t="n">
        <v>707.59</v>
      </c>
      <c r="F280" t="n">
        <v>451.25</v>
      </c>
    </row>
    <row r="281">
      <c r="A281" t="inlineStr">
        <is>
          <t>07-Jul</t>
        </is>
      </c>
      <c r="B281" t="n">
        <v>419.74</v>
      </c>
      <c r="C281" t="n">
        <v>718.8099999999999</v>
      </c>
      <c r="D281" t="n">
        <v>1138.55</v>
      </c>
      <c r="E281" t="n">
        <v>712.15</v>
      </c>
      <c r="F281" t="n">
        <v>446.1</v>
      </c>
    </row>
    <row r="282">
      <c r="A282" t="inlineStr">
        <is>
          <t>08-Jul</t>
        </is>
      </c>
      <c r="B282" t="n">
        <v>427.96</v>
      </c>
      <c r="C282" t="n">
        <v>714.84</v>
      </c>
      <c r="D282" t="n">
        <v>1142.8</v>
      </c>
      <c r="E282" t="n">
        <v>717.96</v>
      </c>
      <c r="F282" t="n">
        <v>446.83</v>
      </c>
    </row>
    <row r="283">
      <c r="A283" t="inlineStr">
        <is>
          <t>09-Jul</t>
        </is>
      </c>
      <c r="B283" t="n">
        <v>430.75</v>
      </c>
      <c r="C283" t="n">
        <v>711.09</v>
      </c>
      <c r="D283" t="n">
        <v>1141.84</v>
      </c>
      <c r="E283" t="n">
        <v>721.05</v>
      </c>
      <c r="F283" t="n">
        <v>447.33</v>
      </c>
    </row>
    <row r="284">
      <c r="A284" t="inlineStr">
        <is>
          <t>10-Jul</t>
        </is>
      </c>
      <c r="B284" t="n">
        <v>432.9</v>
      </c>
      <c r="C284" t="n">
        <v>702.21</v>
      </c>
      <c r="D284" t="n">
        <v>1135.11</v>
      </c>
      <c r="E284" t="n">
        <v>722.7</v>
      </c>
      <c r="F284" t="n">
        <v>448.47</v>
      </c>
    </row>
    <row r="285">
      <c r="A285" t="inlineStr">
        <is>
          <t>11-Jul</t>
        </is>
      </c>
      <c r="B285" t="n">
        <v>439.35</v>
      </c>
      <c r="C285" t="n">
        <v>688.24</v>
      </c>
      <c r="D285" t="n">
        <v>1127.59</v>
      </c>
      <c r="E285" t="n">
        <v>728.45</v>
      </c>
      <c r="F285" t="n">
        <v>462.5</v>
      </c>
    </row>
    <row r="286">
      <c r="A286" t="inlineStr">
        <is>
          <t>12-Jul</t>
        </is>
      </c>
      <c r="B286" t="n">
        <v>446.01</v>
      </c>
      <c r="C286" t="n">
        <v>676.26</v>
      </c>
      <c r="D286" t="n">
        <v>1122.27</v>
      </c>
      <c r="E286" t="n">
        <v>732.5700000000001</v>
      </c>
      <c r="F286" t="n">
        <v>467.61</v>
      </c>
    </row>
    <row r="287">
      <c r="A287" t="inlineStr">
        <is>
          <t>13-Jul</t>
        </is>
      </c>
      <c r="B287" t="n">
        <v>448.63</v>
      </c>
      <c r="C287" t="n">
        <v>667.38</v>
      </c>
      <c r="D287" t="n">
        <v>1116.01</v>
      </c>
      <c r="E287" t="n">
        <v>733.6799999999999</v>
      </c>
      <c r="F287" t="n">
        <v>465.68</v>
      </c>
    </row>
    <row r="288">
      <c r="A288" t="inlineStr">
        <is>
          <t>14-Jul</t>
        </is>
      </c>
      <c r="B288" t="n">
        <v>441.76</v>
      </c>
      <c r="C288" t="n">
        <v>667.71</v>
      </c>
      <c r="D288" t="n">
        <v>1109.47</v>
      </c>
      <c r="E288" t="n">
        <v>731.98</v>
      </c>
      <c r="F288" t="n">
        <v>462.25</v>
      </c>
    </row>
    <row r="289">
      <c r="A289" t="inlineStr">
        <is>
          <t>15-Jul</t>
        </is>
      </c>
      <c r="B289" t="n">
        <v>438.4</v>
      </c>
      <c r="C289" t="n">
        <v>664.9299999999999</v>
      </c>
      <c r="D289" t="n">
        <v>1103.33</v>
      </c>
      <c r="E289" t="n">
        <v>737.15</v>
      </c>
      <c r="F289" t="n">
        <v>482.38</v>
      </c>
    </row>
    <row r="290">
      <c r="A290" t="inlineStr">
        <is>
          <t>16-Jul</t>
        </is>
      </c>
      <c r="B290" t="n">
        <v>441.03</v>
      </c>
      <c r="C290" t="n">
        <v>653.26</v>
      </c>
      <c r="D290" t="n">
        <v>1094.29</v>
      </c>
      <c r="E290" t="n">
        <v>750.14</v>
      </c>
      <c r="F290" t="n">
        <v>530.71</v>
      </c>
    </row>
    <row r="291">
      <c r="A291" t="inlineStr">
        <is>
          <t>17-Jul</t>
        </is>
      </c>
      <c r="B291" t="n">
        <v>442.25</v>
      </c>
      <c r="C291" t="n">
        <v>641.46</v>
      </c>
      <c r="D291" t="n">
        <v>1083.71</v>
      </c>
      <c r="E291" t="n">
        <v>760.9299999999999</v>
      </c>
      <c r="F291" t="n">
        <v>573.2</v>
      </c>
    </row>
    <row r="292">
      <c r="A292" t="inlineStr">
        <is>
          <t>18-Jul</t>
        </is>
      </c>
      <c r="B292" t="n">
        <v>442.58</v>
      </c>
      <c r="C292" t="n">
        <v>629.78</v>
      </c>
      <c r="D292" t="n">
        <v>1072.36</v>
      </c>
      <c r="E292" t="n">
        <v>765.95</v>
      </c>
      <c r="F292" t="n">
        <v>594.26</v>
      </c>
    </row>
    <row r="293">
      <c r="A293" t="inlineStr">
        <is>
          <t>19-Jul</t>
        </is>
      </c>
      <c r="B293" t="n">
        <v>438.32</v>
      </c>
      <c r="C293" t="n">
        <v>622.77</v>
      </c>
      <c r="D293" t="n">
        <v>1061.09</v>
      </c>
      <c r="E293" t="n">
        <v>768.85</v>
      </c>
      <c r="F293" t="n">
        <v>611.37</v>
      </c>
    </row>
    <row r="294">
      <c r="A294" t="inlineStr">
        <is>
          <t>20-Jul</t>
        </is>
      </c>
      <c r="B294" t="n">
        <v>437.36</v>
      </c>
      <c r="C294" t="n">
        <v>616.21</v>
      </c>
      <c r="D294" t="n">
        <v>1053.57</v>
      </c>
      <c r="E294" t="n">
        <v>771.91</v>
      </c>
      <c r="F294" t="n">
        <v>622.08</v>
      </c>
    </row>
    <row r="295">
      <c r="A295" t="inlineStr">
        <is>
          <t>21-Jul</t>
        </is>
      </c>
      <c r="B295" t="n">
        <v>434.01</v>
      </c>
      <c r="C295" t="n">
        <v>611.83</v>
      </c>
      <c r="D295" t="n">
        <v>1045.84</v>
      </c>
      <c r="E295" t="n">
        <v>772.3200000000001</v>
      </c>
      <c r="F295" t="n">
        <v>624.74</v>
      </c>
    </row>
    <row r="296">
      <c r="A296" t="inlineStr">
        <is>
          <t>22-Jul</t>
        </is>
      </c>
      <c r="B296" t="n">
        <v>435.77</v>
      </c>
      <c r="C296" t="n">
        <v>604.47</v>
      </c>
      <c r="D296" t="n">
        <v>1040.24</v>
      </c>
      <c r="E296" t="n">
        <v>775.14</v>
      </c>
      <c r="F296" t="n">
        <v>629.85</v>
      </c>
    </row>
    <row r="297">
      <c r="A297" t="inlineStr">
        <is>
          <t>23-Jul</t>
        </is>
      </c>
      <c r="B297" t="n">
        <v>432.5</v>
      </c>
      <c r="C297" t="n">
        <v>594.78</v>
      </c>
      <c r="D297" t="n">
        <v>1027.28</v>
      </c>
      <c r="E297" t="n">
        <v>775.86</v>
      </c>
      <c r="F297" t="n">
        <v>638.92</v>
      </c>
    </row>
    <row r="298">
      <c r="A298" t="inlineStr">
        <is>
          <t>24-Jul</t>
        </is>
      </c>
      <c r="B298" t="n">
        <v>428.12</v>
      </c>
      <c r="C298" t="n">
        <v>586.74</v>
      </c>
      <c r="D298" t="n">
        <v>1014.86</v>
      </c>
      <c r="E298" t="n">
        <v>777.26</v>
      </c>
      <c r="F298" t="n">
        <v>651.27</v>
      </c>
    </row>
    <row r="299">
      <c r="A299" t="inlineStr">
        <is>
          <t>25-Jul</t>
        </is>
      </c>
      <c r="B299" t="n">
        <v>431.63</v>
      </c>
      <c r="C299" t="n">
        <v>593.1799999999999</v>
      </c>
      <c r="D299" t="n">
        <v>1024.81</v>
      </c>
      <c r="E299" t="n">
        <v>780.8</v>
      </c>
      <c r="F299" t="n">
        <v>663.02</v>
      </c>
    </row>
    <row r="300">
      <c r="A300" t="inlineStr">
        <is>
          <t>26-Jul</t>
        </is>
      </c>
      <c r="B300" t="n">
        <v>435.05</v>
      </c>
      <c r="C300" t="n">
        <v>599.79</v>
      </c>
      <c r="D300" t="n">
        <v>1034.84</v>
      </c>
      <c r="E300" t="n">
        <v>786.78</v>
      </c>
      <c r="F300" t="n">
        <v>684.5700000000001</v>
      </c>
    </row>
    <row r="301">
      <c r="A301" t="inlineStr">
        <is>
          <t>27-Jul</t>
        </is>
      </c>
      <c r="B301" t="n">
        <v>433.77</v>
      </c>
      <c r="C301" t="n">
        <v>611.1</v>
      </c>
      <c r="D301" t="n">
        <v>1044.87</v>
      </c>
      <c r="E301" t="n">
        <v>805.23</v>
      </c>
      <c r="F301" t="n">
        <v>760.53</v>
      </c>
    </row>
    <row r="302">
      <c r="A302" t="inlineStr">
        <is>
          <t>28-Jul</t>
        </is>
      </c>
      <c r="B302" t="n">
        <v>435.37</v>
      </c>
      <c r="C302" t="n">
        <v>619.53</v>
      </c>
      <c r="D302" t="n">
        <v>1054.9</v>
      </c>
      <c r="E302" t="n">
        <v>822.71</v>
      </c>
      <c r="F302" t="n">
        <v>828.1799999999999</v>
      </c>
    </row>
    <row r="303">
      <c r="A303" t="inlineStr">
        <is>
          <t>29-Jul</t>
        </is>
      </c>
      <c r="B303" t="n">
        <v>436.49</v>
      </c>
      <c r="C303" t="n">
        <v>628.45</v>
      </c>
      <c r="D303" t="n">
        <v>1064.94</v>
      </c>
      <c r="E303" t="n">
        <v>833.47</v>
      </c>
      <c r="F303" t="n">
        <v>870.09</v>
      </c>
    </row>
    <row r="304">
      <c r="A304" t="inlineStr">
        <is>
          <t>30-Jul</t>
        </is>
      </c>
      <c r="B304" t="n">
        <v>438.95</v>
      </c>
      <c r="C304" t="n">
        <v>636.02</v>
      </c>
      <c r="D304" t="n">
        <v>1074.97</v>
      </c>
      <c r="E304" t="n">
        <v>844.08</v>
      </c>
      <c r="F304" t="n">
        <v>910.95</v>
      </c>
    </row>
    <row r="305">
      <c r="A305" t="inlineStr">
        <is>
          <t>31-Jul</t>
        </is>
      </c>
      <c r="B305" t="n">
        <v>468.2</v>
      </c>
      <c r="C305" t="n">
        <v>616.8</v>
      </c>
      <c r="D305" t="n">
        <v>1085</v>
      </c>
      <c r="E305" t="n">
        <v>862.39</v>
      </c>
      <c r="F305" t="n">
        <v>955.87</v>
      </c>
    </row>
    <row r="306">
      <c r="A306" t="inlineStr">
        <is>
          <t>01-Aug</t>
        </is>
      </c>
      <c r="B306" t="n">
        <v>506.99</v>
      </c>
      <c r="C306" t="n">
        <v>579.0700000000001</v>
      </c>
      <c r="D306" t="n">
        <v>1086.06</v>
      </c>
      <c r="E306" t="n">
        <v>880.29</v>
      </c>
      <c r="F306" t="n">
        <v>998.99</v>
      </c>
      <c r="H306" t="inlineStr">
        <is>
          <t>01-Aug</t>
        </is>
      </c>
    </row>
    <row r="307">
      <c r="A307" t="inlineStr">
        <is>
          <t>02-Aug</t>
        </is>
      </c>
      <c r="B307" t="n">
        <v>527.11</v>
      </c>
      <c r="C307" t="n">
        <v>560.02</v>
      </c>
      <c r="D307" t="n">
        <v>1087.13</v>
      </c>
      <c r="E307" t="n">
        <v>893.64</v>
      </c>
      <c r="F307" t="n">
        <v>1037.29</v>
      </c>
    </row>
    <row r="308">
      <c r="A308" t="inlineStr">
        <is>
          <t>03-Aug</t>
        </is>
      </c>
      <c r="B308" t="n">
        <v>537.3</v>
      </c>
      <c r="C308" t="n">
        <v>550.89</v>
      </c>
      <c r="D308" t="n">
        <v>1088.19</v>
      </c>
      <c r="E308" t="n">
        <v>909.1799999999999</v>
      </c>
      <c r="F308" t="n">
        <v>1083.71</v>
      </c>
    </row>
    <row r="309">
      <c r="A309" t="inlineStr">
        <is>
          <t>04-Aug</t>
        </is>
      </c>
      <c r="B309" t="n">
        <v>535.16</v>
      </c>
      <c r="C309" t="n">
        <v>588.05</v>
      </c>
      <c r="D309" t="n">
        <v>1123.21</v>
      </c>
      <c r="E309" t="n">
        <v>921.79</v>
      </c>
      <c r="F309" t="n">
        <v>1123.21</v>
      </c>
    </row>
    <row r="310">
      <c r="A310" t="inlineStr">
        <is>
          <t>05-Aug</t>
        </is>
      </c>
      <c r="B310" t="n">
        <v>533.6799999999999</v>
      </c>
      <c r="C310" t="n">
        <v>608</v>
      </c>
      <c r="D310" t="n">
        <v>1141.68</v>
      </c>
      <c r="E310" t="n">
        <v>927.83</v>
      </c>
      <c r="F310" t="n">
        <v>1141.68</v>
      </c>
    </row>
    <row r="311">
      <c r="A311" t="inlineStr">
        <is>
          <t>06-Aug</t>
        </is>
      </c>
      <c r="B311" t="n">
        <v>532.75</v>
      </c>
      <c r="C311" t="n">
        <v>604.24</v>
      </c>
      <c r="D311" t="n">
        <v>1136.99</v>
      </c>
      <c r="E311" t="n">
        <v>928.5599999999999</v>
      </c>
      <c r="F311" t="n">
        <v>1136.99</v>
      </c>
    </row>
    <row r="312">
      <c r="A312" t="inlineStr">
        <is>
          <t>07-Aug</t>
        </is>
      </c>
      <c r="B312" t="n">
        <v>536.83</v>
      </c>
      <c r="C312" t="n">
        <v>600.16</v>
      </c>
      <c r="D312" t="n">
        <v>1136.99</v>
      </c>
      <c r="E312" t="n">
        <v>929.67</v>
      </c>
      <c r="F312" t="n">
        <v>1136.99</v>
      </c>
    </row>
    <row r="313">
      <c r="A313" t="inlineStr">
        <is>
          <t>08-Aug</t>
        </is>
      </c>
      <c r="B313" t="n">
        <v>538.87</v>
      </c>
      <c r="C313" t="n">
        <v>598.12</v>
      </c>
      <c r="D313" t="n">
        <v>1136.99</v>
      </c>
      <c r="E313" t="n">
        <v>929.79</v>
      </c>
      <c r="F313" t="n">
        <v>1136.99</v>
      </c>
    </row>
    <row r="314">
      <c r="A314" t="inlineStr">
        <is>
          <t>09-Aug</t>
        </is>
      </c>
      <c r="B314" t="n">
        <v>534.14</v>
      </c>
      <c r="C314" t="n">
        <v>603.16</v>
      </c>
      <c r="D314" t="n">
        <v>1137.3</v>
      </c>
      <c r="E314" t="n">
        <v>927.36</v>
      </c>
      <c r="F314" t="n">
        <v>1137.3</v>
      </c>
    </row>
    <row r="315">
      <c r="A315" t="inlineStr">
        <is>
          <t>10-Aug</t>
        </is>
      </c>
      <c r="B315" t="n">
        <v>532.38</v>
      </c>
      <c r="C315" t="n">
        <v>605.39</v>
      </c>
      <c r="D315" t="n">
        <v>1137.77</v>
      </c>
      <c r="E315" t="n">
        <v>925.85</v>
      </c>
      <c r="F315" t="n">
        <v>1137.77</v>
      </c>
    </row>
    <row r="316">
      <c r="A316" t="inlineStr">
        <is>
          <t>11-Aug</t>
        </is>
      </c>
      <c r="B316" t="n">
        <v>530.25</v>
      </c>
      <c r="C316" t="n">
        <v>611.75</v>
      </c>
      <c r="D316" t="n">
        <v>1142</v>
      </c>
      <c r="E316" t="n">
        <v>925.91</v>
      </c>
      <c r="F316" t="n">
        <v>1142</v>
      </c>
    </row>
    <row r="317">
      <c r="A317" t="inlineStr">
        <is>
          <t>12-Aug</t>
        </is>
      </c>
      <c r="B317" t="n">
        <v>529.78</v>
      </c>
      <c r="C317" t="n">
        <v>613.8099999999999</v>
      </c>
      <c r="D317" t="n">
        <v>1143.59</v>
      </c>
      <c r="E317" t="n">
        <v>926.84</v>
      </c>
      <c r="F317" t="n">
        <v>1143.59</v>
      </c>
    </row>
    <row r="318">
      <c r="A318" t="inlineStr">
        <is>
          <t>13-Aug</t>
        </is>
      </c>
      <c r="B318" t="n">
        <v>532.48</v>
      </c>
      <c r="C318" t="n">
        <v>609.52</v>
      </c>
      <c r="D318" t="n">
        <v>1142</v>
      </c>
      <c r="E318" t="n">
        <v>928.66</v>
      </c>
      <c r="F318" t="n">
        <v>1142</v>
      </c>
    </row>
    <row r="319">
      <c r="A319" t="inlineStr">
        <is>
          <t>14-Aug</t>
        </is>
      </c>
      <c r="B319" t="n">
        <v>530.0599999999999</v>
      </c>
      <c r="C319" t="n">
        <v>614.17</v>
      </c>
      <c r="D319" t="n">
        <v>1144.23</v>
      </c>
      <c r="E319" t="n">
        <v>929.92</v>
      </c>
      <c r="F319" t="n">
        <v>1144.23</v>
      </c>
    </row>
    <row r="320">
      <c r="A320" t="inlineStr">
        <is>
          <t>15-Aug</t>
        </is>
      </c>
      <c r="B320" t="n">
        <v>525.65</v>
      </c>
      <c r="C320" t="n">
        <v>628.8</v>
      </c>
      <c r="D320" t="n">
        <v>1154.45</v>
      </c>
      <c r="E320" t="n">
        <v>932.12</v>
      </c>
      <c r="F320" t="n">
        <v>1154.45</v>
      </c>
    </row>
    <row r="321">
      <c r="A321" t="inlineStr">
        <is>
          <t>16-Aug</t>
        </is>
      </c>
      <c r="B321" t="n">
        <v>521.85</v>
      </c>
      <c r="C321" t="n">
        <v>631</v>
      </c>
      <c r="D321" t="n">
        <v>1152.85</v>
      </c>
      <c r="E321" t="n">
        <v>929.0599999999999</v>
      </c>
      <c r="F321" t="n">
        <v>1152.85</v>
      </c>
    </row>
    <row r="322">
      <c r="A322" t="inlineStr">
        <is>
          <t>17-Aug</t>
        </is>
      </c>
      <c r="B322" t="n">
        <v>518.6</v>
      </c>
      <c r="C322" t="n">
        <v>633.61</v>
      </c>
      <c r="D322" t="n">
        <v>1152.21</v>
      </c>
      <c r="E322" t="n">
        <v>927.25</v>
      </c>
      <c r="F322" t="n">
        <v>1152.21</v>
      </c>
    </row>
    <row r="323">
      <c r="A323" t="inlineStr">
        <is>
          <t>18-Aug</t>
        </is>
      </c>
      <c r="B323" t="n">
        <v>514.35</v>
      </c>
      <c r="C323" t="n">
        <v>636.26</v>
      </c>
      <c r="D323" t="n">
        <v>1150.61</v>
      </c>
      <c r="E323" t="n">
        <v>924.5</v>
      </c>
      <c r="F323" t="n">
        <v>1150.61</v>
      </c>
    </row>
    <row r="324">
      <c r="A324" t="inlineStr">
        <is>
          <t>19-Aug</t>
        </is>
      </c>
      <c r="B324" t="n">
        <v>509.47</v>
      </c>
      <c r="C324" t="n">
        <v>643.7</v>
      </c>
      <c r="D324" t="n">
        <v>1153.17</v>
      </c>
      <c r="E324" t="n">
        <v>922.01</v>
      </c>
      <c r="F324" t="n">
        <v>1153.17</v>
      </c>
    </row>
    <row r="325">
      <c r="A325" t="inlineStr">
        <is>
          <t>20-Aug</t>
        </is>
      </c>
      <c r="B325" t="n">
        <v>507.34</v>
      </c>
      <c r="C325" t="n">
        <v>645.03</v>
      </c>
      <c r="D325" t="n">
        <v>1152.37</v>
      </c>
      <c r="E325" t="n">
        <v>918.8</v>
      </c>
      <c r="F325" t="n">
        <v>1152.37</v>
      </c>
    </row>
    <row r="326">
      <c r="A326" t="inlineStr">
        <is>
          <t>21-Aug</t>
        </is>
      </c>
      <c r="B326" t="n">
        <v>503.72</v>
      </c>
      <c r="C326" t="n">
        <v>649.13</v>
      </c>
      <c r="D326" t="n">
        <v>1152.85</v>
      </c>
      <c r="E326" t="n">
        <v>916.21</v>
      </c>
      <c r="F326" t="n">
        <v>1152.85</v>
      </c>
    </row>
    <row r="327">
      <c r="A327" t="inlineStr">
        <is>
          <t>22-Aug</t>
        </is>
      </c>
      <c r="B327" t="n">
        <v>498.96</v>
      </c>
      <c r="C327" t="n">
        <v>649.42</v>
      </c>
      <c r="D327" t="n">
        <v>1148.38</v>
      </c>
      <c r="E327" t="n">
        <v>911.58</v>
      </c>
      <c r="F327" t="n">
        <v>1148.38</v>
      </c>
    </row>
    <row r="328">
      <c r="A328" t="inlineStr">
        <is>
          <t>23-Aug</t>
        </is>
      </c>
      <c r="B328" t="n">
        <v>495.51</v>
      </c>
      <c r="C328" t="n">
        <v>646.65</v>
      </c>
      <c r="D328" t="n">
        <v>1142.16</v>
      </c>
      <c r="E328" t="n">
        <v>906.95</v>
      </c>
      <c r="F328" t="n">
        <v>1142.16</v>
      </c>
    </row>
    <row r="329">
      <c r="A329" t="inlineStr">
        <is>
          <t>24-Aug</t>
        </is>
      </c>
      <c r="B329" t="n">
        <v>491.81</v>
      </c>
      <c r="C329" t="n">
        <v>642.36</v>
      </c>
      <c r="D329" t="n">
        <v>1134.17</v>
      </c>
      <c r="E329" t="n">
        <v>901.49</v>
      </c>
      <c r="F329" t="n">
        <v>1134.17</v>
      </c>
    </row>
    <row r="330">
      <c r="A330" t="inlineStr">
        <is>
          <t>25-Aug</t>
        </is>
      </c>
      <c r="B330" t="n">
        <v>487.66</v>
      </c>
      <c r="C330" t="n">
        <v>646.8200000000001</v>
      </c>
      <c r="D330" t="n">
        <v>1134.48</v>
      </c>
      <c r="E330" t="n">
        <v>898.62</v>
      </c>
      <c r="F330" t="n">
        <v>1134.48</v>
      </c>
    </row>
    <row r="331">
      <c r="A331" t="inlineStr">
        <is>
          <t>26-Aug</t>
        </is>
      </c>
      <c r="B331" t="n">
        <v>483.27</v>
      </c>
      <c r="C331" t="n">
        <v>670.86</v>
      </c>
      <c r="D331" t="n">
        <v>1154.13</v>
      </c>
      <c r="E331" t="n">
        <v>900.51</v>
      </c>
      <c r="F331" t="n">
        <v>1154.13</v>
      </c>
    </row>
    <row r="332">
      <c r="A332" t="inlineStr">
        <is>
          <t>27-Aug</t>
        </is>
      </c>
      <c r="B332" t="n">
        <v>480.36</v>
      </c>
      <c r="C332" t="n">
        <v>673.45</v>
      </c>
      <c r="D332" t="n">
        <v>1153.81</v>
      </c>
      <c r="E332" t="n">
        <v>897.71</v>
      </c>
      <c r="F332" t="n">
        <v>1153.81</v>
      </c>
    </row>
    <row r="333">
      <c r="A333" t="inlineStr">
        <is>
          <t>28-Aug</t>
        </is>
      </c>
      <c r="B333" t="n">
        <v>476.65</v>
      </c>
      <c r="C333" t="n">
        <v>676.6799999999999</v>
      </c>
      <c r="D333" t="n">
        <v>1153.33</v>
      </c>
      <c r="E333" t="n">
        <v>894.5</v>
      </c>
      <c r="F333" t="n">
        <v>1153.33</v>
      </c>
    </row>
    <row r="334">
      <c r="A334" t="inlineStr">
        <is>
          <t>29-Aug</t>
        </is>
      </c>
      <c r="B334" t="n">
        <v>473.23</v>
      </c>
      <c r="C334" t="n">
        <v>680.58</v>
      </c>
      <c r="D334" t="n">
        <v>1153.81</v>
      </c>
      <c r="E334" t="n">
        <v>892.1799999999999</v>
      </c>
      <c r="F334" t="n">
        <v>1153.81</v>
      </c>
    </row>
    <row r="335">
      <c r="A335" t="inlineStr">
        <is>
          <t>30-Aug</t>
        </is>
      </c>
      <c r="B335" t="n">
        <v>469.95</v>
      </c>
      <c r="C335" t="n">
        <v>683.7</v>
      </c>
      <c r="D335" t="n">
        <v>1153.65</v>
      </c>
      <c r="E335" t="n">
        <v>888.78</v>
      </c>
      <c r="F335" t="n">
        <v>1153.65</v>
      </c>
    </row>
    <row r="336">
      <c r="A336" t="inlineStr">
        <is>
          <t>31-Aug</t>
        </is>
      </c>
      <c r="B336" t="n">
        <v>469.2</v>
      </c>
      <c r="C336" t="n">
        <v>684.9299999999999</v>
      </c>
      <c r="D336" t="n">
        <v>1154.13</v>
      </c>
      <c r="E336" t="n">
        <v>886.8</v>
      </c>
      <c r="F336" t="n">
        <v>1154.13</v>
      </c>
    </row>
    <row r="337">
      <c r="A337" t="inlineStr">
        <is>
          <t>01-Sep</t>
        </is>
      </c>
      <c r="B337" t="n">
        <v>470.21</v>
      </c>
      <c r="C337" t="n">
        <v>682.64</v>
      </c>
      <c r="D337" t="n">
        <v>1152.85</v>
      </c>
      <c r="E337" t="n">
        <v>883.27</v>
      </c>
      <c r="F337" t="n">
        <v>1152.85</v>
      </c>
      <c r="H337" t="inlineStr">
        <is>
          <t>01-Sep</t>
        </is>
      </c>
    </row>
    <row r="338">
      <c r="A338" t="inlineStr">
        <is>
          <t>02-Sep</t>
        </is>
      </c>
      <c r="B338" t="n">
        <v>469.79</v>
      </c>
      <c r="C338" t="n">
        <v>683.38</v>
      </c>
      <c r="D338" t="n">
        <v>1153.17</v>
      </c>
      <c r="E338" t="n">
        <v>879.8200000000001</v>
      </c>
      <c r="F338" t="n">
        <v>1153.17</v>
      </c>
    </row>
    <row r="339">
      <c r="A339" t="inlineStr">
        <is>
          <t>03-Sep</t>
        </is>
      </c>
      <c r="B339" t="n">
        <v>468.53</v>
      </c>
      <c r="C339" t="n">
        <v>685.28</v>
      </c>
      <c r="D339" t="n">
        <v>1153.81</v>
      </c>
      <c r="E339" t="n">
        <v>877.1799999999999</v>
      </c>
      <c r="F339" t="n">
        <v>1153.81</v>
      </c>
    </row>
    <row r="340">
      <c r="A340" t="inlineStr">
        <is>
          <t>04-Sep</t>
        </is>
      </c>
      <c r="B340" t="n">
        <v>466.27</v>
      </c>
      <c r="C340" t="n">
        <v>687.0599999999999</v>
      </c>
      <c r="D340" t="n">
        <v>1153.33</v>
      </c>
      <c r="E340" t="n">
        <v>873.53</v>
      </c>
      <c r="F340" t="n">
        <v>1153.33</v>
      </c>
    </row>
    <row r="341">
      <c r="A341" t="inlineStr">
        <is>
          <t>05-Sep</t>
        </is>
      </c>
      <c r="B341" t="n">
        <v>464.84</v>
      </c>
      <c r="C341" t="n">
        <v>688.65</v>
      </c>
      <c r="D341" t="n">
        <v>1153.49</v>
      </c>
      <c r="E341" t="n">
        <v>871.09</v>
      </c>
      <c r="F341" t="n">
        <v>1153.49</v>
      </c>
    </row>
    <row r="342">
      <c r="A342" t="inlineStr">
        <is>
          <t>06-Sep</t>
        </is>
      </c>
      <c r="B342" t="n">
        <v>463.83</v>
      </c>
      <c r="C342" t="n">
        <v>689.98</v>
      </c>
      <c r="D342" t="n">
        <v>1153.81</v>
      </c>
      <c r="E342" t="n">
        <v>867.8</v>
      </c>
      <c r="F342" t="n">
        <v>1153.81</v>
      </c>
    </row>
    <row r="343">
      <c r="A343" t="inlineStr">
        <is>
          <t>07-Sep</t>
        </is>
      </c>
      <c r="B343" t="n">
        <v>459.06</v>
      </c>
      <c r="C343" t="n">
        <v>694.75</v>
      </c>
      <c r="D343" t="n">
        <v>1153.81</v>
      </c>
      <c r="E343" t="n">
        <v>863.88</v>
      </c>
      <c r="F343" t="n">
        <v>1153.81</v>
      </c>
    </row>
    <row r="344">
      <c r="A344" t="inlineStr">
        <is>
          <t>08-Sep</t>
        </is>
      </c>
      <c r="B344" t="n">
        <v>454.27</v>
      </c>
      <c r="C344" t="n">
        <v>699.38</v>
      </c>
      <c r="D344" t="n">
        <v>1153.65</v>
      </c>
      <c r="E344" t="n">
        <v>859.46</v>
      </c>
      <c r="F344" t="n">
        <v>1153.65</v>
      </c>
    </row>
    <row r="345">
      <c r="A345" t="inlineStr">
        <is>
          <t>09-Sep</t>
        </is>
      </c>
      <c r="B345" t="n">
        <v>461.82</v>
      </c>
      <c r="C345" t="n">
        <v>692.3099999999999</v>
      </c>
      <c r="D345" t="n">
        <v>1154.13</v>
      </c>
      <c r="E345" t="n">
        <v>859.42</v>
      </c>
      <c r="F345" t="n">
        <v>1154.13</v>
      </c>
    </row>
    <row r="346">
      <c r="A346" t="inlineStr">
        <is>
          <t>10-Sep</t>
        </is>
      </c>
      <c r="B346" t="n">
        <v>469.37</v>
      </c>
      <c r="C346" t="n">
        <v>682.84</v>
      </c>
      <c r="D346" t="n">
        <v>1152.21</v>
      </c>
      <c r="E346" t="n">
        <v>858.29</v>
      </c>
      <c r="F346" t="n">
        <v>1152.21</v>
      </c>
    </row>
    <row r="347">
      <c r="A347" t="inlineStr">
        <is>
          <t>11-Sep</t>
        </is>
      </c>
      <c r="B347" t="n">
        <v>480.53</v>
      </c>
      <c r="C347" t="n">
        <v>668.8099999999999</v>
      </c>
      <c r="D347" t="n">
        <v>1149.34</v>
      </c>
      <c r="E347" t="n">
        <v>858.3</v>
      </c>
      <c r="F347" t="n">
        <v>1149.34</v>
      </c>
    </row>
    <row r="348">
      <c r="A348" t="inlineStr">
        <is>
          <t>12-Sep</t>
        </is>
      </c>
      <c r="B348" t="n">
        <v>480.36</v>
      </c>
      <c r="C348" t="n">
        <v>665.47</v>
      </c>
      <c r="D348" t="n">
        <v>1145.83</v>
      </c>
      <c r="E348" t="n">
        <v>855.8200000000001</v>
      </c>
      <c r="F348" t="n">
        <v>1145.83</v>
      </c>
    </row>
    <row r="349">
      <c r="A349" t="inlineStr">
        <is>
          <t>13-Sep</t>
        </is>
      </c>
      <c r="B349" t="n">
        <v>483.01</v>
      </c>
      <c r="C349" t="n">
        <v>661.22</v>
      </c>
      <c r="D349" t="n">
        <v>1144.23</v>
      </c>
      <c r="E349" t="n">
        <v>853.86</v>
      </c>
      <c r="F349" t="n">
        <v>1144.23</v>
      </c>
    </row>
    <row r="350">
      <c r="A350" t="inlineStr">
        <is>
          <t>14-Sep</t>
        </is>
      </c>
      <c r="B350" t="n">
        <v>489.9</v>
      </c>
      <c r="C350" t="n">
        <v>652.74</v>
      </c>
      <c r="D350" t="n">
        <v>1142.64</v>
      </c>
      <c r="E350" t="n">
        <v>852.62</v>
      </c>
      <c r="F350" t="n">
        <v>1142.64</v>
      </c>
    </row>
    <row r="351">
      <c r="A351" t="inlineStr">
        <is>
          <t>15-Sep</t>
        </is>
      </c>
      <c r="B351" t="n">
        <v>489.72</v>
      </c>
      <c r="C351" t="n">
        <v>649.77</v>
      </c>
      <c r="D351" t="n">
        <v>1139.49</v>
      </c>
      <c r="E351" t="n">
        <v>849.62</v>
      </c>
      <c r="F351" t="n">
        <v>1139.49</v>
      </c>
    </row>
    <row r="352">
      <c r="A352" t="inlineStr">
        <is>
          <t>16-Sep</t>
        </is>
      </c>
      <c r="B352" t="n">
        <v>486.54</v>
      </c>
      <c r="C352" t="n">
        <v>644.8099999999999</v>
      </c>
      <c r="D352" t="n">
        <v>1131.35</v>
      </c>
      <c r="E352" t="n">
        <v>844.22</v>
      </c>
      <c r="F352" t="n">
        <v>1131.35</v>
      </c>
    </row>
    <row r="353">
      <c r="A353" t="inlineStr">
        <is>
          <t>17-Sep</t>
        </is>
      </c>
      <c r="B353" t="n">
        <v>484.73</v>
      </c>
      <c r="C353" t="n">
        <v>639.42</v>
      </c>
      <c r="D353" t="n">
        <v>1124.15</v>
      </c>
      <c r="E353" t="n">
        <v>840.1</v>
      </c>
      <c r="F353" t="n">
        <v>1124.15</v>
      </c>
    </row>
    <row r="354">
      <c r="A354" t="inlineStr">
        <is>
          <t>18-Sep</t>
        </is>
      </c>
      <c r="B354" t="n">
        <v>483.36</v>
      </c>
      <c r="C354" t="n">
        <v>632.34</v>
      </c>
      <c r="D354" t="n">
        <v>1115.7</v>
      </c>
      <c r="E354" t="n">
        <v>835.1799999999999</v>
      </c>
      <c r="F354" t="n">
        <v>1115.7</v>
      </c>
    </row>
    <row r="355">
      <c r="A355" t="inlineStr">
        <is>
          <t>19-Sep</t>
        </is>
      </c>
      <c r="B355" t="n">
        <v>484.79</v>
      </c>
      <c r="C355" t="n">
        <v>624.37</v>
      </c>
      <c r="D355" t="n">
        <v>1109.16</v>
      </c>
      <c r="E355" t="n">
        <v>831.23</v>
      </c>
      <c r="F355" t="n">
        <v>1109.16</v>
      </c>
    </row>
    <row r="356">
      <c r="A356" t="inlineStr">
        <is>
          <t>20-Sep</t>
        </is>
      </c>
      <c r="B356" t="n">
        <v>486.22</v>
      </c>
      <c r="C356" t="n">
        <v>631.52</v>
      </c>
      <c r="D356" t="n">
        <v>1117.74</v>
      </c>
      <c r="E356" t="n">
        <v>831.98</v>
      </c>
      <c r="F356" t="n">
        <v>1117.74</v>
      </c>
    </row>
    <row r="357">
      <c r="A357" t="inlineStr">
        <is>
          <t>21-Sep</t>
        </is>
      </c>
      <c r="B357" t="n">
        <v>487.65</v>
      </c>
      <c r="C357" t="n">
        <v>633.53</v>
      </c>
      <c r="D357" t="n">
        <v>1121.18</v>
      </c>
      <c r="E357" t="n">
        <v>832.4</v>
      </c>
      <c r="F357" t="n">
        <v>1121.18</v>
      </c>
    </row>
    <row r="358">
      <c r="A358" t="inlineStr">
        <is>
          <t>22-Sep</t>
        </is>
      </c>
      <c r="B358" t="n">
        <v>489.08</v>
      </c>
      <c r="C358" t="n">
        <v>633.66</v>
      </c>
      <c r="D358" t="n">
        <v>1122.74</v>
      </c>
      <c r="E358" t="n">
        <v>832.26</v>
      </c>
      <c r="F358" t="n">
        <v>1122.74</v>
      </c>
    </row>
    <row r="359">
      <c r="A359" t="inlineStr">
        <is>
          <t>23-Sep</t>
        </is>
      </c>
      <c r="B359" t="n">
        <v>490.5</v>
      </c>
      <c r="C359" t="n">
        <v>637.5599999999999</v>
      </c>
      <c r="D359" t="n">
        <v>1128.06</v>
      </c>
      <c r="E359" t="n">
        <v>834.86</v>
      </c>
      <c r="F359" t="n">
        <v>1128.06</v>
      </c>
    </row>
    <row r="360">
      <c r="A360" t="inlineStr">
        <is>
          <t>24-Sep</t>
        </is>
      </c>
      <c r="B360" t="n">
        <v>491.93</v>
      </c>
      <c r="C360" t="n">
        <v>662.36</v>
      </c>
      <c r="D360" t="n">
        <v>1154.29</v>
      </c>
      <c r="E360" t="n">
        <v>841.98</v>
      </c>
      <c r="F360" t="n">
        <v>1154.29</v>
      </c>
    </row>
    <row r="361">
      <c r="A361" t="inlineStr">
        <is>
          <t>25-Sep</t>
        </is>
      </c>
      <c r="B361" t="n">
        <v>493.36</v>
      </c>
      <c r="C361" t="n">
        <v>660.9299999999999</v>
      </c>
      <c r="D361" t="n">
        <v>1154.29</v>
      </c>
      <c r="E361" t="n">
        <v>841.51</v>
      </c>
      <c r="F361" t="n">
        <v>1154.29</v>
      </c>
    </row>
    <row r="362">
      <c r="A362" t="inlineStr">
        <is>
          <t>26-Sep</t>
        </is>
      </c>
      <c r="B362" t="n">
        <v>494.79</v>
      </c>
      <c r="C362" t="n">
        <v>659.34</v>
      </c>
      <c r="D362" t="n">
        <v>1154.13</v>
      </c>
      <c r="E362" t="n">
        <v>841.03</v>
      </c>
      <c r="F362" t="n">
        <v>1154.13</v>
      </c>
    </row>
    <row r="363">
      <c r="A363" t="inlineStr">
        <is>
          <t>27-Sep</t>
        </is>
      </c>
      <c r="B363" t="n">
        <v>496.22</v>
      </c>
      <c r="C363" t="n">
        <v>657.27</v>
      </c>
      <c r="D363" t="n">
        <v>1153.49</v>
      </c>
      <c r="E363" t="n">
        <v>841.21</v>
      </c>
      <c r="F363" t="n">
        <v>1153.49</v>
      </c>
    </row>
    <row r="364">
      <c r="A364" t="inlineStr">
        <is>
          <t>28-Sep</t>
        </is>
      </c>
      <c r="B364" t="n">
        <v>494.81</v>
      </c>
      <c r="C364" t="n">
        <v>659.3200000000001</v>
      </c>
      <c r="D364" t="n">
        <v>1154.13</v>
      </c>
      <c r="E364" t="n">
        <v>839.3</v>
      </c>
      <c r="F364" t="n">
        <v>1154.13</v>
      </c>
    </row>
    <row r="365">
      <c r="A365" t="inlineStr">
        <is>
          <t>29-Sep</t>
        </is>
      </c>
      <c r="B365" t="n">
        <v>494.46</v>
      </c>
      <c r="C365" t="n">
        <v>659.03</v>
      </c>
      <c r="D365" t="n">
        <v>1153.49</v>
      </c>
      <c r="E365" t="n">
        <v>837.22</v>
      </c>
      <c r="F365" t="n">
        <v>1153.49</v>
      </c>
    </row>
    <row r="366">
      <c r="A366" t="inlineStr">
        <is>
          <t>30-Sep</t>
        </is>
      </c>
      <c r="B366" t="n">
        <v>495.69</v>
      </c>
      <c r="C366" t="n">
        <v>658.4400000000001</v>
      </c>
      <c r="D366" t="n">
        <v>1154.13</v>
      </c>
      <c r="E366" t="n">
        <v>837.72</v>
      </c>
      <c r="F366" t="n">
        <v>1154.13</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421.65</v>
      </c>
      <c r="C2" t="n">
        <v>267.75</v>
      </c>
      <c r="D2" t="n">
        <v>689.4</v>
      </c>
      <c r="E2" t="n">
        <v>555.52</v>
      </c>
      <c r="G2" t="n">
        <v>706.92</v>
      </c>
      <c r="H2" t="inlineStr">
        <is>
          <t>01-Oct</t>
        </is>
      </c>
    </row>
    <row r="3">
      <c r="A3" t="inlineStr">
        <is>
          <t>02-Oct</t>
        </is>
      </c>
      <c r="B3" t="n">
        <v>422.29</v>
      </c>
      <c r="C3" t="n">
        <v>267.62</v>
      </c>
      <c r="D3" t="n">
        <v>689.91</v>
      </c>
      <c r="E3" t="n">
        <v>556.1</v>
      </c>
      <c r="G3" t="n">
        <v>708.4400000000001</v>
      </c>
    </row>
    <row r="4">
      <c r="A4" t="inlineStr">
        <is>
          <t>03-Oct</t>
        </is>
      </c>
      <c r="B4" t="n">
        <v>422.94</v>
      </c>
      <c r="C4" t="n">
        <v>267.48</v>
      </c>
      <c r="D4" t="n">
        <v>690.42</v>
      </c>
      <c r="E4" t="n">
        <v>556.6799999999999</v>
      </c>
      <c r="G4" t="n">
        <v>709.46</v>
      </c>
    </row>
    <row r="5">
      <c r="A5" t="inlineStr">
        <is>
          <t>04-Oct</t>
        </is>
      </c>
      <c r="B5" t="n">
        <v>423.58</v>
      </c>
      <c r="C5" t="n">
        <v>267.35</v>
      </c>
      <c r="D5" t="n">
        <v>690.9299999999999</v>
      </c>
      <c r="E5" t="n">
        <v>557.26</v>
      </c>
      <c r="G5" t="n">
        <v>709.97</v>
      </c>
    </row>
    <row r="6">
      <c r="A6" t="inlineStr">
        <is>
          <t>05-Oct</t>
        </is>
      </c>
      <c r="B6" t="n">
        <v>424.23</v>
      </c>
      <c r="C6" t="n">
        <v>267.21</v>
      </c>
      <c r="D6" t="n">
        <v>691.4400000000001</v>
      </c>
      <c r="E6" t="n">
        <v>557.83</v>
      </c>
      <c r="G6" t="n">
        <v>710.47</v>
      </c>
    </row>
    <row r="7">
      <c r="A7" t="inlineStr">
        <is>
          <t>06-Oct</t>
        </is>
      </c>
      <c r="B7" t="n">
        <v>424.87</v>
      </c>
      <c r="C7" t="n">
        <v>267.08</v>
      </c>
      <c r="D7" t="n">
        <v>691.95</v>
      </c>
      <c r="E7" t="n">
        <v>558.41</v>
      </c>
      <c r="G7" t="n">
        <v>712.76</v>
      </c>
    </row>
    <row r="8">
      <c r="A8" t="inlineStr">
        <is>
          <t>07-Oct</t>
        </is>
      </c>
      <c r="B8" t="n">
        <v>425.52</v>
      </c>
      <c r="C8" t="n">
        <v>267.2</v>
      </c>
      <c r="D8" t="n">
        <v>692.72</v>
      </c>
      <c r="E8" t="n">
        <v>559.12</v>
      </c>
      <c r="G8" t="n">
        <v>714.54</v>
      </c>
    </row>
    <row r="9">
      <c r="A9" t="inlineStr">
        <is>
          <t>08-Oct</t>
        </is>
      </c>
      <c r="B9" t="n">
        <v>426.16</v>
      </c>
      <c r="C9" t="n">
        <v>267.84</v>
      </c>
      <c r="D9" t="n">
        <v>694</v>
      </c>
      <c r="E9" t="n">
        <v>560.08</v>
      </c>
      <c r="G9" t="n">
        <v>715.05</v>
      </c>
    </row>
    <row r="10">
      <c r="A10" t="inlineStr">
        <is>
          <t>09-Oct</t>
        </is>
      </c>
      <c r="B10" t="n">
        <v>426.81</v>
      </c>
      <c r="C10" t="n">
        <v>267.7</v>
      </c>
      <c r="D10" t="n">
        <v>694.51</v>
      </c>
      <c r="E10" t="n">
        <v>560.66</v>
      </c>
      <c r="G10" t="n">
        <v>715.55</v>
      </c>
    </row>
    <row r="11">
      <c r="A11" t="inlineStr">
        <is>
          <t>10-Oct</t>
        </is>
      </c>
      <c r="B11" t="n">
        <v>427.45</v>
      </c>
      <c r="C11" t="n">
        <v>267.57</v>
      </c>
      <c r="D11" t="n">
        <v>695.02</v>
      </c>
      <c r="E11" t="n">
        <v>561.24</v>
      </c>
      <c r="G11" t="n">
        <v>716.0599999999999</v>
      </c>
    </row>
    <row r="12">
      <c r="A12" t="inlineStr">
        <is>
          <t>11-Oct</t>
        </is>
      </c>
      <c r="B12" t="n">
        <v>428.1</v>
      </c>
      <c r="C12" t="n">
        <v>267.95</v>
      </c>
      <c r="D12" t="n">
        <v>696.05</v>
      </c>
      <c r="E12" t="n">
        <v>562.0700000000001</v>
      </c>
      <c r="G12" t="n">
        <v>716.5700000000001</v>
      </c>
    </row>
    <row r="13">
      <c r="A13" t="inlineStr">
        <is>
          <t>12-Oct</t>
        </is>
      </c>
      <c r="B13" t="n">
        <v>428.74</v>
      </c>
      <c r="C13" t="n">
        <v>267.82</v>
      </c>
      <c r="D13" t="n">
        <v>696.5599999999999</v>
      </c>
      <c r="E13" t="n">
        <v>562.65</v>
      </c>
      <c r="G13" t="n">
        <v>717.08</v>
      </c>
    </row>
    <row r="14">
      <c r="A14" t="inlineStr">
        <is>
          <t>13-Oct</t>
        </is>
      </c>
      <c r="B14" t="n">
        <v>429.39</v>
      </c>
      <c r="C14" t="n">
        <v>267.68</v>
      </c>
      <c r="D14" t="n">
        <v>697.0700000000001</v>
      </c>
      <c r="E14" t="n">
        <v>563.23</v>
      </c>
      <c r="G14" t="n">
        <v>717.59</v>
      </c>
    </row>
    <row r="15">
      <c r="A15" t="inlineStr">
        <is>
          <t>14-Oct</t>
        </is>
      </c>
      <c r="B15" t="n">
        <v>430.03</v>
      </c>
      <c r="C15" t="n">
        <v>268.06</v>
      </c>
      <c r="D15" t="n">
        <v>698.09</v>
      </c>
      <c r="E15" t="n">
        <v>564.0599999999999</v>
      </c>
      <c r="G15" t="n">
        <v>718.09</v>
      </c>
    </row>
    <row r="16">
      <c r="A16" t="inlineStr">
        <is>
          <t>15-Oct</t>
        </is>
      </c>
      <c r="B16" t="n">
        <v>430.68</v>
      </c>
      <c r="C16" t="n">
        <v>267.93</v>
      </c>
      <c r="D16" t="n">
        <v>698.61</v>
      </c>
      <c r="E16" t="n">
        <v>564.64</v>
      </c>
      <c r="G16" t="n">
        <v>718.6</v>
      </c>
    </row>
    <row r="17">
      <c r="A17" t="inlineStr">
        <is>
          <t>16-Oct</t>
        </is>
      </c>
      <c r="B17" t="n">
        <v>431.32</v>
      </c>
      <c r="C17" t="n">
        <v>267.8</v>
      </c>
      <c r="D17" t="n">
        <v>699.12</v>
      </c>
      <c r="E17" t="n">
        <v>565.22</v>
      </c>
      <c r="G17" t="n">
        <v>719.11</v>
      </c>
    </row>
    <row r="18">
      <c r="A18" t="inlineStr">
        <is>
          <t>17-Oct</t>
        </is>
      </c>
      <c r="B18" t="n">
        <v>431.97</v>
      </c>
      <c r="C18" t="n">
        <v>267.66</v>
      </c>
      <c r="D18" t="n">
        <v>699.63</v>
      </c>
      <c r="E18" t="n">
        <v>565.8</v>
      </c>
      <c r="G18" t="n">
        <v>719.62</v>
      </c>
    </row>
    <row r="19">
      <c r="A19" t="inlineStr">
        <is>
          <t>18-Oct</t>
        </is>
      </c>
      <c r="B19" t="n">
        <v>432.61</v>
      </c>
      <c r="C19" t="n">
        <v>268.05</v>
      </c>
      <c r="D19" t="n">
        <v>700.66</v>
      </c>
      <c r="E19" t="n">
        <v>566.64</v>
      </c>
      <c r="G19" t="n">
        <v>720.13</v>
      </c>
    </row>
    <row r="20">
      <c r="A20" t="inlineStr">
        <is>
          <t>19-Oct</t>
        </is>
      </c>
      <c r="B20" t="n">
        <v>433.26</v>
      </c>
      <c r="C20" t="n">
        <v>268.43</v>
      </c>
      <c r="D20" t="n">
        <v>701.6900000000001</v>
      </c>
      <c r="E20" t="n">
        <v>567.47</v>
      </c>
      <c r="G20" t="n">
        <v>720.64</v>
      </c>
    </row>
    <row r="21">
      <c r="A21" t="inlineStr">
        <is>
          <t>20-Oct</t>
        </is>
      </c>
      <c r="B21" t="n">
        <v>433.9</v>
      </c>
      <c r="C21" t="n">
        <v>268.31</v>
      </c>
      <c r="D21" t="n">
        <v>702.21</v>
      </c>
      <c r="E21" t="n">
        <v>568.0599999999999</v>
      </c>
      <c r="G21" t="n">
        <v>721.65</v>
      </c>
    </row>
    <row r="22">
      <c r="A22" t="inlineStr">
        <is>
          <t>21-Oct</t>
        </is>
      </c>
      <c r="B22" t="n">
        <v>434.55</v>
      </c>
      <c r="C22" t="n">
        <v>268.69</v>
      </c>
      <c r="D22" t="n">
        <v>703.24</v>
      </c>
      <c r="E22" t="n">
        <v>568.89</v>
      </c>
      <c r="G22" t="n">
        <v>722.67</v>
      </c>
    </row>
    <row r="23">
      <c r="A23" t="inlineStr">
        <is>
          <t>22-Oct</t>
        </is>
      </c>
      <c r="B23" t="n">
        <v>435.19</v>
      </c>
      <c r="C23" t="n">
        <v>268.57</v>
      </c>
      <c r="D23" t="n">
        <v>703.76</v>
      </c>
      <c r="E23" t="n">
        <v>569.48</v>
      </c>
      <c r="G23" t="n">
        <v>723.6900000000001</v>
      </c>
    </row>
    <row r="24">
      <c r="A24" t="inlineStr">
        <is>
          <t>23-Oct</t>
        </is>
      </c>
      <c r="B24" t="n">
        <v>435.84</v>
      </c>
      <c r="C24" t="n">
        <v>269.98</v>
      </c>
      <c r="D24" t="n">
        <v>705.8200000000001</v>
      </c>
      <c r="E24" t="n">
        <v>570.83</v>
      </c>
      <c r="G24" t="n">
        <v>725.22</v>
      </c>
    </row>
    <row r="25">
      <c r="A25" t="inlineStr">
        <is>
          <t>24-Oct</t>
        </is>
      </c>
      <c r="B25" t="n">
        <v>436.48</v>
      </c>
      <c r="C25" t="n">
        <v>270.38</v>
      </c>
      <c r="D25" t="n">
        <v>706.86</v>
      </c>
      <c r="E25" t="n">
        <v>571.67</v>
      </c>
      <c r="G25" t="n">
        <v>726.24</v>
      </c>
    </row>
    <row r="26">
      <c r="A26" t="inlineStr">
        <is>
          <t>25-Oct</t>
        </is>
      </c>
      <c r="B26" t="n">
        <v>437.13</v>
      </c>
      <c r="C26" t="n">
        <v>270.76</v>
      </c>
      <c r="D26" t="n">
        <v>707.89</v>
      </c>
      <c r="E26" t="n">
        <v>572.51</v>
      </c>
      <c r="G26" t="n">
        <v>726.75</v>
      </c>
    </row>
    <row r="27">
      <c r="A27" t="inlineStr">
        <is>
          <t>26-Oct</t>
        </is>
      </c>
      <c r="B27" t="n">
        <v>437.77</v>
      </c>
      <c r="C27" t="n">
        <v>271.16</v>
      </c>
      <c r="D27" t="n">
        <v>708.9299999999999</v>
      </c>
      <c r="E27" t="n">
        <v>573.35</v>
      </c>
      <c r="G27" t="n">
        <v>727.77</v>
      </c>
    </row>
    <row r="28">
      <c r="A28" t="inlineStr">
        <is>
          <t>27-Oct</t>
        </is>
      </c>
      <c r="B28" t="n">
        <v>438.42</v>
      </c>
      <c r="C28" t="n">
        <v>272.06</v>
      </c>
      <c r="D28" t="n">
        <v>710.48</v>
      </c>
      <c r="E28" t="n">
        <v>574.45</v>
      </c>
      <c r="G28" t="n">
        <v>728.79</v>
      </c>
    </row>
    <row r="29">
      <c r="A29" t="inlineStr">
        <is>
          <t>28-Oct</t>
        </is>
      </c>
      <c r="B29" t="n">
        <v>439.06</v>
      </c>
      <c r="C29" t="n">
        <v>272.45</v>
      </c>
      <c r="D29" t="n">
        <v>711.51</v>
      </c>
      <c r="E29" t="n">
        <v>575.29</v>
      </c>
      <c r="G29" t="n">
        <v>729.3</v>
      </c>
    </row>
    <row r="30">
      <c r="A30" t="inlineStr">
        <is>
          <t>29-Oct</t>
        </is>
      </c>
      <c r="B30" t="n">
        <v>439.71</v>
      </c>
      <c r="C30" t="n">
        <v>273.35</v>
      </c>
      <c r="D30" t="n">
        <v>713.0599999999999</v>
      </c>
      <c r="E30" t="n">
        <v>576.38</v>
      </c>
      <c r="G30" t="n">
        <v>729.8099999999999</v>
      </c>
    </row>
    <row r="31">
      <c r="A31" t="inlineStr">
        <is>
          <t>30-Oct</t>
        </is>
      </c>
      <c r="B31" t="n">
        <v>440.35</v>
      </c>
      <c r="C31" t="n">
        <v>274.25</v>
      </c>
      <c r="D31" t="n">
        <v>714.6</v>
      </c>
      <c r="E31" t="n">
        <v>577.48</v>
      </c>
    </row>
    <row r="32">
      <c r="A32" t="inlineStr">
        <is>
          <t>31-Oct</t>
        </is>
      </c>
      <c r="B32" t="n">
        <v>440.8</v>
      </c>
      <c r="C32" t="n">
        <v>275.35</v>
      </c>
      <c r="D32" t="n">
        <v>716.15</v>
      </c>
      <c r="E32" t="n">
        <v>532.65</v>
      </c>
    </row>
    <row r="33">
      <c r="A33" t="inlineStr">
        <is>
          <t>01-Nov</t>
        </is>
      </c>
      <c r="B33" t="n">
        <v>440.83</v>
      </c>
      <c r="C33" t="n">
        <v>276.87</v>
      </c>
      <c r="D33" t="n">
        <v>717.7</v>
      </c>
      <c r="E33" t="n">
        <v>533.55</v>
      </c>
      <c r="H33" t="inlineStr">
        <is>
          <t>01-Nov</t>
        </is>
      </c>
    </row>
    <row r="34">
      <c r="A34" t="inlineStr">
        <is>
          <t>02-Nov</t>
        </is>
      </c>
      <c r="B34" t="n">
        <v>440.67</v>
      </c>
      <c r="C34" t="n">
        <v>278.59</v>
      </c>
      <c r="D34" t="n">
        <v>719.26</v>
      </c>
      <c r="E34" t="n">
        <v>534.45</v>
      </c>
    </row>
    <row r="35">
      <c r="A35" t="inlineStr">
        <is>
          <t>03-Nov</t>
        </is>
      </c>
      <c r="B35" t="n">
        <v>440.5</v>
      </c>
      <c r="C35" t="n">
        <v>280.05</v>
      </c>
      <c r="D35" t="n">
        <v>720.55</v>
      </c>
      <c r="E35" t="n">
        <v>535.27</v>
      </c>
    </row>
    <row r="36">
      <c r="A36" t="inlineStr">
        <is>
          <t>04-Nov</t>
        </is>
      </c>
      <c r="B36" t="n">
        <v>440.33</v>
      </c>
      <c r="C36" t="n">
        <v>282.03</v>
      </c>
      <c r="D36" t="n">
        <v>722.36</v>
      </c>
      <c r="E36" t="n">
        <v>536.25</v>
      </c>
    </row>
    <row r="37">
      <c r="A37" t="inlineStr">
        <is>
          <t>05-Nov</t>
        </is>
      </c>
      <c r="B37" t="n">
        <v>440.17</v>
      </c>
      <c r="C37" t="n">
        <v>283.22</v>
      </c>
      <c r="D37" t="n">
        <v>723.39</v>
      </c>
      <c r="E37" t="n">
        <v>536.98</v>
      </c>
    </row>
    <row r="38">
      <c r="A38" t="inlineStr">
        <is>
          <t>06-Nov</t>
        </is>
      </c>
      <c r="B38" t="n">
        <v>440</v>
      </c>
      <c r="C38" t="n">
        <v>284.94</v>
      </c>
      <c r="D38" t="n">
        <v>724.9400000000001</v>
      </c>
      <c r="E38" t="n">
        <v>537.88</v>
      </c>
    </row>
    <row r="39">
      <c r="A39" t="inlineStr">
        <is>
          <t>07-Nov</t>
        </is>
      </c>
      <c r="B39" t="n">
        <v>439.83</v>
      </c>
      <c r="C39" t="n">
        <v>286.92</v>
      </c>
      <c r="D39" t="n">
        <v>726.75</v>
      </c>
      <c r="E39" t="n">
        <v>538.87</v>
      </c>
    </row>
    <row r="40">
      <c r="A40" t="inlineStr">
        <is>
          <t>08-Nov</t>
        </is>
      </c>
      <c r="B40" t="n">
        <v>439.67</v>
      </c>
      <c r="C40" t="n">
        <v>288.37</v>
      </c>
      <c r="D40" t="n">
        <v>728.04</v>
      </c>
      <c r="E40" t="n">
        <v>539.6799999999999</v>
      </c>
    </row>
    <row r="41">
      <c r="A41" t="inlineStr">
        <is>
          <t>09-Nov</t>
        </is>
      </c>
      <c r="B41" t="n">
        <v>439.5</v>
      </c>
      <c r="C41" t="n">
        <v>290.6</v>
      </c>
      <c r="D41" t="n">
        <v>730.1</v>
      </c>
      <c r="E41" t="n">
        <v>540.75</v>
      </c>
    </row>
    <row r="42">
      <c r="A42" t="inlineStr">
        <is>
          <t>10-Nov</t>
        </is>
      </c>
      <c r="B42" t="n">
        <v>439.33</v>
      </c>
      <c r="C42" t="n">
        <v>293.36</v>
      </c>
      <c r="D42" t="n">
        <v>732.6900000000001</v>
      </c>
      <c r="E42" t="n">
        <v>542</v>
      </c>
    </row>
    <row r="43">
      <c r="A43" t="inlineStr">
        <is>
          <t>11-Nov</t>
        </is>
      </c>
      <c r="B43" t="n">
        <v>439.17</v>
      </c>
      <c r="C43" t="n">
        <v>295.07</v>
      </c>
      <c r="D43" t="n">
        <v>734.24</v>
      </c>
      <c r="E43" t="n">
        <v>542.9</v>
      </c>
    </row>
    <row r="44">
      <c r="A44" t="inlineStr">
        <is>
          <t>12-Nov</t>
        </is>
      </c>
      <c r="B44" t="n">
        <v>439</v>
      </c>
      <c r="C44" t="n">
        <v>296.79</v>
      </c>
      <c r="D44" t="n">
        <v>735.79</v>
      </c>
      <c r="E44" t="n">
        <v>543.8</v>
      </c>
    </row>
    <row r="45">
      <c r="A45" t="inlineStr">
        <is>
          <t>13-Nov</t>
        </is>
      </c>
      <c r="B45" t="n">
        <v>438.83</v>
      </c>
      <c r="C45" t="n">
        <v>298.77</v>
      </c>
      <c r="D45" t="n">
        <v>737.6</v>
      </c>
      <c r="E45" t="n">
        <v>544.78</v>
      </c>
    </row>
    <row r="46">
      <c r="A46" t="inlineStr">
        <is>
          <t>14-Nov</t>
        </is>
      </c>
      <c r="B46" t="n">
        <v>438.67</v>
      </c>
      <c r="C46" t="n">
        <v>300.73</v>
      </c>
      <c r="D46" t="n">
        <v>739.4</v>
      </c>
      <c r="E46" t="n">
        <v>545.77</v>
      </c>
    </row>
    <row r="47">
      <c r="A47" t="inlineStr">
        <is>
          <t>15-Nov</t>
        </is>
      </c>
      <c r="B47" t="n">
        <v>438.5</v>
      </c>
      <c r="C47" t="n">
        <v>302.45</v>
      </c>
      <c r="D47" t="n">
        <v>740.95</v>
      </c>
      <c r="E47" t="n">
        <v>546.67</v>
      </c>
    </row>
    <row r="48">
      <c r="A48" t="inlineStr">
        <is>
          <t>16-Nov</t>
        </is>
      </c>
      <c r="B48" t="n">
        <v>438.33</v>
      </c>
      <c r="C48" t="n">
        <v>304.17</v>
      </c>
      <c r="D48" t="n">
        <v>742.5</v>
      </c>
      <c r="E48" t="n">
        <v>547.5700000000001</v>
      </c>
    </row>
    <row r="49">
      <c r="A49" t="inlineStr">
        <is>
          <t>17-Nov</t>
        </is>
      </c>
      <c r="B49" t="n">
        <v>438.17</v>
      </c>
      <c r="C49" t="n">
        <v>305.88</v>
      </c>
      <c r="D49" t="n">
        <v>744.05</v>
      </c>
      <c r="E49" t="n">
        <v>548.47</v>
      </c>
    </row>
    <row r="50">
      <c r="A50" t="inlineStr">
        <is>
          <t>18-Nov</t>
        </is>
      </c>
      <c r="B50" t="n">
        <v>438</v>
      </c>
      <c r="C50" t="n">
        <v>307.86</v>
      </c>
      <c r="D50" t="n">
        <v>745.86</v>
      </c>
      <c r="E50" t="n">
        <v>549.45</v>
      </c>
    </row>
    <row r="51">
      <c r="A51" t="inlineStr">
        <is>
          <t>19-Nov</t>
        </is>
      </c>
      <c r="B51" t="n">
        <v>437.83</v>
      </c>
      <c r="C51" t="n">
        <v>309.58</v>
      </c>
      <c r="D51" t="n">
        <v>747.41</v>
      </c>
      <c r="E51" t="n">
        <v>550.35</v>
      </c>
    </row>
    <row r="52">
      <c r="A52" t="inlineStr">
        <is>
          <t>20-Nov</t>
        </is>
      </c>
      <c r="B52" t="n">
        <v>437.67</v>
      </c>
      <c r="C52" t="n">
        <v>311.04</v>
      </c>
      <c r="D52" t="n">
        <v>748.71</v>
      </c>
      <c r="E52" t="n">
        <v>551.17</v>
      </c>
    </row>
    <row r="53">
      <c r="A53" t="inlineStr">
        <is>
          <t>21-Nov</t>
        </is>
      </c>
      <c r="B53" t="n">
        <v>437.5</v>
      </c>
      <c r="C53" t="n">
        <v>313.27</v>
      </c>
      <c r="D53" t="n">
        <v>750.77</v>
      </c>
      <c r="E53" t="n">
        <v>552.24</v>
      </c>
    </row>
    <row r="54">
      <c r="A54" t="inlineStr">
        <is>
          <t>22-Nov</t>
        </is>
      </c>
      <c r="B54" t="n">
        <v>437.33</v>
      </c>
      <c r="C54" t="n">
        <v>315.52</v>
      </c>
      <c r="D54" t="n">
        <v>752.85</v>
      </c>
      <c r="E54" t="n">
        <v>553.3200000000001</v>
      </c>
    </row>
    <row r="55">
      <c r="A55" t="inlineStr">
        <is>
          <t>23-Nov</t>
        </is>
      </c>
      <c r="B55" t="n">
        <v>437.17</v>
      </c>
      <c r="C55" t="n">
        <v>317.25</v>
      </c>
      <c r="D55" t="n">
        <v>754.42</v>
      </c>
      <c r="E55" t="n">
        <v>554.22</v>
      </c>
    </row>
    <row r="56">
      <c r="A56" t="inlineStr">
        <is>
          <t>24-Nov</t>
        </is>
      </c>
      <c r="B56" t="n">
        <v>437</v>
      </c>
      <c r="C56" t="n">
        <v>318.98</v>
      </c>
      <c r="D56" t="n">
        <v>755.98</v>
      </c>
      <c r="E56" t="n">
        <v>555.13</v>
      </c>
    </row>
    <row r="57">
      <c r="A57" t="inlineStr">
        <is>
          <t>25-Nov</t>
        </is>
      </c>
      <c r="B57" t="n">
        <v>436.83</v>
      </c>
      <c r="C57" t="n">
        <v>321.24</v>
      </c>
      <c r="D57" t="n">
        <v>758.0700000000001</v>
      </c>
      <c r="E57" t="n">
        <v>556.21</v>
      </c>
    </row>
    <row r="58">
      <c r="A58" t="inlineStr">
        <is>
          <t>26-Nov</t>
        </is>
      </c>
      <c r="B58" t="n">
        <v>436.67</v>
      </c>
      <c r="C58" t="n">
        <v>322.96</v>
      </c>
      <c r="D58" t="n">
        <v>759.63</v>
      </c>
      <c r="E58" t="n">
        <v>557.11</v>
      </c>
    </row>
    <row r="59">
      <c r="A59" t="inlineStr">
        <is>
          <t>27-Nov</t>
        </is>
      </c>
      <c r="B59" t="n">
        <v>436.5</v>
      </c>
      <c r="C59" t="n">
        <v>325.22</v>
      </c>
      <c r="D59" t="n">
        <v>761.72</v>
      </c>
      <c r="E59" t="n">
        <v>558.1900000000001</v>
      </c>
    </row>
    <row r="60">
      <c r="A60" t="inlineStr">
        <is>
          <t>28-Nov</t>
        </is>
      </c>
      <c r="B60" t="n">
        <v>436.33</v>
      </c>
      <c r="C60" t="n">
        <v>326.43</v>
      </c>
      <c r="D60" t="n">
        <v>762.76</v>
      </c>
      <c r="E60" t="n">
        <v>558.92</v>
      </c>
    </row>
    <row r="61">
      <c r="A61" t="inlineStr">
        <is>
          <t>29-Nov</t>
        </is>
      </c>
      <c r="B61" t="n">
        <v>436.17</v>
      </c>
      <c r="C61" t="n">
        <v>328.68</v>
      </c>
      <c r="D61" t="n">
        <v>764.85</v>
      </c>
      <c r="E61" t="n">
        <v>560</v>
      </c>
    </row>
    <row r="62">
      <c r="A62" t="inlineStr">
        <is>
          <t>30-Nov</t>
        </is>
      </c>
      <c r="B62" t="n">
        <v>436</v>
      </c>
      <c r="C62" t="n">
        <v>329.9</v>
      </c>
      <c r="D62" t="n">
        <v>765.9</v>
      </c>
      <c r="E62" t="n">
        <v>560.73</v>
      </c>
    </row>
    <row r="63">
      <c r="A63" t="inlineStr">
        <is>
          <t>01-Dec</t>
        </is>
      </c>
      <c r="B63" t="n">
        <v>434.9</v>
      </c>
      <c r="C63" t="n">
        <v>332.56</v>
      </c>
      <c r="D63" t="n">
        <v>767.46</v>
      </c>
      <c r="E63" t="n">
        <v>561.64</v>
      </c>
      <c r="H63" t="inlineStr">
        <is>
          <t>01-Dec</t>
        </is>
      </c>
    </row>
    <row r="64">
      <c r="A64" t="inlineStr">
        <is>
          <t>02-Dec</t>
        </is>
      </c>
      <c r="B64" t="n">
        <v>433.81</v>
      </c>
      <c r="C64" t="n">
        <v>335.74</v>
      </c>
      <c r="D64" t="n">
        <v>769.55</v>
      </c>
      <c r="E64" t="n">
        <v>562.72</v>
      </c>
    </row>
    <row r="65">
      <c r="A65" t="inlineStr">
        <is>
          <t>03-Dec</t>
        </is>
      </c>
      <c r="B65" t="n">
        <v>432.71</v>
      </c>
      <c r="C65" t="n">
        <v>337.88</v>
      </c>
      <c r="D65" t="n">
        <v>770.59</v>
      </c>
      <c r="E65" t="n">
        <v>563.45</v>
      </c>
    </row>
    <row r="66">
      <c r="A66" t="inlineStr">
        <is>
          <t>04-Dec</t>
        </is>
      </c>
      <c r="B66" t="n">
        <v>431.61</v>
      </c>
      <c r="C66" t="n">
        <v>340.03</v>
      </c>
      <c r="D66" t="n">
        <v>771.64</v>
      </c>
      <c r="E66" t="n">
        <v>564.1799999999999</v>
      </c>
    </row>
    <row r="67">
      <c r="A67" t="inlineStr">
        <is>
          <t>05-Dec</t>
        </is>
      </c>
      <c r="B67" t="n">
        <v>430.52</v>
      </c>
      <c r="C67" t="n">
        <v>342.16</v>
      </c>
      <c r="D67" t="n">
        <v>772.6799999999999</v>
      </c>
      <c r="E67" t="n">
        <v>564.91</v>
      </c>
    </row>
    <row r="68">
      <c r="A68" t="inlineStr">
        <is>
          <t>06-Dec</t>
        </is>
      </c>
      <c r="B68" t="n">
        <v>429.42</v>
      </c>
      <c r="C68" t="n">
        <v>343.78</v>
      </c>
      <c r="D68" t="n">
        <v>773.2</v>
      </c>
      <c r="E68" t="n">
        <v>565.46</v>
      </c>
    </row>
    <row r="69">
      <c r="A69" t="inlineStr">
        <is>
          <t>07-Dec</t>
        </is>
      </c>
      <c r="B69" t="n">
        <v>428.32</v>
      </c>
      <c r="C69" t="n">
        <v>345.93</v>
      </c>
      <c r="D69" t="n">
        <v>774.25</v>
      </c>
      <c r="E69" t="n">
        <v>566.2</v>
      </c>
    </row>
    <row r="70">
      <c r="A70" t="inlineStr">
        <is>
          <t>08-Dec</t>
        </is>
      </c>
      <c r="B70" t="n">
        <v>427.23</v>
      </c>
      <c r="C70" t="n">
        <v>347.54</v>
      </c>
      <c r="D70" t="n">
        <v>774.77</v>
      </c>
      <c r="E70" t="n">
        <v>566.75</v>
      </c>
    </row>
    <row r="71">
      <c r="A71" t="inlineStr">
        <is>
          <t>09-Dec</t>
        </is>
      </c>
      <c r="B71" t="n">
        <v>426.13</v>
      </c>
      <c r="C71" t="n">
        <v>349.68</v>
      </c>
      <c r="D71" t="n">
        <v>775.8099999999999</v>
      </c>
      <c r="E71" t="n">
        <v>567.48</v>
      </c>
    </row>
    <row r="72">
      <c r="A72" t="inlineStr">
        <is>
          <t>10-Dec</t>
        </is>
      </c>
      <c r="B72" t="n">
        <v>425.03</v>
      </c>
      <c r="C72" t="n">
        <v>352.35</v>
      </c>
      <c r="D72" t="n">
        <v>777.38</v>
      </c>
      <c r="E72" t="n">
        <v>568.39</v>
      </c>
    </row>
    <row r="73">
      <c r="A73" t="inlineStr">
        <is>
          <t>11-Dec</t>
        </is>
      </c>
      <c r="B73" t="n">
        <v>423.94</v>
      </c>
      <c r="C73" t="n">
        <v>354.75</v>
      </c>
      <c r="D73" t="n">
        <v>778.6900000000001</v>
      </c>
      <c r="E73" t="n">
        <v>569.21</v>
      </c>
    </row>
    <row r="74">
      <c r="A74" t="inlineStr">
        <is>
          <t>12-Dec</t>
        </is>
      </c>
      <c r="B74" t="n">
        <v>422.84</v>
      </c>
      <c r="C74" t="n">
        <v>357.15</v>
      </c>
      <c r="D74" t="n">
        <v>779.99</v>
      </c>
      <c r="E74" t="n">
        <v>570.02</v>
      </c>
    </row>
    <row r="75">
      <c r="A75" t="inlineStr">
        <is>
          <t>13-Dec</t>
        </is>
      </c>
      <c r="B75" t="n">
        <v>421.74</v>
      </c>
      <c r="C75" t="n">
        <v>359.29</v>
      </c>
      <c r="D75" t="n">
        <v>781.03</v>
      </c>
      <c r="E75" t="n">
        <v>570.75</v>
      </c>
    </row>
    <row r="76">
      <c r="A76" t="inlineStr">
        <is>
          <t>14-Dec</t>
        </is>
      </c>
      <c r="B76" t="n">
        <v>420.65</v>
      </c>
      <c r="C76" t="n">
        <v>361.43</v>
      </c>
      <c r="D76" t="n">
        <v>782.08</v>
      </c>
      <c r="E76" t="n">
        <v>571.49</v>
      </c>
    </row>
    <row r="77">
      <c r="A77" t="inlineStr">
        <is>
          <t>15-Dec</t>
        </is>
      </c>
      <c r="B77" t="n">
        <v>419.55</v>
      </c>
      <c r="C77" t="n">
        <v>363.57</v>
      </c>
      <c r="D77" t="n">
        <v>783.12</v>
      </c>
      <c r="E77" t="n">
        <v>572.22</v>
      </c>
    </row>
    <row r="78">
      <c r="A78" t="inlineStr">
        <is>
          <t>16-Dec</t>
        </is>
      </c>
      <c r="B78" t="n">
        <v>418.45</v>
      </c>
      <c r="C78" t="n">
        <v>366.24</v>
      </c>
      <c r="D78" t="n">
        <v>784.6900000000001</v>
      </c>
      <c r="E78" t="n">
        <v>573.12</v>
      </c>
    </row>
    <row r="79">
      <c r="A79" t="inlineStr">
        <is>
          <t>17-Dec</t>
        </is>
      </c>
      <c r="B79" t="n">
        <v>417.35</v>
      </c>
      <c r="C79" t="n">
        <v>368.38</v>
      </c>
      <c r="D79" t="n">
        <v>785.73</v>
      </c>
      <c r="E79" t="n">
        <v>573.85</v>
      </c>
    </row>
    <row r="80">
      <c r="A80" t="inlineStr">
        <is>
          <t>18-Dec</t>
        </is>
      </c>
      <c r="B80" t="n">
        <v>416.26</v>
      </c>
      <c r="C80" t="n">
        <v>371.04</v>
      </c>
      <c r="D80" t="n">
        <v>787.3</v>
      </c>
      <c r="E80" t="n">
        <v>574.76</v>
      </c>
    </row>
    <row r="81">
      <c r="A81" t="inlineStr">
        <is>
          <t>19-Dec</t>
        </is>
      </c>
      <c r="B81" t="n">
        <v>415.16</v>
      </c>
      <c r="C81" t="n">
        <v>373.18</v>
      </c>
      <c r="D81" t="n">
        <v>788.34</v>
      </c>
      <c r="E81" t="n">
        <v>575.49</v>
      </c>
    </row>
    <row r="82">
      <c r="A82" t="inlineStr">
        <is>
          <t>20-Dec</t>
        </is>
      </c>
      <c r="B82" t="n">
        <v>414.06</v>
      </c>
      <c r="C82" t="n">
        <v>375.33</v>
      </c>
      <c r="D82" t="n">
        <v>789.39</v>
      </c>
      <c r="E82" t="n">
        <v>576.22</v>
      </c>
    </row>
    <row r="83">
      <c r="A83" t="inlineStr">
        <is>
          <t>21-Dec</t>
        </is>
      </c>
      <c r="B83" t="n">
        <v>412.97</v>
      </c>
      <c r="C83" t="n">
        <v>377.46</v>
      </c>
      <c r="D83" t="n">
        <v>790.4299999999999</v>
      </c>
      <c r="E83" t="n">
        <v>576.95</v>
      </c>
    </row>
    <row r="84">
      <c r="A84" t="inlineStr">
        <is>
          <t>22-Dec</t>
        </is>
      </c>
      <c r="B84" t="n">
        <v>411.87</v>
      </c>
      <c r="C84" t="n">
        <v>379.6</v>
      </c>
      <c r="D84" t="n">
        <v>791.47</v>
      </c>
      <c r="E84" t="n">
        <v>577.6799999999999</v>
      </c>
    </row>
    <row r="85">
      <c r="A85" t="inlineStr">
        <is>
          <t>23-Dec</t>
        </is>
      </c>
      <c r="B85" t="n">
        <v>410.77</v>
      </c>
      <c r="C85" t="n">
        <v>381.75</v>
      </c>
      <c r="D85" t="n">
        <v>792.52</v>
      </c>
      <c r="E85" t="n">
        <v>578.41</v>
      </c>
    </row>
    <row r="86">
      <c r="A86" t="inlineStr">
        <is>
          <t>24-Dec</t>
        </is>
      </c>
      <c r="B86" t="n">
        <v>409.68</v>
      </c>
      <c r="C86" t="n">
        <v>383.88</v>
      </c>
      <c r="D86" t="n">
        <v>793.5599999999999</v>
      </c>
      <c r="E86" t="n">
        <v>579.14</v>
      </c>
    </row>
    <row r="87">
      <c r="A87" t="inlineStr">
        <is>
          <t>25-Dec</t>
        </is>
      </c>
      <c r="B87" t="n">
        <v>408.58</v>
      </c>
      <c r="C87" t="n">
        <v>386.03</v>
      </c>
      <c r="D87" t="n">
        <v>794.61</v>
      </c>
      <c r="E87" t="n">
        <v>579.87</v>
      </c>
    </row>
    <row r="88">
      <c r="A88" t="inlineStr">
        <is>
          <t>26-Dec</t>
        </is>
      </c>
      <c r="B88" t="n">
        <v>407.48</v>
      </c>
      <c r="C88" t="n">
        <v>388.17</v>
      </c>
      <c r="D88" t="n">
        <v>795.65</v>
      </c>
      <c r="E88" t="n">
        <v>580.6</v>
      </c>
    </row>
    <row r="89">
      <c r="A89" t="inlineStr">
        <is>
          <t>27-Dec</t>
        </is>
      </c>
      <c r="B89" t="n">
        <v>406.39</v>
      </c>
      <c r="C89" t="n">
        <v>390.3</v>
      </c>
      <c r="D89" t="n">
        <v>796.6900000000001</v>
      </c>
      <c r="E89" t="n">
        <v>581.33</v>
      </c>
    </row>
    <row r="90">
      <c r="A90" t="inlineStr">
        <is>
          <t>28-Dec</t>
        </is>
      </c>
      <c r="B90" t="n">
        <v>405.29</v>
      </c>
      <c r="C90" t="n">
        <v>392.45</v>
      </c>
      <c r="D90" t="n">
        <v>797.74</v>
      </c>
      <c r="E90" t="n">
        <v>582.0599999999999</v>
      </c>
    </row>
    <row r="91">
      <c r="A91" t="inlineStr">
        <is>
          <t>29-Dec</t>
        </is>
      </c>
      <c r="B91" t="n">
        <v>404.19</v>
      </c>
      <c r="C91" t="n">
        <v>394.59</v>
      </c>
      <c r="D91" t="n">
        <v>798.78</v>
      </c>
      <c r="E91" t="n">
        <v>582.79</v>
      </c>
    </row>
    <row r="92">
      <c r="A92" t="inlineStr">
        <is>
          <t>30-Dec</t>
        </is>
      </c>
      <c r="B92" t="n">
        <v>403.1</v>
      </c>
      <c r="C92" t="n">
        <v>396.73</v>
      </c>
      <c r="D92" t="n">
        <v>799.83</v>
      </c>
      <c r="E92" t="n">
        <v>583.53</v>
      </c>
    </row>
    <row r="93">
      <c r="A93" t="inlineStr">
        <is>
          <t>31-Dec</t>
        </is>
      </c>
      <c r="B93" t="n">
        <v>402</v>
      </c>
      <c r="C93" t="n">
        <v>398.35</v>
      </c>
      <c r="D93" t="n">
        <v>800.35</v>
      </c>
      <c r="E93" t="n">
        <v>584.08</v>
      </c>
    </row>
    <row r="94">
      <c r="A94" t="inlineStr">
        <is>
          <t>01-Jan</t>
        </is>
      </c>
      <c r="B94" t="n">
        <v>400.42</v>
      </c>
      <c r="C94" t="n">
        <v>400.97</v>
      </c>
      <c r="D94" t="n">
        <v>801.39</v>
      </c>
      <c r="E94" t="n">
        <v>584.39</v>
      </c>
      <c r="H94" t="inlineStr">
        <is>
          <t>01-Jan</t>
        </is>
      </c>
    </row>
    <row r="95">
      <c r="A95" t="inlineStr">
        <is>
          <t>02-Jan</t>
        </is>
      </c>
      <c r="B95" t="n">
        <v>398.84</v>
      </c>
      <c r="C95" t="n">
        <v>403.34</v>
      </c>
      <c r="D95" t="n">
        <v>802.1799999999999</v>
      </c>
      <c r="E95" t="n">
        <v>584.62</v>
      </c>
    </row>
    <row r="96">
      <c r="A96" t="inlineStr">
        <is>
          <t>03-Jan</t>
        </is>
      </c>
      <c r="B96" t="n">
        <v>397.26</v>
      </c>
      <c r="C96" t="n">
        <v>405.7</v>
      </c>
      <c r="D96" t="n">
        <v>802.96</v>
      </c>
      <c r="E96" t="n">
        <v>584.84</v>
      </c>
    </row>
    <row r="97">
      <c r="A97" t="inlineStr">
        <is>
          <t>04-Jan</t>
        </is>
      </c>
      <c r="B97" t="n">
        <v>395.68</v>
      </c>
      <c r="C97" t="n">
        <v>408.33</v>
      </c>
      <c r="D97" t="n">
        <v>804.01</v>
      </c>
      <c r="E97" t="n">
        <v>585.15</v>
      </c>
    </row>
    <row r="98">
      <c r="A98" t="inlineStr">
        <is>
          <t>05-Jan</t>
        </is>
      </c>
      <c r="B98" t="n">
        <v>394.1</v>
      </c>
      <c r="C98" t="n">
        <v>410.96</v>
      </c>
      <c r="D98" t="n">
        <v>805.0599999999999</v>
      </c>
      <c r="E98" t="n">
        <v>585.47</v>
      </c>
    </row>
    <row r="99">
      <c r="A99" t="inlineStr">
        <is>
          <t>06-Jan</t>
        </is>
      </c>
      <c r="B99" t="n">
        <v>392.52</v>
      </c>
      <c r="C99" t="n">
        <v>413.07</v>
      </c>
      <c r="D99" t="n">
        <v>805.59</v>
      </c>
      <c r="E99" t="n">
        <v>585.6</v>
      </c>
    </row>
    <row r="100">
      <c r="A100" t="inlineStr">
        <is>
          <t>07-Jan</t>
        </is>
      </c>
      <c r="B100" t="n">
        <v>390.94</v>
      </c>
      <c r="C100" t="n">
        <v>415.7</v>
      </c>
      <c r="D100" t="n">
        <v>806.64</v>
      </c>
      <c r="E100" t="n">
        <v>585.92</v>
      </c>
    </row>
    <row r="101">
      <c r="A101" t="inlineStr">
        <is>
          <t>08-Jan</t>
        </is>
      </c>
      <c r="B101" t="n">
        <v>389.35</v>
      </c>
      <c r="C101" t="n">
        <v>417.82</v>
      </c>
      <c r="D101" t="n">
        <v>807.17</v>
      </c>
      <c r="E101" t="n">
        <v>640.02</v>
      </c>
      <c r="F101" t="n">
        <v>801.91</v>
      </c>
    </row>
    <row r="102">
      <c r="A102" t="inlineStr">
        <is>
          <t>09-Jan</t>
        </is>
      </c>
      <c r="B102" t="n">
        <v>387.77</v>
      </c>
      <c r="C102" t="n">
        <v>419.93</v>
      </c>
      <c r="D102" t="n">
        <v>807.7</v>
      </c>
      <c r="E102" t="n">
        <v>639.99</v>
      </c>
      <c r="F102" t="n">
        <v>801.39</v>
      </c>
    </row>
    <row r="103">
      <c r="A103" t="inlineStr">
        <is>
          <t>10-Jan</t>
        </is>
      </c>
      <c r="B103" t="n">
        <v>386.19</v>
      </c>
      <c r="C103" t="n">
        <v>422.56</v>
      </c>
      <c r="D103" t="n">
        <v>808.75</v>
      </c>
      <c r="E103" t="n">
        <v>640.23</v>
      </c>
      <c r="F103" t="n">
        <v>801.39</v>
      </c>
    </row>
    <row r="104">
      <c r="A104" t="inlineStr">
        <is>
          <t>11-Jan</t>
        </is>
      </c>
      <c r="B104" t="n">
        <v>384.61</v>
      </c>
      <c r="C104" t="n">
        <v>425.19</v>
      </c>
      <c r="D104" t="n">
        <v>809.8</v>
      </c>
      <c r="E104" t="n">
        <v>640.33</v>
      </c>
      <c r="F104" t="n">
        <v>800.87</v>
      </c>
    </row>
    <row r="105">
      <c r="A105" t="inlineStr">
        <is>
          <t>12-Jan</t>
        </is>
      </c>
      <c r="B105" t="n">
        <v>383.03</v>
      </c>
      <c r="C105" t="n">
        <v>427.3</v>
      </c>
      <c r="D105" t="n">
        <v>810.33</v>
      </c>
      <c r="E105" t="n">
        <v>640.1799999999999</v>
      </c>
      <c r="F105" t="n">
        <v>799.83</v>
      </c>
    </row>
    <row r="106">
      <c r="A106" t="inlineStr">
        <is>
          <t>13-Jan</t>
        </is>
      </c>
      <c r="B106" t="n">
        <v>381.45</v>
      </c>
      <c r="C106" t="n">
        <v>429.41</v>
      </c>
      <c r="D106" t="n">
        <v>810.86</v>
      </c>
      <c r="E106" t="n">
        <v>639.76</v>
      </c>
      <c r="F106" t="n">
        <v>797.74</v>
      </c>
    </row>
    <row r="107">
      <c r="A107" t="inlineStr">
        <is>
          <t>14-Jan</t>
        </is>
      </c>
      <c r="B107" t="n">
        <v>379.87</v>
      </c>
      <c r="C107" t="n">
        <v>432.04</v>
      </c>
      <c r="D107" t="n">
        <v>811.91</v>
      </c>
      <c r="E107" t="n">
        <v>639.53</v>
      </c>
      <c r="F107" t="n">
        <v>795.91</v>
      </c>
    </row>
    <row r="108">
      <c r="A108" t="inlineStr">
        <is>
          <t>15-Jan</t>
        </is>
      </c>
      <c r="B108" t="n">
        <v>378.29</v>
      </c>
      <c r="C108" t="n">
        <v>434.15</v>
      </c>
      <c r="D108" t="n">
        <v>812.4400000000001</v>
      </c>
      <c r="E108" t="n">
        <v>639.12</v>
      </c>
      <c r="F108" t="n">
        <v>793.8200000000001</v>
      </c>
    </row>
    <row r="109">
      <c r="A109" t="inlineStr">
        <is>
          <t>16-Jan</t>
        </is>
      </c>
      <c r="B109" t="n">
        <v>376.71</v>
      </c>
      <c r="C109" t="n">
        <v>436.26</v>
      </c>
      <c r="D109" t="n">
        <v>812.97</v>
      </c>
      <c r="E109" t="n">
        <v>638.77</v>
      </c>
      <c r="F109" t="n">
        <v>792</v>
      </c>
    </row>
    <row r="110">
      <c r="A110" t="inlineStr">
        <is>
          <t>17-Jan</t>
        </is>
      </c>
      <c r="B110" t="n">
        <v>375.13</v>
      </c>
      <c r="C110" t="n">
        <v>438.36</v>
      </c>
      <c r="D110" t="n">
        <v>813.49</v>
      </c>
      <c r="E110" t="n">
        <v>638.41</v>
      </c>
      <c r="F110" t="n">
        <v>790.17</v>
      </c>
    </row>
    <row r="111">
      <c r="A111" t="inlineStr">
        <is>
          <t>18-Jan</t>
        </is>
      </c>
      <c r="B111" t="n">
        <v>373.55</v>
      </c>
      <c r="C111" t="n">
        <v>440.47</v>
      </c>
      <c r="D111" t="n">
        <v>814.02</v>
      </c>
      <c r="E111" t="n">
        <v>638.0599999999999</v>
      </c>
      <c r="F111" t="n">
        <v>788.34</v>
      </c>
    </row>
    <row r="112">
      <c r="A112" t="inlineStr">
        <is>
          <t>19-Jan</t>
        </is>
      </c>
      <c r="B112" t="n">
        <v>371.97</v>
      </c>
      <c r="C112" t="n">
        <v>443.11</v>
      </c>
      <c r="D112" t="n">
        <v>815.08</v>
      </c>
      <c r="E112" t="n">
        <v>637.84</v>
      </c>
      <c r="F112" t="n">
        <v>786.52</v>
      </c>
    </row>
    <row r="113">
      <c r="A113" t="inlineStr">
        <is>
          <t>20-Jan</t>
        </is>
      </c>
      <c r="B113" t="n">
        <v>370.39</v>
      </c>
      <c r="C113" t="n">
        <v>444.69</v>
      </c>
      <c r="D113" t="n">
        <v>815.08</v>
      </c>
      <c r="E113" t="n">
        <v>637.35</v>
      </c>
      <c r="F113" t="n">
        <v>784.6900000000001</v>
      </c>
    </row>
    <row r="114">
      <c r="A114" t="inlineStr">
        <is>
          <t>21-Jan</t>
        </is>
      </c>
      <c r="B114" t="n">
        <v>368.81</v>
      </c>
      <c r="C114" t="n">
        <v>446.79</v>
      </c>
      <c r="D114" t="n">
        <v>815.6</v>
      </c>
      <c r="E114" t="n">
        <v>636.9299999999999</v>
      </c>
      <c r="F114" t="n">
        <v>782.6</v>
      </c>
    </row>
    <row r="115">
      <c r="A115" t="inlineStr">
        <is>
          <t>22-Jan</t>
        </is>
      </c>
      <c r="B115" t="n">
        <v>367.23</v>
      </c>
      <c r="C115" t="n">
        <v>449.43</v>
      </c>
      <c r="D115" t="n">
        <v>816.66</v>
      </c>
      <c r="E115" t="n">
        <v>636.71</v>
      </c>
      <c r="F115" t="n">
        <v>780.77</v>
      </c>
    </row>
    <row r="116">
      <c r="A116" t="inlineStr">
        <is>
          <t>23-Jan</t>
        </is>
      </c>
      <c r="B116" t="n">
        <v>365.65</v>
      </c>
      <c r="C116" t="n">
        <v>451.27</v>
      </c>
      <c r="D116" t="n">
        <v>816.92</v>
      </c>
      <c r="E116" t="n">
        <v>635.12</v>
      </c>
      <c r="F116" t="n">
        <v>774.25</v>
      </c>
    </row>
    <row r="117">
      <c r="A117" t="inlineStr">
        <is>
          <t>24-Jan</t>
        </is>
      </c>
      <c r="B117" t="n">
        <v>364.06</v>
      </c>
      <c r="C117" t="n">
        <v>453.13</v>
      </c>
      <c r="D117" t="n">
        <v>817.1900000000001</v>
      </c>
      <c r="E117" t="n">
        <v>633.53</v>
      </c>
      <c r="F117" t="n">
        <v>767.73</v>
      </c>
    </row>
    <row r="118">
      <c r="A118" t="inlineStr">
        <is>
          <t>25-Jan</t>
        </is>
      </c>
      <c r="B118" t="n">
        <v>362.48</v>
      </c>
      <c r="C118" t="n">
        <v>455.76</v>
      </c>
      <c r="D118" t="n">
        <v>818.24</v>
      </c>
      <c r="E118" t="n">
        <v>632.13</v>
      </c>
      <c r="F118" t="n">
        <v>761.2</v>
      </c>
    </row>
    <row r="119">
      <c r="A119" t="inlineStr">
        <is>
          <t>26-Jan</t>
        </is>
      </c>
      <c r="B119" t="n">
        <v>360.9</v>
      </c>
      <c r="C119" t="n">
        <v>457.34</v>
      </c>
      <c r="D119" t="n">
        <v>818.24</v>
      </c>
      <c r="E119" t="n">
        <v>630.47</v>
      </c>
      <c r="F119" t="n">
        <v>754.6799999999999</v>
      </c>
    </row>
    <row r="120">
      <c r="A120" t="inlineStr">
        <is>
          <t>27-Jan</t>
        </is>
      </c>
      <c r="B120" t="n">
        <v>359.32</v>
      </c>
      <c r="C120" t="n">
        <v>459.45</v>
      </c>
      <c r="D120" t="n">
        <v>818.77</v>
      </c>
      <c r="E120" t="n">
        <v>628.95</v>
      </c>
      <c r="F120" t="n">
        <v>748.16</v>
      </c>
    </row>
    <row r="121">
      <c r="A121" t="inlineStr">
        <is>
          <t>28-Jan</t>
        </is>
      </c>
      <c r="B121" t="n">
        <v>357.74</v>
      </c>
      <c r="C121" t="n">
        <v>462.09</v>
      </c>
      <c r="D121" t="n">
        <v>819.83</v>
      </c>
      <c r="E121" t="n">
        <v>627.55</v>
      </c>
      <c r="F121" t="n">
        <v>741.64</v>
      </c>
    </row>
    <row r="122">
      <c r="A122" t="inlineStr">
        <is>
          <t>29-Jan</t>
        </is>
      </c>
      <c r="B122" t="n">
        <v>356.16</v>
      </c>
      <c r="C122" t="n">
        <v>464.19</v>
      </c>
      <c r="D122" t="n">
        <v>820.35</v>
      </c>
      <c r="E122" t="n">
        <v>626.02</v>
      </c>
      <c r="F122" t="n">
        <v>735.12</v>
      </c>
    </row>
    <row r="123">
      <c r="A123" t="inlineStr">
        <is>
          <t>30-Jan</t>
        </is>
      </c>
      <c r="B123" t="n">
        <v>354.58</v>
      </c>
      <c r="C123" t="n">
        <v>466.3</v>
      </c>
      <c r="D123" t="n">
        <v>820.88</v>
      </c>
      <c r="E123" t="n">
        <v>624.5</v>
      </c>
      <c r="F123" t="n">
        <v>728.59</v>
      </c>
    </row>
    <row r="124">
      <c r="A124" t="inlineStr">
        <is>
          <t>31-Jan</t>
        </is>
      </c>
      <c r="B124" t="n">
        <v>353</v>
      </c>
      <c r="C124" t="n">
        <v>468.41</v>
      </c>
      <c r="D124" t="n">
        <v>821.41</v>
      </c>
      <c r="E124" t="n">
        <v>622.97</v>
      </c>
      <c r="F124" t="n">
        <v>722.0700000000001</v>
      </c>
    </row>
    <row r="125">
      <c r="A125" t="inlineStr">
        <is>
          <t>01-Feb</t>
        </is>
      </c>
      <c r="B125" t="n">
        <v>351.57</v>
      </c>
      <c r="C125" t="n">
        <v>470.36</v>
      </c>
      <c r="D125" t="n">
        <v>821.9299999999999</v>
      </c>
      <c r="E125" t="n">
        <v>621.3099999999999</v>
      </c>
      <c r="F125" t="n">
        <v>715.55</v>
      </c>
      <c r="H125" t="inlineStr">
        <is>
          <t>01-Feb</t>
        </is>
      </c>
    </row>
    <row r="126">
      <c r="A126" t="inlineStr">
        <is>
          <t>02-Feb</t>
        </is>
      </c>
      <c r="B126" t="n">
        <v>350.14</v>
      </c>
      <c r="C126" t="n">
        <v>471.79</v>
      </c>
      <c r="D126" t="n">
        <v>821.9299999999999</v>
      </c>
      <c r="E126" t="n">
        <v>620.64</v>
      </c>
      <c r="F126" t="n">
        <v>713.52</v>
      </c>
    </row>
    <row r="127">
      <c r="A127" t="inlineStr">
        <is>
          <t>03-Feb</t>
        </is>
      </c>
      <c r="B127" t="n">
        <v>348.71</v>
      </c>
      <c r="C127" t="n">
        <v>473.75</v>
      </c>
      <c r="D127" t="n">
        <v>822.46</v>
      </c>
      <c r="E127" t="n">
        <v>620.11</v>
      </c>
      <c r="F127" t="n">
        <v>711.49</v>
      </c>
    </row>
    <row r="128">
      <c r="A128" t="inlineStr">
        <is>
          <t>04-Feb</t>
        </is>
      </c>
      <c r="B128" t="n">
        <v>347.29</v>
      </c>
      <c r="C128" t="n">
        <v>475.7</v>
      </c>
      <c r="D128" t="n">
        <v>822.99</v>
      </c>
      <c r="E128" t="n">
        <v>619.5700000000001</v>
      </c>
      <c r="F128" t="n">
        <v>709.46</v>
      </c>
    </row>
    <row r="129">
      <c r="A129" t="inlineStr">
        <is>
          <t>05-Feb</t>
        </is>
      </c>
      <c r="B129" t="n">
        <v>345.86</v>
      </c>
      <c r="C129" t="n">
        <v>477.13</v>
      </c>
      <c r="D129" t="n">
        <v>822.99</v>
      </c>
      <c r="E129" t="n">
        <v>618.96</v>
      </c>
      <c r="F129" t="n">
        <v>707.6799999999999</v>
      </c>
    </row>
    <row r="130">
      <c r="A130" t="inlineStr">
        <is>
          <t>06-Feb</t>
        </is>
      </c>
      <c r="B130" t="n">
        <v>344.43</v>
      </c>
      <c r="C130" t="n">
        <v>479.09</v>
      </c>
      <c r="D130" t="n">
        <v>823.52</v>
      </c>
      <c r="E130" t="n">
        <v>618.49</v>
      </c>
      <c r="F130" t="n">
        <v>705.91</v>
      </c>
    </row>
    <row r="131">
      <c r="A131" t="inlineStr">
        <is>
          <t>07-Feb</t>
        </is>
      </c>
      <c r="B131" t="n">
        <v>343</v>
      </c>
      <c r="C131" t="n">
        <v>481.04</v>
      </c>
      <c r="D131" t="n">
        <v>824.04</v>
      </c>
      <c r="E131" t="n">
        <v>618.08</v>
      </c>
      <c r="F131" t="n">
        <v>704.39</v>
      </c>
    </row>
    <row r="132">
      <c r="A132" t="inlineStr">
        <is>
          <t>08-Feb</t>
        </is>
      </c>
      <c r="B132" t="n">
        <v>341.57</v>
      </c>
      <c r="C132" t="n">
        <v>482.74</v>
      </c>
      <c r="D132" t="n">
        <v>824.3099999999999</v>
      </c>
      <c r="E132" t="n">
        <v>617.48</v>
      </c>
      <c r="F132" t="n">
        <v>702.36</v>
      </c>
    </row>
    <row r="133">
      <c r="A133" t="inlineStr">
        <is>
          <t>09-Feb</t>
        </is>
      </c>
      <c r="B133" t="n">
        <v>340.14</v>
      </c>
      <c r="C133" t="n">
        <v>484.96</v>
      </c>
      <c r="D133" t="n">
        <v>825.1</v>
      </c>
      <c r="E133" t="n">
        <v>617.01</v>
      </c>
      <c r="F133" t="n">
        <v>700.33</v>
      </c>
    </row>
    <row r="134">
      <c r="A134" t="inlineStr">
        <is>
          <t>10-Feb</t>
        </is>
      </c>
      <c r="B134" t="n">
        <v>338.71</v>
      </c>
      <c r="C134" t="n">
        <v>486.39</v>
      </c>
      <c r="D134" t="n">
        <v>825.1</v>
      </c>
      <c r="E134" t="n">
        <v>616.41</v>
      </c>
      <c r="F134" t="n">
        <v>698.5599999999999</v>
      </c>
    </row>
    <row r="135">
      <c r="A135" t="inlineStr">
        <is>
          <t>11-Feb</t>
        </is>
      </c>
      <c r="B135" t="n">
        <v>337.29</v>
      </c>
      <c r="C135" t="n">
        <v>488.33</v>
      </c>
      <c r="D135" t="n">
        <v>825.62</v>
      </c>
      <c r="E135" t="n">
        <v>615.9400000000001</v>
      </c>
      <c r="F135" t="n">
        <v>696.79</v>
      </c>
    </row>
    <row r="136">
      <c r="A136" t="inlineStr">
        <is>
          <t>12-Feb</t>
        </is>
      </c>
      <c r="B136" t="n">
        <v>335.86</v>
      </c>
      <c r="C136" t="n">
        <v>489.24</v>
      </c>
      <c r="D136" t="n">
        <v>825.1</v>
      </c>
      <c r="E136" t="n">
        <v>615.27</v>
      </c>
      <c r="F136" t="n">
        <v>695.27</v>
      </c>
    </row>
    <row r="137">
      <c r="A137" t="inlineStr">
        <is>
          <t>13-Feb</t>
        </is>
      </c>
      <c r="B137" t="n">
        <v>334.43</v>
      </c>
      <c r="C137" t="n">
        <v>489.61</v>
      </c>
      <c r="D137" t="n">
        <v>824.04</v>
      </c>
      <c r="E137" t="n">
        <v>614.46</v>
      </c>
      <c r="F137" t="n">
        <v>693.75</v>
      </c>
    </row>
    <row r="138">
      <c r="A138" t="inlineStr">
        <is>
          <t>14-Feb</t>
        </is>
      </c>
      <c r="B138" t="n">
        <v>333</v>
      </c>
      <c r="C138" t="n">
        <v>489.99</v>
      </c>
      <c r="D138" t="n">
        <v>822.99</v>
      </c>
      <c r="E138" t="n">
        <v>613.66</v>
      </c>
      <c r="F138" t="n">
        <v>692.23</v>
      </c>
    </row>
    <row r="139">
      <c r="A139" t="inlineStr">
        <is>
          <t>15-Feb</t>
        </is>
      </c>
      <c r="B139" t="n">
        <v>331.57</v>
      </c>
      <c r="C139" t="n">
        <v>490.36</v>
      </c>
      <c r="D139" t="n">
        <v>821.9299999999999</v>
      </c>
      <c r="E139" t="n">
        <v>612.98</v>
      </c>
      <c r="F139" t="n">
        <v>691.22</v>
      </c>
    </row>
    <row r="140">
      <c r="A140" t="inlineStr">
        <is>
          <t>16-Feb</t>
        </is>
      </c>
      <c r="B140" t="n">
        <v>330.14</v>
      </c>
      <c r="C140" t="n">
        <v>491.79</v>
      </c>
      <c r="D140" t="n">
        <v>821.9299999999999</v>
      </c>
      <c r="E140" t="n">
        <v>612.4400000000001</v>
      </c>
      <c r="F140" t="n">
        <v>689.7</v>
      </c>
    </row>
    <row r="141">
      <c r="A141" t="inlineStr">
        <is>
          <t>17-Feb</t>
        </is>
      </c>
      <c r="B141" t="n">
        <v>328.71</v>
      </c>
      <c r="C141" t="n">
        <v>492.7</v>
      </c>
      <c r="D141" t="n">
        <v>821.41</v>
      </c>
      <c r="E141" t="n">
        <v>611.64</v>
      </c>
      <c r="F141" t="n">
        <v>687.6799999999999</v>
      </c>
    </row>
    <row r="142">
      <c r="A142" t="inlineStr">
        <is>
          <t>18-Feb</t>
        </is>
      </c>
      <c r="B142" t="n">
        <v>327.29</v>
      </c>
      <c r="C142" t="n">
        <v>493.06</v>
      </c>
      <c r="D142" t="n">
        <v>820.35</v>
      </c>
      <c r="E142" t="n">
        <v>610.96</v>
      </c>
      <c r="F142" t="n">
        <v>686.67</v>
      </c>
    </row>
    <row r="143">
      <c r="A143" t="inlineStr">
        <is>
          <t>19-Feb</t>
        </is>
      </c>
      <c r="B143" t="n">
        <v>325.86</v>
      </c>
      <c r="C143" t="n">
        <v>493.44</v>
      </c>
      <c r="D143" t="n">
        <v>819.3</v>
      </c>
      <c r="E143" t="n">
        <v>610.16</v>
      </c>
      <c r="F143" t="n">
        <v>685.16</v>
      </c>
    </row>
    <row r="144">
      <c r="A144" t="inlineStr">
        <is>
          <t>20-Feb</t>
        </is>
      </c>
      <c r="B144" t="n">
        <v>324.43</v>
      </c>
      <c r="C144" t="n">
        <v>493.81</v>
      </c>
      <c r="D144" t="n">
        <v>818.24</v>
      </c>
      <c r="E144" t="n">
        <v>609.36</v>
      </c>
      <c r="F144" t="n">
        <v>683.64</v>
      </c>
    </row>
    <row r="145">
      <c r="A145" t="inlineStr">
        <is>
          <t>21-Feb</t>
        </is>
      </c>
      <c r="B145" t="n">
        <v>323</v>
      </c>
      <c r="C145" t="n">
        <v>494.19</v>
      </c>
      <c r="D145" t="n">
        <v>817.1900000000001</v>
      </c>
      <c r="E145" t="n">
        <v>608.6799999999999</v>
      </c>
      <c r="F145" t="n">
        <v>682.63</v>
      </c>
    </row>
    <row r="146">
      <c r="A146" t="inlineStr">
        <is>
          <t>22-Feb</t>
        </is>
      </c>
      <c r="B146" t="n">
        <v>321.57</v>
      </c>
      <c r="C146" t="n">
        <v>494.56</v>
      </c>
      <c r="D146" t="n">
        <v>816.13</v>
      </c>
      <c r="E146" t="n">
        <v>607.88</v>
      </c>
      <c r="F146" t="n">
        <v>681.12</v>
      </c>
    </row>
    <row r="147">
      <c r="A147" t="inlineStr">
        <is>
          <t>23-Feb</t>
        </is>
      </c>
      <c r="B147" t="n">
        <v>320.14</v>
      </c>
      <c r="C147" t="n">
        <v>494.94</v>
      </c>
      <c r="D147" t="n">
        <v>815.08</v>
      </c>
      <c r="E147" t="n">
        <v>607.2</v>
      </c>
      <c r="F147" t="n">
        <v>680.11</v>
      </c>
    </row>
    <row r="148">
      <c r="A148" t="inlineStr">
        <is>
          <t>24-Feb</t>
        </is>
      </c>
      <c r="B148" t="n">
        <v>318.71</v>
      </c>
      <c r="C148" t="n">
        <v>495.31</v>
      </c>
      <c r="D148" t="n">
        <v>814.02</v>
      </c>
      <c r="E148" t="n">
        <v>606.53</v>
      </c>
      <c r="F148" t="n">
        <v>679.1</v>
      </c>
    </row>
    <row r="149">
      <c r="A149" t="inlineStr">
        <is>
          <t>25-Feb</t>
        </is>
      </c>
      <c r="B149" t="n">
        <v>317.29</v>
      </c>
      <c r="C149" t="n">
        <v>496.2</v>
      </c>
      <c r="D149" t="n">
        <v>813.49</v>
      </c>
      <c r="E149" t="n">
        <v>605.98</v>
      </c>
      <c r="F149" t="n">
        <v>678.09</v>
      </c>
    </row>
    <row r="150">
      <c r="A150" t="inlineStr">
        <is>
          <t>26-Feb</t>
        </is>
      </c>
      <c r="B150" t="n">
        <v>315.86</v>
      </c>
      <c r="C150" t="n">
        <v>496.58</v>
      </c>
      <c r="D150" t="n">
        <v>812.4400000000001</v>
      </c>
      <c r="E150" t="n">
        <v>605.3</v>
      </c>
      <c r="F150" t="n">
        <v>677.08</v>
      </c>
    </row>
    <row r="151">
      <c r="A151" t="inlineStr">
        <is>
          <t>27-Feb</t>
        </is>
      </c>
      <c r="B151" t="n">
        <v>314.43</v>
      </c>
      <c r="C151" t="n">
        <v>496.95</v>
      </c>
      <c r="D151" t="n">
        <v>811.38</v>
      </c>
      <c r="E151" t="n">
        <v>604.63</v>
      </c>
      <c r="F151" t="n">
        <v>676.0700000000001</v>
      </c>
    </row>
    <row r="152">
      <c r="A152" t="inlineStr">
        <is>
          <t>28-Feb</t>
        </is>
      </c>
      <c r="B152" t="n">
        <v>313</v>
      </c>
      <c r="C152" t="n">
        <v>497.33</v>
      </c>
      <c r="D152" t="n">
        <v>810.33</v>
      </c>
      <c r="E152" t="n">
        <v>603.95</v>
      </c>
      <c r="F152" t="n">
        <v>675.0599999999999</v>
      </c>
    </row>
    <row r="153">
      <c r="A153" t="inlineStr">
        <is>
          <t>01-Mar</t>
        </is>
      </c>
      <c r="B153" t="n">
        <v>311.81</v>
      </c>
      <c r="C153" t="n">
        <v>497.47</v>
      </c>
      <c r="D153" t="n">
        <v>809.28</v>
      </c>
      <c r="E153" t="n">
        <v>603.33</v>
      </c>
      <c r="F153" t="n">
        <v>674.05</v>
      </c>
      <c r="H153" t="inlineStr">
        <is>
          <t>01-Mar</t>
        </is>
      </c>
    </row>
    <row r="154">
      <c r="A154" t="inlineStr">
        <is>
          <t>02-Mar</t>
        </is>
      </c>
      <c r="B154" t="n">
        <v>310.61</v>
      </c>
      <c r="C154" t="n">
        <v>497.61</v>
      </c>
      <c r="D154" t="n">
        <v>808.22</v>
      </c>
      <c r="E154" t="n">
        <v>602.77</v>
      </c>
      <c r="F154" t="n">
        <v>673.54</v>
      </c>
    </row>
    <row r="155">
      <c r="A155" t="inlineStr">
        <is>
          <t>03-Mar</t>
        </is>
      </c>
      <c r="B155" t="n">
        <v>309.42</v>
      </c>
      <c r="C155" t="n">
        <v>497.75</v>
      </c>
      <c r="D155" t="n">
        <v>807.17</v>
      </c>
      <c r="E155" t="n">
        <v>602.08</v>
      </c>
      <c r="F155" t="n">
        <v>672.53</v>
      </c>
    </row>
    <row r="156">
      <c r="A156" t="inlineStr">
        <is>
          <t>04-Mar</t>
        </is>
      </c>
      <c r="B156" t="n">
        <v>308.23</v>
      </c>
      <c r="C156" t="n">
        <v>497.89</v>
      </c>
      <c r="D156" t="n">
        <v>806.12</v>
      </c>
      <c r="E156" t="n">
        <v>601.52</v>
      </c>
      <c r="F156" t="n">
        <v>672.03</v>
      </c>
    </row>
    <row r="157">
      <c r="A157" t="inlineStr">
        <is>
          <t>05-Mar</t>
        </is>
      </c>
      <c r="B157" t="n">
        <v>307.03</v>
      </c>
      <c r="C157" t="n">
        <v>498.03</v>
      </c>
      <c r="D157" t="n">
        <v>805.0599999999999</v>
      </c>
      <c r="E157" t="n">
        <v>600.96</v>
      </c>
      <c r="F157" t="n">
        <v>671.52</v>
      </c>
    </row>
    <row r="158">
      <c r="A158" t="inlineStr">
        <is>
          <t>06-Mar</t>
        </is>
      </c>
      <c r="B158" t="n">
        <v>305.84</v>
      </c>
      <c r="C158" t="n">
        <v>498.43</v>
      </c>
      <c r="D158" t="n">
        <v>804.27</v>
      </c>
      <c r="E158" t="n">
        <v>600.34</v>
      </c>
      <c r="F158" t="n">
        <v>670.52</v>
      </c>
    </row>
    <row r="159">
      <c r="A159" t="inlineStr">
        <is>
          <t>07-Mar</t>
        </is>
      </c>
      <c r="B159" t="n">
        <v>304.65</v>
      </c>
      <c r="C159" t="n">
        <v>499.36</v>
      </c>
      <c r="D159" t="n">
        <v>804.01</v>
      </c>
      <c r="E159" t="n">
        <v>599.97</v>
      </c>
      <c r="F159" t="n">
        <v>670.01</v>
      </c>
    </row>
    <row r="160">
      <c r="A160" t="inlineStr">
        <is>
          <t>08-Mar</t>
        </is>
      </c>
      <c r="B160" t="n">
        <v>303.45</v>
      </c>
      <c r="C160" t="n">
        <v>501.61</v>
      </c>
      <c r="D160" t="n">
        <v>805.0599999999999</v>
      </c>
      <c r="E160" t="n">
        <v>599.9400000000001</v>
      </c>
      <c r="F160" t="n">
        <v>669.51</v>
      </c>
    </row>
    <row r="161">
      <c r="A161" t="inlineStr">
        <is>
          <t>09-Mar</t>
        </is>
      </c>
      <c r="B161" t="n">
        <v>302.26</v>
      </c>
      <c r="C161" t="n">
        <v>502.8</v>
      </c>
      <c r="D161" t="n">
        <v>805.0599999999999</v>
      </c>
      <c r="E161" t="n">
        <v>599.51</v>
      </c>
      <c r="F161" t="n">
        <v>668.5</v>
      </c>
    </row>
    <row r="162">
      <c r="A162" t="inlineStr">
        <is>
          <t>10-Mar</t>
        </is>
      </c>
      <c r="B162" t="n">
        <v>301.06</v>
      </c>
      <c r="C162" t="n">
        <v>504.53</v>
      </c>
      <c r="D162" t="n">
        <v>805.59</v>
      </c>
      <c r="E162" t="n">
        <v>599.35</v>
      </c>
      <c r="F162" t="n">
        <v>668</v>
      </c>
    </row>
    <row r="163">
      <c r="A163" t="inlineStr">
        <is>
          <t>11-Mar</t>
        </is>
      </c>
      <c r="B163" t="n">
        <v>299.87</v>
      </c>
      <c r="C163" t="n">
        <v>506.25</v>
      </c>
      <c r="D163" t="n">
        <v>806.12</v>
      </c>
      <c r="E163" t="n">
        <v>599.1799999999999</v>
      </c>
      <c r="F163" t="n">
        <v>667.49</v>
      </c>
    </row>
    <row r="164">
      <c r="A164" t="inlineStr">
        <is>
          <t>12-Mar</t>
        </is>
      </c>
      <c r="B164" t="n">
        <v>298.68</v>
      </c>
      <c r="C164" t="n">
        <v>506.38</v>
      </c>
      <c r="D164" t="n">
        <v>805.0599999999999</v>
      </c>
      <c r="E164" t="n">
        <v>598.62</v>
      </c>
      <c r="F164" t="n">
        <v>666.99</v>
      </c>
    </row>
    <row r="165">
      <c r="A165" t="inlineStr">
        <is>
          <t>13-Mar</t>
        </is>
      </c>
      <c r="B165" t="n">
        <v>297.48</v>
      </c>
      <c r="C165" t="n">
        <v>506.53</v>
      </c>
      <c r="D165" t="n">
        <v>804.01</v>
      </c>
      <c r="E165" t="n">
        <v>598.0599999999999</v>
      </c>
      <c r="F165" t="n">
        <v>666.49</v>
      </c>
    </row>
    <row r="166">
      <c r="A166" t="inlineStr">
        <is>
          <t>14-Mar</t>
        </is>
      </c>
      <c r="B166" t="n">
        <v>296.29</v>
      </c>
      <c r="C166" t="n">
        <v>506.67</v>
      </c>
      <c r="D166" t="n">
        <v>802.96</v>
      </c>
      <c r="E166" t="n">
        <v>597.37</v>
      </c>
      <c r="F166" t="n">
        <v>665.48</v>
      </c>
    </row>
    <row r="167">
      <c r="A167" t="inlineStr">
        <is>
          <t>15-Mar</t>
        </is>
      </c>
      <c r="B167" t="n">
        <v>295.1</v>
      </c>
      <c r="C167" t="n">
        <v>506.81</v>
      </c>
      <c r="D167" t="n">
        <v>801.91</v>
      </c>
      <c r="E167" t="n">
        <v>596.5599999999999</v>
      </c>
      <c r="F167" t="n">
        <v>663.97</v>
      </c>
    </row>
    <row r="168">
      <c r="A168" t="inlineStr">
        <is>
          <t>16-Mar</t>
        </is>
      </c>
      <c r="B168" t="n">
        <v>293.9</v>
      </c>
      <c r="C168" t="n">
        <v>506.71</v>
      </c>
      <c r="D168" t="n">
        <v>800.61</v>
      </c>
      <c r="E168" t="n">
        <v>596.6900000000001</v>
      </c>
      <c r="F168" t="n">
        <v>666.49</v>
      </c>
    </row>
    <row r="169">
      <c r="A169" t="inlineStr">
        <is>
          <t>17-Mar</t>
        </is>
      </c>
      <c r="B169" t="n">
        <v>292.71</v>
      </c>
      <c r="C169" t="n">
        <v>507.12</v>
      </c>
      <c r="D169" t="n">
        <v>799.83</v>
      </c>
      <c r="E169" t="n">
        <v>596.3200000000001</v>
      </c>
      <c r="F169" t="n">
        <v>666.49</v>
      </c>
    </row>
    <row r="170">
      <c r="A170" t="inlineStr">
        <is>
          <t>18-Mar</t>
        </is>
      </c>
      <c r="B170" t="n">
        <v>291.52</v>
      </c>
      <c r="C170" t="n">
        <v>507.26</v>
      </c>
      <c r="D170" t="n">
        <v>798.78</v>
      </c>
      <c r="E170" t="n">
        <v>595.76</v>
      </c>
      <c r="F170" t="n">
        <v>665.98</v>
      </c>
    </row>
    <row r="171">
      <c r="A171" t="inlineStr">
        <is>
          <t>19-Mar</t>
        </is>
      </c>
      <c r="B171" t="n">
        <v>290.32</v>
      </c>
      <c r="C171" t="n">
        <v>508.46</v>
      </c>
      <c r="D171" t="n">
        <v>798.78</v>
      </c>
      <c r="E171" t="n">
        <v>595.46</v>
      </c>
      <c r="F171" t="n">
        <v>665.48</v>
      </c>
    </row>
    <row r="172">
      <c r="A172" t="inlineStr">
        <is>
          <t>20-Mar</t>
        </is>
      </c>
      <c r="B172" t="n">
        <v>289.13</v>
      </c>
      <c r="C172" t="n">
        <v>508.09</v>
      </c>
      <c r="D172" t="n">
        <v>797.22</v>
      </c>
      <c r="E172" t="n">
        <v>595.02</v>
      </c>
      <c r="F172" t="n">
        <v>665.98</v>
      </c>
    </row>
    <row r="173">
      <c r="A173" t="inlineStr">
        <is>
          <t>21-Mar</t>
        </is>
      </c>
      <c r="B173" t="n">
        <v>287.94</v>
      </c>
      <c r="C173" t="n">
        <v>508.23</v>
      </c>
      <c r="D173" t="n">
        <v>796.17</v>
      </c>
      <c r="E173" t="n">
        <v>594.72</v>
      </c>
      <c r="F173" t="n">
        <v>666.49</v>
      </c>
    </row>
    <row r="174">
      <c r="A174" t="inlineStr">
        <is>
          <t>22-Mar</t>
        </is>
      </c>
      <c r="B174" t="n">
        <v>286.74</v>
      </c>
      <c r="C174" t="n">
        <v>507.87</v>
      </c>
      <c r="D174" t="n">
        <v>794.61</v>
      </c>
      <c r="E174" t="n">
        <v>594.34</v>
      </c>
      <c r="F174" t="n">
        <v>667.24</v>
      </c>
    </row>
    <row r="175">
      <c r="A175" t="inlineStr">
        <is>
          <t>23-Mar</t>
        </is>
      </c>
      <c r="B175" t="n">
        <v>285.55</v>
      </c>
      <c r="C175" t="n">
        <v>507.75</v>
      </c>
      <c r="D175" t="n">
        <v>793.3</v>
      </c>
      <c r="E175" t="n">
        <v>593.9</v>
      </c>
      <c r="F175" t="n">
        <v>667.49</v>
      </c>
    </row>
    <row r="176">
      <c r="A176" t="inlineStr">
        <is>
          <t>24-Mar</t>
        </is>
      </c>
      <c r="B176" t="n">
        <v>284.35</v>
      </c>
      <c r="C176" t="n">
        <v>506.6</v>
      </c>
      <c r="D176" t="n">
        <v>790.95</v>
      </c>
      <c r="E176" t="n">
        <v>593.27</v>
      </c>
      <c r="F176" t="n">
        <v>668</v>
      </c>
    </row>
    <row r="177">
      <c r="A177" t="inlineStr">
        <is>
          <t>25-Mar</t>
        </is>
      </c>
      <c r="B177" t="n">
        <v>283.16</v>
      </c>
      <c r="C177" t="n">
        <v>505.7</v>
      </c>
      <c r="D177" t="n">
        <v>788.86</v>
      </c>
      <c r="E177" t="n">
        <v>592.5700000000001</v>
      </c>
      <c r="F177" t="n">
        <v>668</v>
      </c>
    </row>
    <row r="178">
      <c r="A178" t="inlineStr">
        <is>
          <t>26-Mar</t>
        </is>
      </c>
      <c r="B178" t="n">
        <v>281.97</v>
      </c>
      <c r="C178" t="n">
        <v>504.81</v>
      </c>
      <c r="D178" t="n">
        <v>786.78</v>
      </c>
      <c r="E178" t="n">
        <v>592.01</v>
      </c>
      <c r="F178" t="n">
        <v>668.5</v>
      </c>
    </row>
    <row r="179">
      <c r="A179" t="inlineStr">
        <is>
          <t>27-Mar</t>
        </is>
      </c>
      <c r="B179" t="n">
        <v>280.77</v>
      </c>
      <c r="C179" t="n">
        <v>504.96</v>
      </c>
      <c r="D179" t="n">
        <v>785.73</v>
      </c>
      <c r="E179" t="n">
        <v>591.5700000000001</v>
      </c>
      <c r="F179" t="n">
        <v>668.5</v>
      </c>
    </row>
    <row r="180">
      <c r="A180" t="inlineStr">
        <is>
          <t>28-Mar</t>
        </is>
      </c>
      <c r="B180" t="n">
        <v>279.58</v>
      </c>
      <c r="C180" t="n">
        <v>504.06</v>
      </c>
      <c r="D180" t="n">
        <v>783.64</v>
      </c>
      <c r="E180" t="n">
        <v>591</v>
      </c>
      <c r="F180" t="n">
        <v>669</v>
      </c>
    </row>
    <row r="181">
      <c r="A181" t="inlineStr">
        <is>
          <t>29-Mar</t>
        </is>
      </c>
      <c r="B181" t="n">
        <v>278.39</v>
      </c>
      <c r="C181" t="n">
        <v>503.17</v>
      </c>
      <c r="D181" t="n">
        <v>781.5599999999999</v>
      </c>
      <c r="E181" t="n">
        <v>590.4400000000001</v>
      </c>
      <c r="F181" t="n">
        <v>669.51</v>
      </c>
    </row>
    <row r="182">
      <c r="A182" t="inlineStr">
        <is>
          <t>30-Mar</t>
        </is>
      </c>
      <c r="B182" t="n">
        <v>277.19</v>
      </c>
      <c r="C182" t="n">
        <v>503.84</v>
      </c>
      <c r="D182" t="n">
        <v>781.03</v>
      </c>
      <c r="E182" t="n">
        <v>590.13</v>
      </c>
      <c r="F182" t="n">
        <v>669.51</v>
      </c>
    </row>
    <row r="183">
      <c r="A183" t="inlineStr">
        <is>
          <t>31-Mar</t>
        </is>
      </c>
      <c r="B183" t="n">
        <v>276</v>
      </c>
      <c r="C183" t="n">
        <v>503.99</v>
      </c>
      <c r="D183" t="n">
        <v>779.99</v>
      </c>
      <c r="E183" t="n">
        <v>589.8200000000001</v>
      </c>
      <c r="F183" t="n">
        <v>670.01</v>
      </c>
    </row>
    <row r="184">
      <c r="A184" t="inlineStr">
        <is>
          <t>01-Apr</t>
        </is>
      </c>
      <c r="B184" t="n">
        <v>275.8</v>
      </c>
      <c r="C184" t="n">
        <v>503.67</v>
      </c>
      <c r="D184" t="n">
        <v>779.47</v>
      </c>
      <c r="E184" t="n">
        <v>589.9</v>
      </c>
      <c r="F184" t="n">
        <v>670.52</v>
      </c>
      <c r="H184" t="inlineStr">
        <is>
          <t>01-Apr</t>
        </is>
      </c>
    </row>
    <row r="185">
      <c r="A185" t="inlineStr">
        <is>
          <t>02-Apr</t>
        </is>
      </c>
      <c r="B185" t="n">
        <v>275.6</v>
      </c>
      <c r="C185" t="n">
        <v>503.35</v>
      </c>
      <c r="D185" t="n">
        <v>778.95</v>
      </c>
      <c r="E185" t="n">
        <v>589.75</v>
      </c>
      <c r="F185" t="n">
        <v>670.01</v>
      </c>
    </row>
    <row r="186">
      <c r="A186" t="inlineStr">
        <is>
          <t>03-Apr</t>
        </is>
      </c>
      <c r="B186" t="n">
        <v>275.4</v>
      </c>
      <c r="C186" t="n">
        <v>502.5</v>
      </c>
      <c r="D186" t="n">
        <v>777.9</v>
      </c>
      <c r="E186" t="n">
        <v>589.34</v>
      </c>
      <c r="F186" t="n">
        <v>669</v>
      </c>
    </row>
    <row r="187">
      <c r="A187" t="inlineStr">
        <is>
          <t>04-Apr</t>
        </is>
      </c>
      <c r="B187" t="n">
        <v>275.2</v>
      </c>
      <c r="C187" t="n">
        <v>502.18</v>
      </c>
      <c r="D187" t="n">
        <v>777.38</v>
      </c>
      <c r="E187" t="n">
        <v>589.4400000000001</v>
      </c>
      <c r="F187" t="n">
        <v>669.51</v>
      </c>
    </row>
    <row r="188">
      <c r="A188" t="inlineStr">
        <is>
          <t>05-Apr</t>
        </is>
      </c>
      <c r="B188" t="n">
        <v>275</v>
      </c>
      <c r="C188" t="n">
        <v>501.34</v>
      </c>
      <c r="D188" t="n">
        <v>776.34</v>
      </c>
      <c r="E188" t="n">
        <v>589.29</v>
      </c>
      <c r="F188" t="n">
        <v>669.51</v>
      </c>
    </row>
    <row r="189">
      <c r="A189" t="inlineStr">
        <is>
          <t>06-Apr</t>
        </is>
      </c>
      <c r="B189" t="n">
        <v>274.8</v>
      </c>
      <c r="C189" t="n">
        <v>501.54</v>
      </c>
      <c r="D189" t="n">
        <v>776.34</v>
      </c>
      <c r="E189" t="n">
        <v>589.27</v>
      </c>
      <c r="F189" t="n">
        <v>669</v>
      </c>
    </row>
    <row r="190">
      <c r="A190" t="inlineStr">
        <is>
          <t>07-Apr</t>
        </is>
      </c>
      <c r="B190" t="n">
        <v>274.6</v>
      </c>
      <c r="C190" t="n">
        <v>501.74</v>
      </c>
      <c r="D190" t="n">
        <v>776.34</v>
      </c>
      <c r="E190" t="n">
        <v>589.0599999999999</v>
      </c>
      <c r="F190" t="n">
        <v>667.75</v>
      </c>
    </row>
    <row r="191">
      <c r="A191" t="inlineStr">
        <is>
          <t>08-Apr</t>
        </is>
      </c>
      <c r="B191" t="n">
        <v>274.4</v>
      </c>
      <c r="C191" t="n">
        <v>500.89</v>
      </c>
      <c r="D191" t="n">
        <v>775.29</v>
      </c>
      <c r="E191" t="n">
        <v>588.59</v>
      </c>
      <c r="F191" t="n">
        <v>666.49</v>
      </c>
    </row>
    <row r="192">
      <c r="A192" t="inlineStr">
        <is>
          <t>09-Apr</t>
        </is>
      </c>
      <c r="B192" t="n">
        <v>274.2</v>
      </c>
      <c r="C192" t="n">
        <v>500.05</v>
      </c>
      <c r="D192" t="n">
        <v>774.25</v>
      </c>
      <c r="E192" t="n">
        <v>588.0599999999999</v>
      </c>
      <c r="F192" t="n">
        <v>664.98</v>
      </c>
    </row>
    <row r="193">
      <c r="A193" t="inlineStr">
        <is>
          <t>10-Apr</t>
        </is>
      </c>
      <c r="B193" t="n">
        <v>274</v>
      </c>
      <c r="C193" t="n">
        <v>499.2</v>
      </c>
      <c r="D193" t="n">
        <v>773.2</v>
      </c>
      <c r="E193" t="n">
        <v>587.53</v>
      </c>
      <c r="F193" t="n">
        <v>663.47</v>
      </c>
    </row>
    <row r="194">
      <c r="A194" t="inlineStr">
        <is>
          <t>11-Apr</t>
        </is>
      </c>
      <c r="B194" t="n">
        <v>273.8</v>
      </c>
      <c r="C194" t="n">
        <v>497.58</v>
      </c>
      <c r="D194" t="n">
        <v>771.38</v>
      </c>
      <c r="E194" t="n">
        <v>586.8</v>
      </c>
      <c r="F194" t="n">
        <v>661.96</v>
      </c>
    </row>
    <row r="195">
      <c r="A195" t="inlineStr">
        <is>
          <t>12-Apr</t>
        </is>
      </c>
      <c r="B195" t="n">
        <v>273.6</v>
      </c>
      <c r="C195" t="n">
        <v>496.99</v>
      </c>
      <c r="D195" t="n">
        <v>770.59</v>
      </c>
      <c r="E195" t="n">
        <v>586.71</v>
      </c>
      <c r="F195" t="n">
        <v>661.96</v>
      </c>
    </row>
    <row r="196">
      <c r="A196" t="inlineStr">
        <is>
          <t>13-Apr</t>
        </is>
      </c>
      <c r="B196" t="n">
        <v>273.4</v>
      </c>
      <c r="C196" t="n">
        <v>496.67</v>
      </c>
      <c r="D196" t="n">
        <v>770.0700000000001</v>
      </c>
      <c r="E196" t="n">
        <v>586.8099999999999</v>
      </c>
      <c r="F196" t="n">
        <v>662.46</v>
      </c>
    </row>
    <row r="197">
      <c r="A197" t="inlineStr">
        <is>
          <t>14-Apr</t>
        </is>
      </c>
      <c r="B197" t="n">
        <v>273.2</v>
      </c>
      <c r="C197" t="n">
        <v>496.35</v>
      </c>
      <c r="D197" t="n">
        <v>769.55</v>
      </c>
      <c r="E197" t="n">
        <v>586.48</v>
      </c>
      <c r="F197" t="n">
        <v>661.21</v>
      </c>
    </row>
    <row r="198">
      <c r="A198" t="inlineStr">
        <is>
          <t>15-Apr</t>
        </is>
      </c>
      <c r="B198" t="n">
        <v>273</v>
      </c>
      <c r="C198" t="n">
        <v>495.51</v>
      </c>
      <c r="D198" t="n">
        <v>768.51</v>
      </c>
      <c r="E198" t="n">
        <v>586.13</v>
      </c>
      <c r="F198" t="n">
        <v>660.45</v>
      </c>
    </row>
    <row r="199">
      <c r="A199" t="inlineStr">
        <is>
          <t>16-Apr</t>
        </is>
      </c>
      <c r="B199" t="n">
        <v>272.8</v>
      </c>
      <c r="C199" t="n">
        <v>495.18</v>
      </c>
      <c r="D199" t="n">
        <v>767.98</v>
      </c>
      <c r="E199" t="n">
        <v>585.86</v>
      </c>
      <c r="F199" t="n">
        <v>659.45</v>
      </c>
    </row>
    <row r="200">
      <c r="A200" t="inlineStr">
        <is>
          <t>17-Apr</t>
        </is>
      </c>
      <c r="B200" t="n">
        <v>272.6</v>
      </c>
      <c r="C200" t="n">
        <v>494.75</v>
      </c>
      <c r="D200" t="n">
        <v>767.35</v>
      </c>
      <c r="E200" t="n">
        <v>585.55</v>
      </c>
      <c r="F200" t="n">
        <v>658.4400000000001</v>
      </c>
    </row>
    <row r="201">
      <c r="A201" t="inlineStr">
        <is>
          <t>18-Apr</t>
        </is>
      </c>
      <c r="B201" t="n">
        <v>272.4</v>
      </c>
      <c r="C201" t="n">
        <v>494.31</v>
      </c>
      <c r="D201" t="n">
        <v>766.71</v>
      </c>
      <c r="E201" t="n">
        <v>585.38</v>
      </c>
      <c r="F201" t="n">
        <v>657.9400000000001</v>
      </c>
    </row>
    <row r="202">
      <c r="A202" t="inlineStr">
        <is>
          <t>19-Apr</t>
        </is>
      </c>
      <c r="B202" t="n">
        <v>272.2</v>
      </c>
      <c r="C202" t="n">
        <v>493.88</v>
      </c>
      <c r="D202" t="n">
        <v>766.08</v>
      </c>
      <c r="E202" t="n">
        <v>585.2</v>
      </c>
      <c r="F202" t="n">
        <v>657.4299999999999</v>
      </c>
    </row>
    <row r="203">
      <c r="A203" t="inlineStr">
        <is>
          <t>20-Apr</t>
        </is>
      </c>
      <c r="B203" t="n">
        <v>272</v>
      </c>
      <c r="C203" t="n">
        <v>493.44</v>
      </c>
      <c r="D203" t="n">
        <v>765.4400000000001</v>
      </c>
      <c r="E203" t="n">
        <v>585.14</v>
      </c>
      <c r="F203" t="n">
        <v>657.4299999999999</v>
      </c>
    </row>
    <row r="204">
      <c r="A204" t="inlineStr">
        <is>
          <t>21-Apr</t>
        </is>
      </c>
      <c r="B204" t="n">
        <v>271.8</v>
      </c>
      <c r="C204" t="n">
        <v>493.01</v>
      </c>
      <c r="D204" t="n">
        <v>764.8099999999999</v>
      </c>
      <c r="E204" t="n">
        <v>584.84</v>
      </c>
      <c r="F204" t="n">
        <v>656.4299999999999</v>
      </c>
    </row>
    <row r="205">
      <c r="A205" t="inlineStr">
        <is>
          <t>22-Apr</t>
        </is>
      </c>
      <c r="B205" t="n">
        <v>271.6</v>
      </c>
      <c r="C205" t="n">
        <v>492.57</v>
      </c>
      <c r="D205" t="n">
        <v>764.17</v>
      </c>
      <c r="E205" t="n">
        <v>584.54</v>
      </c>
      <c r="F205" t="n">
        <v>655.42</v>
      </c>
    </row>
    <row r="206">
      <c r="A206" t="inlineStr">
        <is>
          <t>23-Apr</t>
        </is>
      </c>
      <c r="B206" t="n">
        <v>271.4</v>
      </c>
      <c r="C206" t="n">
        <v>492.14</v>
      </c>
      <c r="D206" t="n">
        <v>763.54</v>
      </c>
      <c r="E206" t="n">
        <v>584.24</v>
      </c>
      <c r="F206" t="n">
        <v>654.42</v>
      </c>
    </row>
    <row r="207">
      <c r="A207" t="inlineStr">
        <is>
          <t>24-Apr</t>
        </is>
      </c>
      <c r="B207" t="n">
        <v>271.2</v>
      </c>
      <c r="C207" t="n">
        <v>491.71</v>
      </c>
      <c r="D207" t="n">
        <v>762.91</v>
      </c>
      <c r="E207" t="n">
        <v>583.9299999999999</v>
      </c>
      <c r="F207" t="n">
        <v>653.41</v>
      </c>
    </row>
    <row r="208">
      <c r="A208" t="inlineStr">
        <is>
          <t>25-Apr</t>
        </is>
      </c>
      <c r="B208" t="n">
        <v>271</v>
      </c>
      <c r="C208" t="n">
        <v>491.27</v>
      </c>
      <c r="D208" t="n">
        <v>762.27</v>
      </c>
      <c r="E208" t="n">
        <v>583.63</v>
      </c>
      <c r="F208" t="n">
        <v>652.41</v>
      </c>
    </row>
    <row r="209">
      <c r="A209" t="inlineStr">
        <is>
          <t>26-Apr</t>
        </is>
      </c>
      <c r="B209" t="n">
        <v>270.8</v>
      </c>
      <c r="C209" t="n">
        <v>490.84</v>
      </c>
      <c r="D209" t="n">
        <v>761.64</v>
      </c>
      <c r="E209" t="n">
        <v>583.2</v>
      </c>
      <c r="F209" t="n">
        <v>650.9</v>
      </c>
    </row>
    <row r="210">
      <c r="A210" t="inlineStr">
        <is>
          <t>27-Apr</t>
        </is>
      </c>
      <c r="B210" t="n">
        <v>270.6</v>
      </c>
      <c r="C210" t="n">
        <v>490.4</v>
      </c>
      <c r="D210" t="n">
        <v>761</v>
      </c>
      <c r="E210" t="n">
        <v>583.02</v>
      </c>
      <c r="F210" t="n">
        <v>650.4</v>
      </c>
    </row>
    <row r="211">
      <c r="A211" t="inlineStr">
        <is>
          <t>28-Apr</t>
        </is>
      </c>
      <c r="B211" t="n">
        <v>270.4</v>
      </c>
      <c r="C211" t="n">
        <v>489.97</v>
      </c>
      <c r="D211" t="n">
        <v>760.37</v>
      </c>
      <c r="E211" t="n">
        <v>582.85</v>
      </c>
      <c r="F211" t="n">
        <v>649.9</v>
      </c>
    </row>
    <row r="212">
      <c r="A212" t="inlineStr">
        <is>
          <t>29-Apr</t>
        </is>
      </c>
      <c r="B212" t="n">
        <v>270.2</v>
      </c>
      <c r="C212" t="n">
        <v>489.53</v>
      </c>
      <c r="D212" t="n">
        <v>759.73</v>
      </c>
      <c r="E212" t="n">
        <v>582.8</v>
      </c>
      <c r="F212" t="n">
        <v>649.9</v>
      </c>
    </row>
    <row r="213">
      <c r="A213" t="inlineStr">
        <is>
          <t>30-Apr</t>
        </is>
      </c>
      <c r="B213" t="n">
        <v>270</v>
      </c>
      <c r="C213" t="n">
        <v>489.1</v>
      </c>
      <c r="D213" t="n">
        <v>759.1</v>
      </c>
      <c r="E213" t="n">
        <v>582.49</v>
      </c>
      <c r="F213" t="n">
        <v>648.89</v>
      </c>
    </row>
    <row r="214">
      <c r="A214" t="inlineStr">
        <is>
          <t>01-May</t>
        </is>
      </c>
      <c r="B214" t="n">
        <v>270.19</v>
      </c>
      <c r="C214" t="n">
        <v>488.39</v>
      </c>
      <c r="D214" t="n">
        <v>758.58</v>
      </c>
      <c r="E214" t="n">
        <v>582.3200000000001</v>
      </c>
      <c r="F214" t="n">
        <v>647.89</v>
      </c>
      <c r="H214" t="inlineStr">
        <is>
          <t>01-May</t>
        </is>
      </c>
    </row>
    <row r="215">
      <c r="A215" t="inlineStr">
        <is>
          <t>02-May</t>
        </is>
      </c>
      <c r="B215" t="n">
        <v>270.39</v>
      </c>
      <c r="C215" t="n">
        <v>487.68</v>
      </c>
      <c r="D215" t="n">
        <v>758.0700000000001</v>
      </c>
      <c r="E215" t="n">
        <v>581.95</v>
      </c>
      <c r="F215" t="n">
        <v>646.88</v>
      </c>
    </row>
    <row r="216">
      <c r="A216" t="inlineStr">
        <is>
          <t>03-May</t>
        </is>
      </c>
      <c r="B216" t="n">
        <v>270.58</v>
      </c>
      <c r="C216" t="n">
        <v>486.97</v>
      </c>
      <c r="D216" t="n">
        <v>757.55</v>
      </c>
      <c r="E216" t="n">
        <v>581.6</v>
      </c>
      <c r="F216" t="n">
        <v>645.88</v>
      </c>
    </row>
    <row r="217">
      <c r="A217" t="inlineStr">
        <is>
          <t>04-May</t>
        </is>
      </c>
      <c r="B217" t="n">
        <v>270.77</v>
      </c>
      <c r="C217" t="n">
        <v>486.26</v>
      </c>
      <c r="D217" t="n">
        <v>757.04</v>
      </c>
      <c r="E217" t="n">
        <v>581.24</v>
      </c>
      <c r="F217" t="n">
        <v>644.88</v>
      </c>
    </row>
    <row r="218">
      <c r="A218" t="inlineStr">
        <is>
          <t>05-May</t>
        </is>
      </c>
      <c r="B218" t="n">
        <v>270.97</v>
      </c>
      <c r="C218" t="n">
        <v>485.55</v>
      </c>
      <c r="D218" t="n">
        <v>756.52</v>
      </c>
      <c r="E218" t="n">
        <v>580.87</v>
      </c>
      <c r="F218" t="n">
        <v>643.87</v>
      </c>
    </row>
    <row r="219">
      <c r="A219" t="inlineStr">
        <is>
          <t>06-May</t>
        </is>
      </c>
      <c r="B219" t="n">
        <v>271.16</v>
      </c>
      <c r="C219" t="n">
        <v>484.84</v>
      </c>
      <c r="D219" t="n">
        <v>756</v>
      </c>
      <c r="E219" t="n">
        <v>580.7</v>
      </c>
      <c r="F219" t="n">
        <v>643.62</v>
      </c>
    </row>
    <row r="220">
      <c r="A220" t="inlineStr">
        <is>
          <t>07-May</t>
        </is>
      </c>
      <c r="B220" t="n">
        <v>271.35</v>
      </c>
      <c r="C220" t="n">
        <v>484.13</v>
      </c>
      <c r="D220" t="n">
        <v>755.49</v>
      </c>
      <c r="E220" t="n">
        <v>580.53</v>
      </c>
      <c r="F220" t="n">
        <v>643.37</v>
      </c>
    </row>
    <row r="221">
      <c r="A221" t="inlineStr">
        <is>
          <t>08-May</t>
        </is>
      </c>
      <c r="B221" t="n">
        <v>271.55</v>
      </c>
      <c r="C221" t="n">
        <v>483.42</v>
      </c>
      <c r="D221" t="n">
        <v>754.97</v>
      </c>
      <c r="E221" t="n">
        <v>580.17</v>
      </c>
      <c r="F221" t="n">
        <v>642.37</v>
      </c>
    </row>
    <row r="222">
      <c r="A222" t="inlineStr">
        <is>
          <t>09-May</t>
        </is>
      </c>
      <c r="B222" t="n">
        <v>271.74</v>
      </c>
      <c r="C222" t="n">
        <v>482.71</v>
      </c>
      <c r="D222" t="n">
        <v>754.45</v>
      </c>
      <c r="E222" t="n">
        <v>579.8099999999999</v>
      </c>
      <c r="F222" t="n">
        <v>641.36</v>
      </c>
    </row>
    <row r="223">
      <c r="A223" t="inlineStr">
        <is>
          <t>10-May</t>
        </is>
      </c>
      <c r="B223" t="n">
        <v>271.94</v>
      </c>
      <c r="C223" t="n">
        <v>482</v>
      </c>
      <c r="D223" t="n">
        <v>753.9400000000001</v>
      </c>
      <c r="E223" t="n">
        <v>579.51</v>
      </c>
      <c r="F223" t="n">
        <v>640.61</v>
      </c>
    </row>
    <row r="224">
      <c r="A224" t="inlineStr">
        <is>
          <t>11-May</t>
        </is>
      </c>
      <c r="B224" t="n">
        <v>272.13</v>
      </c>
      <c r="C224" t="n">
        <v>481.29</v>
      </c>
      <c r="D224" t="n">
        <v>753.42</v>
      </c>
      <c r="E224" t="n">
        <v>579.21</v>
      </c>
      <c r="F224" t="n">
        <v>639.86</v>
      </c>
    </row>
    <row r="225">
      <c r="A225" t="inlineStr">
        <is>
          <t>12-May</t>
        </is>
      </c>
      <c r="B225" t="n">
        <v>272.32</v>
      </c>
      <c r="C225" t="n">
        <v>480.58</v>
      </c>
      <c r="D225" t="n">
        <v>752.91</v>
      </c>
      <c r="E225" t="n">
        <v>578.85</v>
      </c>
      <c r="F225" t="n">
        <v>638.85</v>
      </c>
    </row>
    <row r="226">
      <c r="A226" t="inlineStr">
        <is>
          <t>13-May</t>
        </is>
      </c>
      <c r="B226" t="n">
        <v>272.52</v>
      </c>
      <c r="C226" t="n">
        <v>479.87</v>
      </c>
      <c r="D226" t="n">
        <v>752.39</v>
      </c>
      <c r="E226" t="n">
        <v>578.49</v>
      </c>
      <c r="F226" t="n">
        <v>637.85</v>
      </c>
    </row>
    <row r="227">
      <c r="A227" t="inlineStr">
        <is>
          <t>14-May</t>
        </is>
      </c>
      <c r="B227" t="n">
        <v>272.71</v>
      </c>
      <c r="C227" t="n">
        <v>479.16</v>
      </c>
      <c r="D227" t="n">
        <v>751.87</v>
      </c>
      <c r="E227" t="n">
        <v>578.13</v>
      </c>
      <c r="F227" t="n">
        <v>636.85</v>
      </c>
    </row>
    <row r="228">
      <c r="A228" t="inlineStr">
        <is>
          <t>15-May</t>
        </is>
      </c>
      <c r="B228" t="n">
        <v>272.9</v>
      </c>
      <c r="C228" t="n">
        <v>478.45</v>
      </c>
      <c r="D228" t="n">
        <v>751.36</v>
      </c>
      <c r="E228" t="n">
        <v>577.77</v>
      </c>
      <c r="F228" t="n">
        <v>635.85</v>
      </c>
    </row>
    <row r="229">
      <c r="A229" t="inlineStr">
        <is>
          <t>16-May</t>
        </is>
      </c>
      <c r="B229" t="n">
        <v>273.1</v>
      </c>
      <c r="C229" t="n">
        <v>477.75</v>
      </c>
      <c r="D229" t="n">
        <v>750.84</v>
      </c>
      <c r="E229" t="n">
        <v>577.41</v>
      </c>
      <c r="F229" t="n">
        <v>634.85</v>
      </c>
    </row>
    <row r="230">
      <c r="A230" t="inlineStr">
        <is>
          <t>17-May</t>
        </is>
      </c>
      <c r="B230" t="n">
        <v>273.29</v>
      </c>
      <c r="C230" t="n">
        <v>477.04</v>
      </c>
      <c r="D230" t="n">
        <v>750.33</v>
      </c>
      <c r="E230" t="n">
        <v>577.05</v>
      </c>
      <c r="F230" t="n">
        <v>633.85</v>
      </c>
    </row>
    <row r="231">
      <c r="A231" t="inlineStr">
        <is>
          <t>18-May</t>
        </is>
      </c>
      <c r="B231" t="n">
        <v>273.48</v>
      </c>
      <c r="C231" t="n">
        <v>476.33</v>
      </c>
      <c r="D231" t="n">
        <v>749.8099999999999</v>
      </c>
      <c r="E231" t="n">
        <v>576.6900000000001</v>
      </c>
      <c r="F231" t="n">
        <v>632.85</v>
      </c>
    </row>
    <row r="232">
      <c r="A232" t="inlineStr">
        <is>
          <t>19-May</t>
        </is>
      </c>
      <c r="B232" t="n">
        <v>273.68</v>
      </c>
      <c r="C232" t="n">
        <v>475.62</v>
      </c>
      <c r="D232" t="n">
        <v>749.29</v>
      </c>
      <c r="E232" t="n">
        <v>576.33</v>
      </c>
      <c r="F232" t="n">
        <v>631.85</v>
      </c>
    </row>
    <row r="233">
      <c r="A233" t="inlineStr">
        <is>
          <t>20-May</t>
        </is>
      </c>
      <c r="B233" t="n">
        <v>273.87</v>
      </c>
      <c r="C233" t="n">
        <v>474.91</v>
      </c>
      <c r="D233" t="n">
        <v>748.78</v>
      </c>
      <c r="E233" t="n">
        <v>576.22</v>
      </c>
      <c r="F233" t="n">
        <v>631.85</v>
      </c>
    </row>
    <row r="234">
      <c r="A234" t="inlineStr">
        <is>
          <t>21-May</t>
        </is>
      </c>
      <c r="B234" t="n">
        <v>274.06</v>
      </c>
      <c r="C234" t="n">
        <v>474.2</v>
      </c>
      <c r="D234" t="n">
        <v>748.26</v>
      </c>
      <c r="E234" t="n">
        <v>576.11</v>
      </c>
      <c r="F234" t="n">
        <v>631.85</v>
      </c>
    </row>
    <row r="235">
      <c r="A235" t="inlineStr">
        <is>
          <t>22-May</t>
        </is>
      </c>
      <c r="B235" t="n">
        <v>274.26</v>
      </c>
      <c r="C235" t="n">
        <v>473.49</v>
      </c>
      <c r="D235" t="n">
        <v>747.75</v>
      </c>
      <c r="E235" t="n">
        <v>576</v>
      </c>
      <c r="F235" t="n">
        <v>631.85</v>
      </c>
    </row>
    <row r="236">
      <c r="A236" t="inlineStr">
        <is>
          <t>23-May</t>
        </is>
      </c>
      <c r="B236" t="n">
        <v>274.45</v>
      </c>
      <c r="C236" t="n">
        <v>472.78</v>
      </c>
      <c r="D236" t="n">
        <v>747.23</v>
      </c>
      <c r="E236" t="n">
        <v>575.89</v>
      </c>
      <c r="F236" t="n">
        <v>631.85</v>
      </c>
    </row>
    <row r="237">
      <c r="A237" t="inlineStr">
        <is>
          <t>24-May</t>
        </is>
      </c>
      <c r="B237" t="n">
        <v>274.65</v>
      </c>
      <c r="C237" t="n">
        <v>472.07</v>
      </c>
      <c r="D237" t="n">
        <v>746.71</v>
      </c>
      <c r="E237" t="n">
        <v>575.78</v>
      </c>
      <c r="F237" t="n">
        <v>631.85</v>
      </c>
    </row>
    <row r="238">
      <c r="A238" t="inlineStr">
        <is>
          <t>25-May</t>
        </is>
      </c>
      <c r="B238" t="n">
        <v>274.84</v>
      </c>
      <c r="C238" t="n">
        <v>471.36</v>
      </c>
      <c r="D238" t="n">
        <v>746.2</v>
      </c>
      <c r="E238" t="n">
        <v>575.67</v>
      </c>
      <c r="F238" t="n">
        <v>631.85</v>
      </c>
    </row>
    <row r="239">
      <c r="A239" t="inlineStr">
        <is>
          <t>26-May</t>
        </is>
      </c>
      <c r="B239" t="n">
        <v>275.03</v>
      </c>
      <c r="C239" t="n">
        <v>470.65</v>
      </c>
      <c r="D239" t="n">
        <v>745.6799999999999</v>
      </c>
      <c r="E239" t="n">
        <v>575.5599999999999</v>
      </c>
      <c r="F239" t="n">
        <v>631.85</v>
      </c>
    </row>
    <row r="240">
      <c r="A240" t="inlineStr">
        <is>
          <t>27-May</t>
        </is>
      </c>
      <c r="B240" t="n">
        <v>275.23</v>
      </c>
      <c r="C240" t="n">
        <v>469.94</v>
      </c>
      <c r="D240" t="n">
        <v>745.16</v>
      </c>
      <c r="E240" t="n">
        <v>575.46</v>
      </c>
      <c r="F240" t="n">
        <v>631.85</v>
      </c>
    </row>
    <row r="241">
      <c r="A241" t="inlineStr">
        <is>
          <t>28-May</t>
        </is>
      </c>
      <c r="B241" t="n">
        <v>275.42</v>
      </c>
      <c r="C241" t="n">
        <v>469.23</v>
      </c>
      <c r="D241" t="n">
        <v>744.65</v>
      </c>
      <c r="E241" t="n">
        <v>575.35</v>
      </c>
      <c r="F241" t="n">
        <v>631.85</v>
      </c>
    </row>
    <row r="242">
      <c r="A242" t="inlineStr">
        <is>
          <t>29-May</t>
        </is>
      </c>
      <c r="B242" t="n">
        <v>275.61</v>
      </c>
      <c r="C242" t="n">
        <v>468.52</v>
      </c>
      <c r="D242" t="n">
        <v>744.13</v>
      </c>
      <c r="E242" t="n">
        <v>575.24</v>
      </c>
      <c r="F242" t="n">
        <v>631.85</v>
      </c>
    </row>
    <row r="243">
      <c r="A243" t="inlineStr">
        <is>
          <t>30-May</t>
        </is>
      </c>
      <c r="B243" t="n">
        <v>275.81</v>
      </c>
      <c r="C243" t="n">
        <v>467.81</v>
      </c>
      <c r="D243" t="n">
        <v>743.62</v>
      </c>
      <c r="E243" t="n">
        <v>575.13</v>
      </c>
      <c r="F243" t="n">
        <v>631.85</v>
      </c>
    </row>
    <row r="244">
      <c r="A244" t="inlineStr">
        <is>
          <t>31-May</t>
        </is>
      </c>
      <c r="B244" t="n">
        <v>276</v>
      </c>
      <c r="C244" t="n">
        <v>467.1</v>
      </c>
      <c r="D244" t="n">
        <v>743.1</v>
      </c>
      <c r="E244" t="n">
        <v>575.14</v>
      </c>
      <c r="F244" t="n">
        <v>632.35</v>
      </c>
    </row>
    <row r="245">
      <c r="A245" t="inlineStr">
        <is>
          <t>01-Jun</t>
        </is>
      </c>
      <c r="B245" t="n">
        <v>276.3</v>
      </c>
      <c r="C245" t="n">
        <v>466.4</v>
      </c>
      <c r="D245" t="n">
        <v>742.7</v>
      </c>
      <c r="E245" t="n">
        <v>574.96</v>
      </c>
      <c r="F245" t="n">
        <v>631.85</v>
      </c>
      <c r="H245" t="inlineStr">
        <is>
          <t>01-Jun</t>
        </is>
      </c>
    </row>
    <row r="246">
      <c r="A246" t="inlineStr">
        <is>
          <t>02-Jun</t>
        </is>
      </c>
      <c r="B246" t="n">
        <v>276.6</v>
      </c>
      <c r="C246" t="n">
        <v>465.7</v>
      </c>
      <c r="D246" t="n">
        <v>742.3</v>
      </c>
      <c r="E246" t="n">
        <v>575.38</v>
      </c>
      <c r="F246" t="n">
        <v>632.35</v>
      </c>
    </row>
    <row r="247">
      <c r="A247" t="inlineStr">
        <is>
          <t>03-Jun</t>
        </is>
      </c>
      <c r="B247" t="n">
        <v>276.9</v>
      </c>
      <c r="C247" t="n">
        <v>465</v>
      </c>
      <c r="D247" t="n">
        <v>741.9</v>
      </c>
      <c r="E247" t="n">
        <v>575.67</v>
      </c>
      <c r="F247" t="n">
        <v>632.35</v>
      </c>
    </row>
    <row r="248">
      <c r="A248" t="inlineStr">
        <is>
          <t>04-Jun</t>
        </is>
      </c>
      <c r="B248" t="n">
        <v>277.2</v>
      </c>
      <c r="C248" t="n">
        <v>464.3</v>
      </c>
      <c r="D248" t="n">
        <v>741.5</v>
      </c>
      <c r="E248" t="n">
        <v>575.96</v>
      </c>
      <c r="F248" t="n">
        <v>632.35</v>
      </c>
    </row>
    <row r="249">
      <c r="A249" t="inlineStr">
        <is>
          <t>05-Jun</t>
        </is>
      </c>
      <c r="B249" t="n">
        <v>277.5</v>
      </c>
      <c r="C249" t="n">
        <v>463.6</v>
      </c>
      <c r="D249" t="n">
        <v>741.1</v>
      </c>
      <c r="E249" t="n">
        <v>576.12</v>
      </c>
      <c r="F249" t="n">
        <v>631.85</v>
      </c>
    </row>
    <row r="250">
      <c r="A250" t="inlineStr">
        <is>
          <t>06-Jun</t>
        </is>
      </c>
      <c r="B250" t="n">
        <v>277.8</v>
      </c>
      <c r="C250" t="n">
        <v>462.9</v>
      </c>
      <c r="D250" t="n">
        <v>740.7</v>
      </c>
      <c r="E250" t="n">
        <v>576.41</v>
      </c>
      <c r="F250" t="n">
        <v>631.85</v>
      </c>
    </row>
    <row r="251">
      <c r="A251" t="inlineStr">
        <is>
          <t>07-Jun</t>
        </is>
      </c>
      <c r="B251" t="n">
        <v>278.1</v>
      </c>
      <c r="C251" t="n">
        <v>462.2</v>
      </c>
      <c r="D251" t="n">
        <v>740.3</v>
      </c>
      <c r="E251" t="n">
        <v>576.7</v>
      </c>
      <c r="F251" t="n">
        <v>631.85</v>
      </c>
    </row>
    <row r="252">
      <c r="A252" t="inlineStr">
        <is>
          <t>08-Jun</t>
        </is>
      </c>
      <c r="B252" t="n">
        <v>278.4</v>
      </c>
      <c r="C252" t="n">
        <v>461.5</v>
      </c>
      <c r="D252" t="n">
        <v>739.9</v>
      </c>
      <c r="E252" t="n">
        <v>576.99</v>
      </c>
      <c r="F252" t="n">
        <v>631.85</v>
      </c>
    </row>
    <row r="253">
      <c r="A253" t="inlineStr">
        <is>
          <t>09-Jun</t>
        </is>
      </c>
      <c r="B253" t="n">
        <v>278.7</v>
      </c>
      <c r="C253" t="n">
        <v>460.8</v>
      </c>
      <c r="D253" t="n">
        <v>739.5</v>
      </c>
      <c r="E253" t="n">
        <v>577.29</v>
      </c>
      <c r="F253" t="n">
        <v>631.85</v>
      </c>
    </row>
    <row r="254">
      <c r="A254" t="inlineStr">
        <is>
          <t>10-Jun</t>
        </is>
      </c>
      <c r="B254" t="n">
        <v>279</v>
      </c>
      <c r="C254" t="n">
        <v>460.1</v>
      </c>
      <c r="D254" t="n">
        <v>739.1</v>
      </c>
      <c r="E254" t="n">
        <v>577.58</v>
      </c>
      <c r="F254" t="n">
        <v>631.85</v>
      </c>
    </row>
    <row r="255">
      <c r="A255" t="inlineStr">
        <is>
          <t>11-Jun</t>
        </is>
      </c>
      <c r="B255" t="n">
        <v>279.3</v>
      </c>
      <c r="C255" t="n">
        <v>459.4</v>
      </c>
      <c r="D255" t="n">
        <v>738.7</v>
      </c>
      <c r="E255" t="n">
        <v>577.87</v>
      </c>
      <c r="F255" t="n">
        <v>631.85</v>
      </c>
    </row>
    <row r="256">
      <c r="A256" t="inlineStr">
        <is>
          <t>12-Jun</t>
        </is>
      </c>
      <c r="B256" t="n">
        <v>279.6</v>
      </c>
      <c r="C256" t="n">
        <v>458.7</v>
      </c>
      <c r="D256" t="n">
        <v>738.3</v>
      </c>
      <c r="E256" t="n">
        <v>578.16</v>
      </c>
      <c r="F256" t="n">
        <v>631.85</v>
      </c>
    </row>
    <row r="257">
      <c r="A257" t="inlineStr">
        <is>
          <t>13-Jun</t>
        </is>
      </c>
      <c r="B257" t="n">
        <v>279.9</v>
      </c>
      <c r="C257" t="n">
        <v>458</v>
      </c>
      <c r="D257" t="n">
        <v>737.9</v>
      </c>
      <c r="E257" t="n">
        <v>578.45</v>
      </c>
      <c r="F257" t="n">
        <v>631.85</v>
      </c>
    </row>
    <row r="258">
      <c r="A258" t="inlineStr">
        <is>
          <t>14-Jun</t>
        </is>
      </c>
      <c r="B258" t="n">
        <v>280.2</v>
      </c>
      <c r="C258" t="n">
        <v>457.3</v>
      </c>
      <c r="D258" t="n">
        <v>737.5</v>
      </c>
      <c r="E258" t="n">
        <v>578.74</v>
      </c>
      <c r="F258" t="n">
        <v>631.85</v>
      </c>
    </row>
    <row r="259">
      <c r="A259" t="inlineStr">
        <is>
          <t>15-Jun</t>
        </is>
      </c>
      <c r="B259" t="n">
        <v>280.5</v>
      </c>
      <c r="C259" t="n">
        <v>456.6</v>
      </c>
      <c r="D259" t="n">
        <v>737.1</v>
      </c>
      <c r="E259" t="n">
        <v>579.03</v>
      </c>
      <c r="F259" t="n">
        <v>631.85</v>
      </c>
    </row>
    <row r="260">
      <c r="A260" t="inlineStr">
        <is>
          <t>16-Jun</t>
        </is>
      </c>
      <c r="B260" t="n">
        <v>280.8</v>
      </c>
      <c r="C260" t="n">
        <v>455.9</v>
      </c>
      <c r="D260" t="n">
        <v>736.7</v>
      </c>
      <c r="E260" t="n">
        <v>579.3200000000001</v>
      </c>
      <c r="F260" t="n">
        <v>631.85</v>
      </c>
    </row>
    <row r="261">
      <c r="A261" t="inlineStr">
        <is>
          <t>17-Jun</t>
        </is>
      </c>
      <c r="B261" t="n">
        <v>281.1</v>
      </c>
      <c r="C261" t="n">
        <v>455.2</v>
      </c>
      <c r="D261" t="n">
        <v>736.3</v>
      </c>
      <c r="E261" t="n">
        <v>579.73</v>
      </c>
      <c r="F261" t="n">
        <v>632.35</v>
      </c>
    </row>
    <row r="262">
      <c r="A262" t="inlineStr">
        <is>
          <t>18-Jun</t>
        </is>
      </c>
      <c r="B262" t="n">
        <v>281.4</v>
      </c>
      <c r="C262" t="n">
        <v>454.5</v>
      </c>
      <c r="D262" t="n">
        <v>735.9</v>
      </c>
      <c r="E262" t="n">
        <v>579.9</v>
      </c>
      <c r="F262" t="n">
        <v>631.85</v>
      </c>
    </row>
    <row r="263">
      <c r="A263" t="inlineStr">
        <is>
          <t>19-Jun</t>
        </is>
      </c>
      <c r="B263" t="n">
        <v>281.7</v>
      </c>
      <c r="C263" t="n">
        <v>453.8</v>
      </c>
      <c r="D263" t="n">
        <v>735.5</v>
      </c>
      <c r="E263" t="n">
        <v>580.1900000000001</v>
      </c>
      <c r="F263" t="n">
        <v>631.85</v>
      </c>
    </row>
    <row r="264">
      <c r="A264" t="inlineStr">
        <is>
          <t>20-Jun</t>
        </is>
      </c>
      <c r="B264" t="n">
        <v>282</v>
      </c>
      <c r="C264" t="n">
        <v>453.1</v>
      </c>
      <c r="D264" t="n">
        <v>735.1</v>
      </c>
      <c r="E264" t="n">
        <v>580.6</v>
      </c>
      <c r="F264" t="n">
        <v>632.35</v>
      </c>
    </row>
    <row r="265">
      <c r="A265" t="inlineStr">
        <is>
          <t>21-Jun</t>
        </is>
      </c>
      <c r="B265" t="n">
        <v>282.3</v>
      </c>
      <c r="C265" t="n">
        <v>452.4</v>
      </c>
      <c r="D265" t="n">
        <v>734.7</v>
      </c>
      <c r="E265" t="n">
        <v>580.89</v>
      </c>
      <c r="F265" t="n">
        <v>632.35</v>
      </c>
    </row>
    <row r="266">
      <c r="A266" t="inlineStr">
        <is>
          <t>22-Jun</t>
        </is>
      </c>
      <c r="B266" t="n">
        <v>282.6</v>
      </c>
      <c r="C266" t="n">
        <v>451.7</v>
      </c>
      <c r="D266" t="n">
        <v>734.3</v>
      </c>
      <c r="E266" t="n">
        <v>581.0599999999999</v>
      </c>
      <c r="F266" t="n">
        <v>631.85</v>
      </c>
    </row>
    <row r="267">
      <c r="A267" t="inlineStr">
        <is>
          <t>23-Jun</t>
        </is>
      </c>
      <c r="B267" t="n">
        <v>282.9</v>
      </c>
      <c r="C267" t="n">
        <v>451</v>
      </c>
      <c r="D267" t="n">
        <v>733.9</v>
      </c>
      <c r="E267" t="n">
        <v>581.41</v>
      </c>
      <c r="F267" t="n">
        <v>632.1</v>
      </c>
    </row>
    <row r="268">
      <c r="A268" t="inlineStr">
        <is>
          <t>24-Jun</t>
        </is>
      </c>
      <c r="B268" t="n">
        <v>283.2</v>
      </c>
      <c r="C268" t="n">
        <v>450.3</v>
      </c>
      <c r="D268" t="n">
        <v>733.5</v>
      </c>
      <c r="E268" t="n">
        <v>581.64</v>
      </c>
      <c r="F268" t="n">
        <v>631.85</v>
      </c>
    </row>
    <row r="269">
      <c r="A269" t="inlineStr">
        <is>
          <t>25-Jun</t>
        </is>
      </c>
      <c r="B269" t="n">
        <v>283.5</v>
      </c>
      <c r="C269" t="n">
        <v>449.6</v>
      </c>
      <c r="D269" t="n">
        <v>733.1</v>
      </c>
      <c r="E269" t="n">
        <v>582.0599999999999</v>
      </c>
      <c r="F269" t="n">
        <v>632.35</v>
      </c>
    </row>
    <row r="270">
      <c r="A270" t="inlineStr">
        <is>
          <t>26-Jun</t>
        </is>
      </c>
      <c r="B270" t="n">
        <v>283.8</v>
      </c>
      <c r="C270" t="n">
        <v>448.9</v>
      </c>
      <c r="D270" t="n">
        <v>732.7</v>
      </c>
      <c r="E270" t="n">
        <v>582.22</v>
      </c>
      <c r="F270" t="n">
        <v>631.85</v>
      </c>
    </row>
    <row r="271">
      <c r="A271" t="inlineStr">
        <is>
          <t>27-Jun</t>
        </is>
      </c>
      <c r="B271" t="n">
        <v>284.1</v>
      </c>
      <c r="C271" t="n">
        <v>448.2</v>
      </c>
      <c r="D271" t="n">
        <v>732.3</v>
      </c>
      <c r="E271" t="n">
        <v>582.51</v>
      </c>
      <c r="F271" t="n">
        <v>631.85</v>
      </c>
    </row>
    <row r="272">
      <c r="A272" t="inlineStr">
        <is>
          <t>28-Jun</t>
        </is>
      </c>
      <c r="B272" t="n">
        <v>284.4</v>
      </c>
      <c r="C272" t="n">
        <v>447.5</v>
      </c>
      <c r="D272" t="n">
        <v>731.9</v>
      </c>
      <c r="E272" t="n">
        <v>582.9299999999999</v>
      </c>
      <c r="F272" t="n">
        <v>632.35</v>
      </c>
    </row>
    <row r="273">
      <c r="A273" t="inlineStr">
        <is>
          <t>29-Jun</t>
        </is>
      </c>
      <c r="B273" t="n">
        <v>284.7</v>
      </c>
      <c r="C273" t="n">
        <v>446.8</v>
      </c>
      <c r="D273" t="n">
        <v>731.5</v>
      </c>
      <c r="E273" t="n">
        <v>583.34</v>
      </c>
      <c r="F273" t="n">
        <v>632.85</v>
      </c>
    </row>
    <row r="274">
      <c r="A274" t="inlineStr">
        <is>
          <t>30-Jun</t>
        </is>
      </c>
      <c r="B274" t="n">
        <v>285</v>
      </c>
      <c r="C274" t="n">
        <v>446.1</v>
      </c>
      <c r="D274" t="n">
        <v>731.1</v>
      </c>
      <c r="E274" t="n">
        <v>583.51</v>
      </c>
      <c r="F274" t="n">
        <v>632.35</v>
      </c>
    </row>
    <row r="275">
      <c r="A275" t="inlineStr">
        <is>
          <t>01-Jul</t>
        </is>
      </c>
      <c r="B275" t="n">
        <v>285.32</v>
      </c>
      <c r="C275" t="n">
        <v>446.26</v>
      </c>
      <c r="D275" t="n">
        <v>731.58</v>
      </c>
      <c r="E275" t="n">
        <v>584.02</v>
      </c>
      <c r="F275" t="n">
        <v>632.35</v>
      </c>
      <c r="H275" t="inlineStr">
        <is>
          <t>01-Jul</t>
        </is>
      </c>
    </row>
    <row r="276">
      <c r="A276" t="inlineStr">
        <is>
          <t>02-Jul</t>
        </is>
      </c>
      <c r="B276" t="n">
        <v>285.65</v>
      </c>
      <c r="C276" t="n">
        <v>446.42</v>
      </c>
      <c r="D276" t="n">
        <v>732.0700000000001</v>
      </c>
      <c r="E276" t="n">
        <v>584.23</v>
      </c>
      <c r="F276" t="n">
        <v>631.85</v>
      </c>
    </row>
    <row r="277">
      <c r="A277" t="inlineStr">
        <is>
          <t>03-Jul</t>
        </is>
      </c>
      <c r="B277" t="n">
        <v>285.97</v>
      </c>
      <c r="C277" t="n">
        <v>446.58</v>
      </c>
      <c r="D277" t="n">
        <v>732.55</v>
      </c>
      <c r="E277" t="n">
        <v>584.4299999999999</v>
      </c>
      <c r="F277" t="n">
        <v>631.85</v>
      </c>
    </row>
    <row r="278">
      <c r="A278" t="inlineStr">
        <is>
          <t>04-Jul</t>
        </is>
      </c>
      <c r="B278" t="n">
        <v>286.29</v>
      </c>
      <c r="C278" t="n">
        <v>446.75</v>
      </c>
      <c r="D278" t="n">
        <v>733.04</v>
      </c>
      <c r="E278" t="n">
        <v>584.63</v>
      </c>
      <c r="F278" t="n">
        <v>632.35</v>
      </c>
    </row>
    <row r="279">
      <c r="A279" t="inlineStr">
        <is>
          <t>05-Jul</t>
        </is>
      </c>
      <c r="B279" t="n">
        <v>286.61</v>
      </c>
      <c r="C279" t="n">
        <v>446.91</v>
      </c>
      <c r="D279" t="n">
        <v>733.52</v>
      </c>
      <c r="E279" t="n">
        <v>584.83</v>
      </c>
      <c r="F279" t="n">
        <v>632.35</v>
      </c>
    </row>
    <row r="280">
      <c r="A280" t="inlineStr">
        <is>
          <t>06-Jul</t>
        </is>
      </c>
      <c r="B280" t="n">
        <v>286.94</v>
      </c>
      <c r="C280" t="n">
        <v>447.07</v>
      </c>
      <c r="D280" t="n">
        <v>734</v>
      </c>
      <c r="E280" t="n">
        <v>584.78</v>
      </c>
      <c r="F280" t="n">
        <v>631.85</v>
      </c>
    </row>
    <row r="281">
      <c r="A281" t="inlineStr">
        <is>
          <t>07-Jul</t>
        </is>
      </c>
      <c r="B281" t="n">
        <v>287.26</v>
      </c>
      <c r="C281" t="n">
        <v>447.23</v>
      </c>
      <c r="D281" t="n">
        <v>734.49</v>
      </c>
      <c r="E281" t="n">
        <v>584.85</v>
      </c>
      <c r="F281" t="n">
        <v>631.85</v>
      </c>
    </row>
    <row r="282">
      <c r="A282" t="inlineStr">
        <is>
          <t>08-Jul</t>
        </is>
      </c>
      <c r="B282" t="n">
        <v>287.58</v>
      </c>
      <c r="C282" t="n">
        <v>447.39</v>
      </c>
      <c r="D282" t="n">
        <v>734.97</v>
      </c>
      <c r="E282" t="n">
        <v>584.9299999999999</v>
      </c>
      <c r="F282" t="n">
        <v>631.85</v>
      </c>
    </row>
    <row r="283">
      <c r="A283" t="inlineStr">
        <is>
          <t>09-Jul</t>
        </is>
      </c>
      <c r="B283" t="n">
        <v>287.9</v>
      </c>
      <c r="C283" t="n">
        <v>447.55</v>
      </c>
      <c r="D283" t="n">
        <v>735.45</v>
      </c>
      <c r="E283" t="n">
        <v>585.13</v>
      </c>
      <c r="F283" t="n">
        <v>631.85</v>
      </c>
    </row>
    <row r="284">
      <c r="A284" t="inlineStr">
        <is>
          <t>10-Jul</t>
        </is>
      </c>
      <c r="B284" t="n">
        <v>288.23</v>
      </c>
      <c r="C284" t="n">
        <v>447.71</v>
      </c>
      <c r="D284" t="n">
        <v>735.9400000000001</v>
      </c>
      <c r="E284" t="n">
        <v>585.27</v>
      </c>
      <c r="F284" t="n">
        <v>631.85</v>
      </c>
    </row>
    <row r="285">
      <c r="A285" t="inlineStr">
        <is>
          <t>11-Jul</t>
        </is>
      </c>
      <c r="B285" t="n">
        <v>288.55</v>
      </c>
      <c r="C285" t="n">
        <v>447.87</v>
      </c>
      <c r="D285" t="n">
        <v>736.42</v>
      </c>
      <c r="E285" t="n">
        <v>585.53</v>
      </c>
      <c r="F285" t="n">
        <v>631.85</v>
      </c>
    </row>
    <row r="286">
      <c r="A286" t="inlineStr">
        <is>
          <t>12-Jul</t>
        </is>
      </c>
      <c r="B286" t="n">
        <v>288.87</v>
      </c>
      <c r="C286" t="n">
        <v>448.04</v>
      </c>
      <c r="D286" t="n">
        <v>736.91</v>
      </c>
      <c r="E286" t="n">
        <v>585.86</v>
      </c>
      <c r="F286" t="n">
        <v>631.85</v>
      </c>
    </row>
    <row r="287">
      <c r="A287" t="inlineStr">
        <is>
          <t>13-Jul</t>
        </is>
      </c>
      <c r="B287" t="n">
        <v>289.19</v>
      </c>
      <c r="C287" t="n">
        <v>448.2</v>
      </c>
      <c r="D287" t="n">
        <v>737.39</v>
      </c>
      <c r="E287" t="n">
        <v>586.0599999999999</v>
      </c>
      <c r="F287" t="n">
        <v>631.85</v>
      </c>
    </row>
    <row r="288">
      <c r="A288" t="inlineStr">
        <is>
          <t>14-Jul</t>
        </is>
      </c>
      <c r="B288" t="n">
        <v>289.52</v>
      </c>
      <c r="C288" t="n">
        <v>448.36</v>
      </c>
      <c r="D288" t="n">
        <v>737.87</v>
      </c>
      <c r="E288" t="n">
        <v>586.01</v>
      </c>
      <c r="F288" t="n">
        <v>631.85</v>
      </c>
    </row>
    <row r="289">
      <c r="A289" t="inlineStr">
        <is>
          <t>15-Jul</t>
        </is>
      </c>
      <c r="B289" t="n">
        <v>289.84</v>
      </c>
      <c r="C289" t="n">
        <v>448.52</v>
      </c>
      <c r="D289" t="n">
        <v>738.36</v>
      </c>
      <c r="E289" t="n">
        <v>586.28</v>
      </c>
      <c r="F289" t="n">
        <v>631.85</v>
      </c>
    </row>
    <row r="290">
      <c r="A290" t="inlineStr">
        <is>
          <t>16-Jul</t>
        </is>
      </c>
      <c r="B290" t="n">
        <v>290.16</v>
      </c>
      <c r="C290" t="n">
        <v>448.68</v>
      </c>
      <c r="D290" t="n">
        <v>738.84</v>
      </c>
      <c r="E290" t="n">
        <v>587.17</v>
      </c>
      <c r="F290" t="n">
        <v>634.35</v>
      </c>
    </row>
    <row r="291">
      <c r="A291" t="inlineStr">
        <is>
          <t>17-Jul</t>
        </is>
      </c>
      <c r="B291" t="n">
        <v>290.48</v>
      </c>
      <c r="C291" t="n">
        <v>448.84</v>
      </c>
      <c r="D291" t="n">
        <v>739.33</v>
      </c>
      <c r="E291" t="n">
        <v>587.99</v>
      </c>
      <c r="F291" t="n">
        <v>636.85</v>
      </c>
    </row>
    <row r="292">
      <c r="A292" t="inlineStr">
        <is>
          <t>18-Jul</t>
        </is>
      </c>
      <c r="B292" t="n">
        <v>290.81</v>
      </c>
      <c r="C292" t="n">
        <v>449</v>
      </c>
      <c r="D292" t="n">
        <v>739.8099999999999</v>
      </c>
      <c r="E292" t="n">
        <v>589.0700000000001</v>
      </c>
      <c r="F292" t="n">
        <v>639.86</v>
      </c>
    </row>
    <row r="293">
      <c r="A293" t="inlineStr">
        <is>
          <t>19-Jul</t>
        </is>
      </c>
      <c r="B293" t="n">
        <v>291.13</v>
      </c>
      <c r="C293" t="n">
        <v>449.16</v>
      </c>
      <c r="D293" t="n">
        <v>740.29</v>
      </c>
      <c r="E293" t="n">
        <v>589.4</v>
      </c>
      <c r="F293" t="n">
        <v>640.86</v>
      </c>
    </row>
    <row r="294">
      <c r="A294" t="inlineStr">
        <is>
          <t>20-Jul</t>
        </is>
      </c>
      <c r="B294" t="n">
        <v>291.45</v>
      </c>
      <c r="C294" t="n">
        <v>449.33</v>
      </c>
      <c r="D294" t="n">
        <v>740.78</v>
      </c>
      <c r="E294" t="n">
        <v>589.47</v>
      </c>
      <c r="F294" t="n">
        <v>640.86</v>
      </c>
    </row>
    <row r="295">
      <c r="A295" t="inlineStr">
        <is>
          <t>21-Jul</t>
        </is>
      </c>
      <c r="B295" t="n">
        <v>291.77</v>
      </c>
      <c r="C295" t="n">
        <v>449.49</v>
      </c>
      <c r="D295" t="n">
        <v>741.26</v>
      </c>
      <c r="E295" t="n">
        <v>589.67</v>
      </c>
      <c r="F295" t="n">
        <v>641.86</v>
      </c>
    </row>
    <row r="296">
      <c r="A296" t="inlineStr">
        <is>
          <t>22-Jul</t>
        </is>
      </c>
      <c r="B296" t="n">
        <v>292.1</v>
      </c>
      <c r="C296" t="n">
        <v>449.65</v>
      </c>
      <c r="D296" t="n">
        <v>741.75</v>
      </c>
      <c r="E296" t="n">
        <v>589.74</v>
      </c>
      <c r="F296" t="n">
        <v>642.37</v>
      </c>
    </row>
    <row r="297">
      <c r="A297" t="inlineStr">
        <is>
          <t>23-Jul</t>
        </is>
      </c>
      <c r="B297" t="n">
        <v>292.42</v>
      </c>
      <c r="C297" t="n">
        <v>449.81</v>
      </c>
      <c r="D297" t="n">
        <v>742.23</v>
      </c>
      <c r="E297" t="n">
        <v>590.13</v>
      </c>
      <c r="F297" t="n">
        <v>643.62</v>
      </c>
    </row>
    <row r="298">
      <c r="A298" t="inlineStr">
        <is>
          <t>24-Jul</t>
        </is>
      </c>
      <c r="B298" t="n">
        <v>292.74</v>
      </c>
      <c r="C298" t="n">
        <v>449.97</v>
      </c>
      <c r="D298" t="n">
        <v>742.71</v>
      </c>
      <c r="E298" t="n">
        <v>590.26</v>
      </c>
      <c r="F298" t="n">
        <v>644.37</v>
      </c>
    </row>
    <row r="299">
      <c r="A299" t="inlineStr">
        <is>
          <t>25-Jul</t>
        </is>
      </c>
      <c r="B299" t="n">
        <v>293.06</v>
      </c>
      <c r="C299" t="n">
        <v>450.13</v>
      </c>
      <c r="D299" t="n">
        <v>743.2</v>
      </c>
      <c r="E299" t="n">
        <v>590.84</v>
      </c>
      <c r="F299" t="n">
        <v>646.88</v>
      </c>
    </row>
    <row r="300">
      <c r="A300" t="inlineStr">
        <is>
          <t>26-Jul</t>
        </is>
      </c>
      <c r="B300" t="n">
        <v>293.39</v>
      </c>
      <c r="C300" t="n">
        <v>450.29</v>
      </c>
      <c r="D300" t="n">
        <v>743.6799999999999</v>
      </c>
      <c r="E300" t="n">
        <v>591.28</v>
      </c>
      <c r="F300" t="n">
        <v>648.89</v>
      </c>
    </row>
    <row r="301">
      <c r="A301" t="inlineStr">
        <is>
          <t>27-Jul</t>
        </is>
      </c>
      <c r="B301" t="n">
        <v>293.71</v>
      </c>
      <c r="C301" t="n">
        <v>450.45</v>
      </c>
      <c r="D301" t="n">
        <v>744.16</v>
      </c>
      <c r="E301" t="n">
        <v>592.24</v>
      </c>
      <c r="F301" t="n">
        <v>652.91</v>
      </c>
    </row>
    <row r="302">
      <c r="A302" t="inlineStr">
        <is>
          <t>28-Jul</t>
        </is>
      </c>
      <c r="B302" t="n">
        <v>294.03</v>
      </c>
      <c r="C302" t="n">
        <v>450.62</v>
      </c>
      <c r="D302" t="n">
        <v>744.65</v>
      </c>
      <c r="E302" t="n">
        <v>592.5599999999999</v>
      </c>
      <c r="F302" t="n">
        <v>654.42</v>
      </c>
    </row>
    <row r="303">
      <c r="A303" t="inlineStr">
        <is>
          <t>29-Jul</t>
        </is>
      </c>
      <c r="B303" t="n">
        <v>294.35</v>
      </c>
      <c r="C303" t="n">
        <v>450.78</v>
      </c>
      <c r="D303" t="n">
        <v>745.13</v>
      </c>
      <c r="E303" t="n">
        <v>592.88</v>
      </c>
      <c r="F303" t="n">
        <v>655.42</v>
      </c>
    </row>
    <row r="304">
      <c r="A304" t="inlineStr">
        <is>
          <t>30-Jul</t>
        </is>
      </c>
      <c r="B304" t="n">
        <v>294.68</v>
      </c>
      <c r="C304" t="n">
        <v>450.94</v>
      </c>
      <c r="D304" t="n">
        <v>745.62</v>
      </c>
      <c r="E304" t="n">
        <v>593.08</v>
      </c>
      <c r="F304" t="n">
        <v>656.4299999999999</v>
      </c>
    </row>
    <row r="305">
      <c r="A305" t="inlineStr">
        <is>
          <t>31-Jul</t>
        </is>
      </c>
      <c r="B305" t="n">
        <v>295</v>
      </c>
      <c r="C305" t="n">
        <v>451.1</v>
      </c>
      <c r="D305" t="n">
        <v>746.1</v>
      </c>
      <c r="E305" t="n">
        <v>593.28</v>
      </c>
      <c r="F305" t="n">
        <v>657.4299999999999</v>
      </c>
    </row>
    <row r="306">
      <c r="A306" t="inlineStr">
        <is>
          <t>01-Aug</t>
        </is>
      </c>
      <c r="B306" t="n">
        <v>294.23</v>
      </c>
      <c r="C306" t="n">
        <v>452.5</v>
      </c>
      <c r="D306" t="n">
        <v>746.72</v>
      </c>
      <c r="E306" t="n">
        <v>593.62</v>
      </c>
      <c r="F306" t="n">
        <v>659.45</v>
      </c>
      <c r="H306" t="inlineStr">
        <is>
          <t>01-Aug</t>
        </is>
      </c>
    </row>
    <row r="307">
      <c r="A307" t="inlineStr">
        <is>
          <t>02-Aug</t>
        </is>
      </c>
      <c r="B307" t="n">
        <v>293.45</v>
      </c>
      <c r="C307" t="n">
        <v>453.89</v>
      </c>
      <c r="D307" t="n">
        <v>747.35</v>
      </c>
      <c r="E307" t="n">
        <v>594.84</v>
      </c>
      <c r="F307" t="n">
        <v>662.97</v>
      </c>
    </row>
    <row r="308">
      <c r="A308" t="inlineStr">
        <is>
          <t>03-Aug</t>
        </is>
      </c>
      <c r="B308" t="n">
        <v>292.68</v>
      </c>
      <c r="C308" t="n">
        <v>455.29</v>
      </c>
      <c r="D308" t="n">
        <v>747.97</v>
      </c>
      <c r="E308" t="n">
        <v>595.95</v>
      </c>
      <c r="F308" t="n">
        <v>663.97</v>
      </c>
    </row>
    <row r="309">
      <c r="A309" t="inlineStr">
        <is>
          <t>04-Aug</t>
        </is>
      </c>
      <c r="B309" t="n">
        <v>291.9</v>
      </c>
      <c r="C309" t="n">
        <v>456.69</v>
      </c>
      <c r="D309" t="n">
        <v>748.59</v>
      </c>
      <c r="E309" t="n">
        <v>596.55</v>
      </c>
      <c r="F309" t="n">
        <v>664.48</v>
      </c>
    </row>
    <row r="310">
      <c r="A310" t="inlineStr">
        <is>
          <t>05-Aug</t>
        </is>
      </c>
      <c r="B310" t="n">
        <v>291.13</v>
      </c>
      <c r="C310" t="n">
        <v>458.08</v>
      </c>
      <c r="D310" t="n">
        <v>749.21</v>
      </c>
      <c r="E310" t="n">
        <v>596.83</v>
      </c>
      <c r="F310" t="n">
        <v>664.98</v>
      </c>
    </row>
    <row r="311">
      <c r="A311" t="inlineStr">
        <is>
          <t>06-Aug</t>
        </is>
      </c>
      <c r="B311" t="n">
        <v>290.35</v>
      </c>
      <c r="C311" t="n">
        <v>459.48</v>
      </c>
      <c r="D311" t="n">
        <v>749.84</v>
      </c>
      <c r="E311" t="n">
        <v>597.36</v>
      </c>
      <c r="F311" t="n">
        <v>666.49</v>
      </c>
    </row>
    <row r="312">
      <c r="A312" t="inlineStr">
        <is>
          <t>07-Aug</t>
        </is>
      </c>
      <c r="B312" t="n">
        <v>289.58</v>
      </c>
      <c r="C312" t="n">
        <v>460.88</v>
      </c>
      <c r="D312" t="n">
        <v>750.46</v>
      </c>
      <c r="E312" t="n">
        <v>597.7</v>
      </c>
      <c r="F312" t="n">
        <v>666.99</v>
      </c>
    </row>
    <row r="313">
      <c r="A313" t="inlineStr">
        <is>
          <t>08-Aug</t>
        </is>
      </c>
      <c r="B313" t="n">
        <v>288.81</v>
      </c>
      <c r="C313" t="n">
        <v>462.27</v>
      </c>
      <c r="D313" t="n">
        <v>751.08</v>
      </c>
      <c r="E313" t="n">
        <v>597.92</v>
      </c>
      <c r="F313" t="n">
        <v>668</v>
      </c>
    </row>
    <row r="314">
      <c r="A314" t="inlineStr">
        <is>
          <t>09-Aug</t>
        </is>
      </c>
      <c r="B314" t="n">
        <v>288.03</v>
      </c>
      <c r="C314" t="n">
        <v>463.67</v>
      </c>
      <c r="D314" t="n">
        <v>751.7</v>
      </c>
      <c r="E314" t="n">
        <v>598</v>
      </c>
      <c r="F314" t="n">
        <v>669</v>
      </c>
    </row>
    <row r="315">
      <c r="A315" t="inlineStr">
        <is>
          <t>10-Aug</t>
        </is>
      </c>
      <c r="B315" t="n">
        <v>287.26</v>
      </c>
      <c r="C315" t="n">
        <v>465.07</v>
      </c>
      <c r="D315" t="n">
        <v>752.33</v>
      </c>
      <c r="E315" t="n">
        <v>597.71</v>
      </c>
      <c r="F315" t="n">
        <v>669</v>
      </c>
    </row>
    <row r="316">
      <c r="A316" t="inlineStr">
        <is>
          <t>11-Aug</t>
        </is>
      </c>
      <c r="B316" t="n">
        <v>286.48</v>
      </c>
      <c r="C316" t="n">
        <v>466.46</v>
      </c>
      <c r="D316" t="n">
        <v>752.95</v>
      </c>
      <c r="E316" t="n">
        <v>597.41</v>
      </c>
      <c r="F316" t="n">
        <v>669</v>
      </c>
    </row>
    <row r="317">
      <c r="A317" t="inlineStr">
        <is>
          <t>12-Aug</t>
        </is>
      </c>
      <c r="B317" t="n">
        <v>285.71</v>
      </c>
      <c r="C317" t="n">
        <v>467.86</v>
      </c>
      <c r="D317" t="n">
        <v>753.5700000000001</v>
      </c>
      <c r="E317" t="n">
        <v>597.38</v>
      </c>
      <c r="F317" t="n">
        <v>669.51</v>
      </c>
    </row>
    <row r="318">
      <c r="A318" t="inlineStr">
        <is>
          <t>13-Aug</t>
        </is>
      </c>
      <c r="B318" t="n">
        <v>284.94</v>
      </c>
      <c r="C318" t="n">
        <v>469.26</v>
      </c>
      <c r="D318" t="n">
        <v>754.1900000000001</v>
      </c>
      <c r="E318" t="n">
        <v>597.33</v>
      </c>
      <c r="F318" t="n">
        <v>670.01</v>
      </c>
    </row>
    <row r="319">
      <c r="A319" t="inlineStr">
        <is>
          <t>14-Aug</t>
        </is>
      </c>
      <c r="B319" t="n">
        <v>284.16</v>
      </c>
      <c r="C319" t="n">
        <v>470.65</v>
      </c>
      <c r="D319" t="n">
        <v>754.8200000000001</v>
      </c>
      <c r="E319" t="n">
        <v>597.55</v>
      </c>
      <c r="F319" t="n">
        <v>670.52</v>
      </c>
    </row>
    <row r="320">
      <c r="A320" t="inlineStr">
        <is>
          <t>15-Aug</t>
        </is>
      </c>
      <c r="B320" t="n">
        <v>283.39</v>
      </c>
      <c r="C320" t="n">
        <v>472.05</v>
      </c>
      <c r="D320" t="n">
        <v>755.4400000000001</v>
      </c>
      <c r="E320" t="n">
        <v>598.27</v>
      </c>
      <c r="F320" t="n">
        <v>673.04</v>
      </c>
    </row>
    <row r="321">
      <c r="A321" t="inlineStr">
        <is>
          <t>16-Aug</t>
        </is>
      </c>
      <c r="B321" t="n">
        <v>282.61</v>
      </c>
      <c r="C321" t="n">
        <v>473.45</v>
      </c>
      <c r="D321" t="n">
        <v>756.0599999999999</v>
      </c>
      <c r="E321" t="n">
        <v>598.61</v>
      </c>
      <c r="F321" t="n">
        <v>674.05</v>
      </c>
    </row>
    <row r="322">
      <c r="A322" t="inlineStr">
        <is>
          <t>17-Aug</t>
        </is>
      </c>
      <c r="B322" t="n">
        <v>281.84</v>
      </c>
      <c r="C322" t="n">
        <v>474.85</v>
      </c>
      <c r="D322" t="n">
        <v>756.6799999999999</v>
      </c>
      <c r="E322" t="n">
        <v>598.71</v>
      </c>
      <c r="F322" t="n">
        <v>674.05</v>
      </c>
    </row>
    <row r="323">
      <c r="A323" t="inlineStr">
        <is>
          <t>18-Aug</t>
        </is>
      </c>
      <c r="B323" t="n">
        <v>281.06</v>
      </c>
      <c r="C323" t="n">
        <v>476.24</v>
      </c>
      <c r="D323" t="n">
        <v>757.3099999999999</v>
      </c>
      <c r="E323" t="n">
        <v>598.92</v>
      </c>
      <c r="F323" t="n">
        <v>674.55</v>
      </c>
    </row>
    <row r="324">
      <c r="A324" t="inlineStr">
        <is>
          <t>19-Aug</t>
        </is>
      </c>
      <c r="B324" t="n">
        <v>280.29</v>
      </c>
      <c r="C324" t="n">
        <v>477.64</v>
      </c>
      <c r="D324" t="n">
        <v>757.9299999999999</v>
      </c>
      <c r="E324" t="n">
        <v>599.01</v>
      </c>
      <c r="F324" t="n">
        <v>674.55</v>
      </c>
    </row>
    <row r="325">
      <c r="A325" t="inlineStr">
        <is>
          <t>20-Aug</t>
        </is>
      </c>
      <c r="B325" t="n">
        <v>279.52</v>
      </c>
      <c r="C325" t="n">
        <v>479.04</v>
      </c>
      <c r="D325" t="n">
        <v>758.55</v>
      </c>
      <c r="E325" t="n">
        <v>599.23</v>
      </c>
      <c r="F325" t="n">
        <v>675.0599999999999</v>
      </c>
    </row>
    <row r="326">
      <c r="A326" t="inlineStr">
        <is>
          <t>21-Aug</t>
        </is>
      </c>
      <c r="B326" t="n">
        <v>278.74</v>
      </c>
      <c r="C326" t="n">
        <v>480.43</v>
      </c>
      <c r="D326" t="n">
        <v>759.17</v>
      </c>
      <c r="E326" t="n">
        <v>598.9299999999999</v>
      </c>
      <c r="F326" t="n">
        <v>675.0599999999999</v>
      </c>
    </row>
    <row r="327">
      <c r="A327" t="inlineStr">
        <is>
          <t>22-Aug</t>
        </is>
      </c>
      <c r="B327" t="n">
        <v>277.97</v>
      </c>
      <c r="C327" t="n">
        <v>481.83</v>
      </c>
      <c r="D327" t="n">
        <v>759.8</v>
      </c>
      <c r="E327" t="n">
        <v>598.76</v>
      </c>
      <c r="F327" t="n">
        <v>675.5599999999999</v>
      </c>
    </row>
    <row r="328">
      <c r="A328" t="inlineStr">
        <is>
          <t>23-Aug</t>
        </is>
      </c>
      <c r="B328" t="n">
        <v>277.19</v>
      </c>
      <c r="C328" t="n">
        <v>483.23</v>
      </c>
      <c r="D328" t="n">
        <v>760.42</v>
      </c>
      <c r="E328" t="n">
        <v>598.98</v>
      </c>
      <c r="F328" t="n">
        <v>676.0700000000001</v>
      </c>
    </row>
    <row r="329">
      <c r="A329" t="inlineStr">
        <is>
          <t>24-Aug</t>
        </is>
      </c>
      <c r="B329" t="n">
        <v>276.42</v>
      </c>
      <c r="C329" t="n">
        <v>484.62</v>
      </c>
      <c r="D329" t="n">
        <v>761.04</v>
      </c>
      <c r="E329" t="n">
        <v>598.6900000000001</v>
      </c>
      <c r="F329" t="n">
        <v>676.0700000000001</v>
      </c>
    </row>
    <row r="330">
      <c r="A330" t="inlineStr">
        <is>
          <t>25-Aug</t>
        </is>
      </c>
      <c r="B330" t="n">
        <v>275.65</v>
      </c>
      <c r="C330" t="n">
        <v>486.02</v>
      </c>
      <c r="D330" t="n">
        <v>761.66</v>
      </c>
      <c r="E330" t="n">
        <v>599.15</v>
      </c>
      <c r="F330" t="n">
        <v>678.59</v>
      </c>
    </row>
    <row r="331">
      <c r="A331" t="inlineStr">
        <is>
          <t>26-Aug</t>
        </is>
      </c>
      <c r="B331" t="n">
        <v>274.87</v>
      </c>
      <c r="C331" t="n">
        <v>487.42</v>
      </c>
      <c r="D331" t="n">
        <v>762.29</v>
      </c>
      <c r="E331" t="n">
        <v>600.25</v>
      </c>
      <c r="F331" t="n">
        <v>684.15</v>
      </c>
    </row>
    <row r="332">
      <c r="A332" t="inlineStr">
        <is>
          <t>27-Aug</t>
        </is>
      </c>
      <c r="B332" t="n">
        <v>274.1</v>
      </c>
      <c r="C332" t="n">
        <v>488.81</v>
      </c>
      <c r="D332" t="n">
        <v>762.91</v>
      </c>
      <c r="E332" t="n">
        <v>600.21</v>
      </c>
      <c r="F332" t="n">
        <v>685.16</v>
      </c>
    </row>
    <row r="333">
      <c r="A333" t="inlineStr">
        <is>
          <t>28-Aug</t>
        </is>
      </c>
      <c r="B333" t="n">
        <v>273.32</v>
      </c>
      <c r="C333" t="n">
        <v>490.21</v>
      </c>
      <c r="D333" t="n">
        <v>763.53</v>
      </c>
      <c r="E333" t="n">
        <v>600.04</v>
      </c>
      <c r="F333" t="n">
        <v>685.66</v>
      </c>
    </row>
    <row r="334">
      <c r="A334" t="inlineStr">
        <is>
          <t>29-Aug</t>
        </is>
      </c>
      <c r="B334" t="n">
        <v>272.55</v>
      </c>
      <c r="C334" t="n">
        <v>491.61</v>
      </c>
      <c r="D334" t="n">
        <v>764.15</v>
      </c>
      <c r="E334" t="n">
        <v>600.13</v>
      </c>
      <c r="F334" t="n">
        <v>686.67</v>
      </c>
    </row>
    <row r="335">
      <c r="A335" t="inlineStr">
        <is>
          <t>30-Aug</t>
        </is>
      </c>
      <c r="B335" t="n">
        <v>271.77</v>
      </c>
      <c r="C335" t="n">
        <v>493</v>
      </c>
      <c r="D335" t="n">
        <v>764.78</v>
      </c>
      <c r="E335" t="n">
        <v>599.96</v>
      </c>
      <c r="F335" t="n">
        <v>687.17</v>
      </c>
    </row>
    <row r="336">
      <c r="A336" t="inlineStr">
        <is>
          <t>31-Aug</t>
        </is>
      </c>
      <c r="B336" t="n">
        <v>271</v>
      </c>
      <c r="C336" t="n">
        <v>494.4</v>
      </c>
      <c r="D336" t="n">
        <v>765.4</v>
      </c>
      <c r="E336" t="n">
        <v>599.66</v>
      </c>
      <c r="F336" t="n">
        <v>687.17</v>
      </c>
    </row>
    <row r="337">
      <c r="A337" t="inlineStr">
        <is>
          <t>01-Sep</t>
        </is>
      </c>
      <c r="B337" t="n">
        <v>271.4</v>
      </c>
      <c r="C337" t="n">
        <v>494.55</v>
      </c>
      <c r="D337" t="n">
        <v>765.95</v>
      </c>
      <c r="E337" t="n">
        <v>599.78</v>
      </c>
      <c r="F337" t="n">
        <v>687.6799999999999</v>
      </c>
      <c r="H337" t="inlineStr">
        <is>
          <t>01-Sep</t>
        </is>
      </c>
    </row>
    <row r="338">
      <c r="A338" t="inlineStr">
        <is>
          <t>02-Sep</t>
        </is>
      </c>
      <c r="B338" t="n">
        <v>271.8</v>
      </c>
      <c r="C338" t="n">
        <v>494.71</v>
      </c>
      <c r="D338" t="n">
        <v>766.51</v>
      </c>
      <c r="E338" t="n">
        <v>600.01</v>
      </c>
      <c r="F338" t="n">
        <v>688.6900000000001</v>
      </c>
    </row>
    <row r="339">
      <c r="A339" t="inlineStr">
        <is>
          <t>03-Sep</t>
        </is>
      </c>
      <c r="B339" t="n">
        <v>272.2</v>
      </c>
      <c r="C339" t="n">
        <v>494.86</v>
      </c>
      <c r="D339" t="n">
        <v>767.0599999999999</v>
      </c>
      <c r="E339" t="n">
        <v>600.25</v>
      </c>
      <c r="F339" t="n">
        <v>689.2</v>
      </c>
    </row>
    <row r="340">
      <c r="A340" t="inlineStr">
        <is>
          <t>04-Sep</t>
        </is>
      </c>
      <c r="B340" t="n">
        <v>272.6</v>
      </c>
      <c r="C340" t="n">
        <v>495.01</v>
      </c>
      <c r="D340" t="n">
        <v>767.61</v>
      </c>
      <c r="E340" t="n">
        <v>600.49</v>
      </c>
      <c r="F340" t="n">
        <v>689.2</v>
      </c>
    </row>
    <row r="341">
      <c r="A341" t="inlineStr">
        <is>
          <t>05-Sep</t>
        </is>
      </c>
      <c r="B341" t="n">
        <v>273</v>
      </c>
      <c r="C341" t="n">
        <v>495.17</v>
      </c>
      <c r="D341" t="n">
        <v>768.17</v>
      </c>
      <c r="E341" t="n">
        <v>600.98</v>
      </c>
      <c r="F341" t="n">
        <v>689.7</v>
      </c>
    </row>
    <row r="342">
      <c r="A342" t="inlineStr">
        <is>
          <t>06-Sep</t>
        </is>
      </c>
      <c r="B342" t="n">
        <v>273.4</v>
      </c>
      <c r="C342" t="n">
        <v>495.32</v>
      </c>
      <c r="D342" t="n">
        <v>768.72</v>
      </c>
      <c r="E342" t="n">
        <v>601.47</v>
      </c>
      <c r="F342" t="n">
        <v>690.21</v>
      </c>
    </row>
    <row r="343">
      <c r="A343" t="inlineStr">
        <is>
          <t>07-Sep</t>
        </is>
      </c>
      <c r="B343" t="n">
        <v>273.8</v>
      </c>
      <c r="C343" t="n">
        <v>495.47</v>
      </c>
      <c r="D343" t="n">
        <v>769.27</v>
      </c>
      <c r="E343" t="n">
        <v>601.45</v>
      </c>
      <c r="F343" t="n">
        <v>690.21</v>
      </c>
    </row>
    <row r="344">
      <c r="A344" t="inlineStr">
        <is>
          <t>08-Sep</t>
        </is>
      </c>
      <c r="B344" t="n">
        <v>274.2</v>
      </c>
      <c r="C344" t="n">
        <v>495.63</v>
      </c>
      <c r="D344" t="n">
        <v>769.83</v>
      </c>
      <c r="E344" t="n">
        <v>601.95</v>
      </c>
      <c r="F344" t="n">
        <v>690.71</v>
      </c>
    </row>
    <row r="345">
      <c r="A345" t="inlineStr">
        <is>
          <t>09-Sep</t>
        </is>
      </c>
      <c r="B345" t="n">
        <v>274.6</v>
      </c>
      <c r="C345" t="n">
        <v>495.78</v>
      </c>
      <c r="D345" t="n">
        <v>770.38</v>
      </c>
      <c r="E345" t="n">
        <v>602.3099999999999</v>
      </c>
      <c r="F345" t="n">
        <v>690.71</v>
      </c>
    </row>
    <row r="346">
      <c r="A346" t="inlineStr">
        <is>
          <t>10-Sep</t>
        </is>
      </c>
      <c r="B346" t="n">
        <v>275</v>
      </c>
      <c r="C346" t="n">
        <v>495.93</v>
      </c>
      <c r="D346" t="n">
        <v>770.9299999999999</v>
      </c>
      <c r="E346" t="n">
        <v>602.8099999999999</v>
      </c>
      <c r="F346" t="n">
        <v>691.22</v>
      </c>
    </row>
    <row r="347">
      <c r="A347" t="inlineStr">
        <is>
          <t>11-Sep</t>
        </is>
      </c>
      <c r="B347" t="n">
        <v>275.4</v>
      </c>
      <c r="C347" t="n">
        <v>496.09</v>
      </c>
      <c r="D347" t="n">
        <v>771.49</v>
      </c>
      <c r="E347" t="n">
        <v>603.62</v>
      </c>
      <c r="F347" t="n">
        <v>692.23</v>
      </c>
    </row>
    <row r="348">
      <c r="A348" t="inlineStr">
        <is>
          <t>12-Sep</t>
        </is>
      </c>
      <c r="B348" t="n">
        <v>275.8</v>
      </c>
      <c r="C348" t="n">
        <v>496.24</v>
      </c>
      <c r="D348" t="n">
        <v>772.04</v>
      </c>
      <c r="E348" t="n">
        <v>604.17</v>
      </c>
      <c r="F348" t="n">
        <v>692.74</v>
      </c>
    </row>
    <row r="349">
      <c r="A349" t="inlineStr">
        <is>
          <t>13-Sep</t>
        </is>
      </c>
      <c r="B349" t="n">
        <v>276.2</v>
      </c>
      <c r="C349" t="n">
        <v>496.39</v>
      </c>
      <c r="D349" t="n">
        <v>772.59</v>
      </c>
      <c r="E349" t="n">
        <v>604.54</v>
      </c>
      <c r="F349" t="n">
        <v>692.74</v>
      </c>
    </row>
    <row r="350">
      <c r="A350" t="inlineStr">
        <is>
          <t>14-Sep</t>
        </is>
      </c>
      <c r="B350" t="n">
        <v>276.6</v>
      </c>
      <c r="C350" t="n">
        <v>496.55</v>
      </c>
      <c r="D350" t="n">
        <v>773.15</v>
      </c>
      <c r="E350" t="n">
        <v>604.91</v>
      </c>
      <c r="F350" t="n">
        <v>692.74</v>
      </c>
    </row>
    <row r="351">
      <c r="A351" t="inlineStr">
        <is>
          <t>15-Sep</t>
        </is>
      </c>
      <c r="B351" t="n">
        <v>277</v>
      </c>
      <c r="C351" t="n">
        <v>496.7</v>
      </c>
      <c r="D351" t="n">
        <v>773.7</v>
      </c>
      <c r="E351" t="n">
        <v>605.27</v>
      </c>
      <c r="F351" t="n">
        <v>693.24</v>
      </c>
    </row>
    <row r="352">
      <c r="A352" t="inlineStr">
        <is>
          <t>16-Sep</t>
        </is>
      </c>
      <c r="B352" t="n">
        <v>277.4</v>
      </c>
      <c r="C352" t="n">
        <v>496.85</v>
      </c>
      <c r="D352" t="n">
        <v>774.25</v>
      </c>
      <c r="E352" t="n">
        <v>605.76</v>
      </c>
      <c r="F352" t="n">
        <v>693.75</v>
      </c>
    </row>
    <row r="353">
      <c r="A353" t="inlineStr">
        <is>
          <t>17-Sep</t>
        </is>
      </c>
      <c r="B353" t="n">
        <v>277.8</v>
      </c>
      <c r="C353" t="n">
        <v>497.01</v>
      </c>
      <c r="D353" t="n">
        <v>774.8099999999999</v>
      </c>
      <c r="E353" t="n">
        <v>606.13</v>
      </c>
      <c r="F353" t="n">
        <v>693.75</v>
      </c>
    </row>
    <row r="354">
      <c r="A354" t="inlineStr">
        <is>
          <t>18-Sep</t>
        </is>
      </c>
      <c r="B354" t="n">
        <v>278.2</v>
      </c>
      <c r="C354" t="n">
        <v>497.16</v>
      </c>
      <c r="D354" t="n">
        <v>775.36</v>
      </c>
      <c r="E354" t="n">
        <v>606.62</v>
      </c>
      <c r="F354" t="n">
        <v>694.26</v>
      </c>
    </row>
    <row r="355">
      <c r="A355" t="inlineStr">
        <is>
          <t>19-Sep</t>
        </is>
      </c>
      <c r="B355" t="n">
        <v>278.6</v>
      </c>
      <c r="C355" t="n">
        <v>497.31</v>
      </c>
      <c r="D355" t="n">
        <v>775.91</v>
      </c>
      <c r="E355" t="n">
        <v>606.99</v>
      </c>
      <c r="F355" t="n">
        <v>694.26</v>
      </c>
    </row>
    <row r="356">
      <c r="A356" t="inlineStr">
        <is>
          <t>20-Sep</t>
        </is>
      </c>
      <c r="B356" t="n">
        <v>279</v>
      </c>
      <c r="C356" t="n">
        <v>497.47</v>
      </c>
      <c r="D356" t="n">
        <v>776.47</v>
      </c>
      <c r="E356" t="n">
        <v>608.24</v>
      </c>
      <c r="F356" t="n">
        <v>696.79</v>
      </c>
    </row>
    <row r="357">
      <c r="A357" t="inlineStr">
        <is>
          <t>21-Sep</t>
        </is>
      </c>
      <c r="B357" t="n">
        <v>279.4</v>
      </c>
      <c r="C357" t="n">
        <v>497.62</v>
      </c>
      <c r="D357" t="n">
        <v>777.02</v>
      </c>
      <c r="E357" t="n">
        <v>609.24</v>
      </c>
      <c r="F357" t="n">
        <v>698.3</v>
      </c>
    </row>
    <row r="358">
      <c r="A358" t="inlineStr">
        <is>
          <t>22-Sep</t>
        </is>
      </c>
      <c r="B358" t="n">
        <v>279.8</v>
      </c>
      <c r="C358" t="n">
        <v>497.77</v>
      </c>
      <c r="D358" t="n">
        <v>777.5700000000001</v>
      </c>
      <c r="E358" t="n">
        <v>609.61</v>
      </c>
      <c r="F358" t="n">
        <v>698.3</v>
      </c>
    </row>
    <row r="359">
      <c r="A359" t="inlineStr">
        <is>
          <t>23-Sep</t>
        </is>
      </c>
      <c r="B359" t="n">
        <v>280.2</v>
      </c>
      <c r="C359" t="n">
        <v>497.93</v>
      </c>
      <c r="D359" t="n">
        <v>778.13</v>
      </c>
      <c r="E359" t="n">
        <v>610.36</v>
      </c>
      <c r="F359" t="n">
        <v>698.8099999999999</v>
      </c>
    </row>
    <row r="360">
      <c r="A360" t="inlineStr">
        <is>
          <t>24-Sep</t>
        </is>
      </c>
      <c r="B360" t="n">
        <v>280.6</v>
      </c>
      <c r="C360" t="n">
        <v>498.08</v>
      </c>
      <c r="D360" t="n">
        <v>778.6799999999999</v>
      </c>
      <c r="E360" t="n">
        <v>611.23</v>
      </c>
      <c r="F360" t="n">
        <v>700.84</v>
      </c>
    </row>
    <row r="361">
      <c r="A361" t="inlineStr">
        <is>
          <t>25-Sep</t>
        </is>
      </c>
      <c r="B361" t="n">
        <v>281</v>
      </c>
      <c r="C361" t="n">
        <v>498.23</v>
      </c>
      <c r="D361" t="n">
        <v>779.23</v>
      </c>
      <c r="E361" t="n">
        <v>611.98</v>
      </c>
      <c r="F361" t="n">
        <v>702.36</v>
      </c>
    </row>
    <row r="362">
      <c r="A362" t="inlineStr">
        <is>
          <t>26-Sep</t>
        </is>
      </c>
      <c r="B362" t="n">
        <v>281.4</v>
      </c>
      <c r="C362" t="n">
        <v>498.39</v>
      </c>
      <c r="D362" t="n">
        <v>779.79</v>
      </c>
      <c r="E362" t="n">
        <v>612.59</v>
      </c>
      <c r="F362" t="n">
        <v>703.37</v>
      </c>
    </row>
    <row r="363">
      <c r="A363" t="inlineStr">
        <is>
          <t>27-Sep</t>
        </is>
      </c>
      <c r="B363" t="n">
        <v>281.8</v>
      </c>
      <c r="C363" t="n">
        <v>498.54</v>
      </c>
      <c r="D363" t="n">
        <v>780.34</v>
      </c>
      <c r="E363" t="n">
        <v>613.09</v>
      </c>
      <c r="F363" t="n">
        <v>703.88</v>
      </c>
    </row>
    <row r="364">
      <c r="A364" t="inlineStr">
        <is>
          <t>28-Sep</t>
        </is>
      </c>
      <c r="B364" t="n">
        <v>282.2</v>
      </c>
      <c r="C364" t="n">
        <v>498.69</v>
      </c>
      <c r="D364" t="n">
        <v>780.89</v>
      </c>
      <c r="E364" t="n">
        <v>613.45</v>
      </c>
      <c r="F364" t="n">
        <v>704.39</v>
      </c>
    </row>
    <row r="365">
      <c r="A365" t="inlineStr">
        <is>
          <t>29-Sep</t>
        </is>
      </c>
      <c r="B365" t="n">
        <v>282.6</v>
      </c>
      <c r="C365" t="n">
        <v>498.85</v>
      </c>
      <c r="D365" t="n">
        <v>781.45</v>
      </c>
      <c r="E365" t="n">
        <v>614.0700000000001</v>
      </c>
      <c r="F365" t="n">
        <v>705.4</v>
      </c>
    </row>
    <row r="366">
      <c r="A366" t="inlineStr">
        <is>
          <t>30-Sep</t>
        </is>
      </c>
      <c r="B366" t="n">
        <v>283</v>
      </c>
      <c r="C366" t="n">
        <v>499</v>
      </c>
      <c r="D366" t="n">
        <v>782</v>
      </c>
      <c r="E366" t="n">
        <v>614.63</v>
      </c>
      <c r="F366" t="n">
        <v>706.16</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366"/>
  <sheetViews>
    <sheetView workbookViewId="0">
      <selection activeCell="A1" sqref="A1"/>
    </sheetView>
  </sheetViews>
  <sheetFormatPr baseColWidth="8" defaultRowHeight="15"/>
  <cols>
    <col width="9" customWidth="1" min="1" max="1"/>
    <col width="14" customWidth="1" min="2" max="2"/>
    <col width="14" customWidth="1" min="3" max="3"/>
    <col width="14" customWidth="1" min="4" max="4"/>
    <col width="14" customWidth="1" min="5" max="5"/>
    <col width="14" customWidth="1" min="6" max="6"/>
    <col width="14" customWidth="1" min="7" max="7"/>
  </cols>
  <sheetData>
    <row r="1">
      <c r="A1" t="inlineStr">
        <is>
          <t>Day</t>
        </is>
      </c>
      <c r="B1" t="inlineStr">
        <is>
          <t>5Y min</t>
        </is>
      </c>
      <c r="C1" t="inlineStr">
        <is>
          <t>5Y range (max-min)</t>
        </is>
      </c>
      <c r="D1" t="inlineStr">
        <is>
          <t>5Y max</t>
        </is>
      </c>
      <c r="E1" t="inlineStr">
        <is>
          <t>5Y average</t>
        </is>
      </c>
      <c r="F1" t="inlineStr">
        <is>
          <t>WY 2025/26</t>
        </is>
      </c>
      <c r="G1" t="inlineStr">
        <is>
          <t>WY 2026/27</t>
        </is>
      </c>
      <c r="H1" t="inlineStr">
        <is>
          <t>Axis label</t>
        </is>
      </c>
    </row>
    <row r="2">
      <c r="A2" t="inlineStr">
        <is>
          <t>01-Oct</t>
        </is>
      </c>
      <c r="B2" t="n">
        <v>534.54</v>
      </c>
      <c r="C2" t="n">
        <v>64.56</v>
      </c>
      <c r="D2" t="n">
        <v>599.1</v>
      </c>
      <c r="E2" t="n">
        <v>561.29</v>
      </c>
      <c r="F2" t="n">
        <v>550.22</v>
      </c>
      <c r="G2" t="n">
        <v>529.52</v>
      </c>
      <c r="H2" t="inlineStr">
        <is>
          <t>01-Oct</t>
        </is>
      </c>
    </row>
    <row r="3">
      <c r="A3" t="inlineStr">
        <is>
          <t>02-Oct</t>
        </is>
      </c>
      <c r="B3" t="n">
        <v>537.6799999999999</v>
      </c>
      <c r="C3" t="n">
        <v>61.51</v>
      </c>
      <c r="D3" t="n">
        <v>599.1900000000001</v>
      </c>
      <c r="E3" t="n">
        <v>560.6900000000001</v>
      </c>
      <c r="F3" t="n">
        <v>545.2</v>
      </c>
      <c r="G3" t="n">
        <v>523.87</v>
      </c>
    </row>
    <row r="4">
      <c r="A4" t="inlineStr">
        <is>
          <t>03-Oct</t>
        </is>
      </c>
      <c r="B4" t="n">
        <v>540.5</v>
      </c>
      <c r="C4" t="n">
        <v>58.79</v>
      </c>
      <c r="D4" t="n">
        <v>599.29</v>
      </c>
      <c r="E4" t="n">
        <v>560.2</v>
      </c>
      <c r="F4" t="n">
        <v>540.5</v>
      </c>
      <c r="G4" t="n">
        <v>517.67</v>
      </c>
    </row>
    <row r="5">
      <c r="A5" t="inlineStr">
        <is>
          <t>04-Oct</t>
        </is>
      </c>
      <c r="B5" t="n">
        <v>533.28</v>
      </c>
      <c r="C5" t="n">
        <v>66.11</v>
      </c>
      <c r="D5" t="n">
        <v>599.39</v>
      </c>
      <c r="E5" t="n">
        <v>558.87</v>
      </c>
      <c r="F5" t="n">
        <v>543.95</v>
      </c>
      <c r="G5" t="n">
        <v>517.12</v>
      </c>
    </row>
    <row r="6">
      <c r="A6" t="inlineStr">
        <is>
          <t>05-Oct</t>
        </is>
      </c>
      <c r="B6" t="n">
        <v>540.8099999999999</v>
      </c>
      <c r="C6" t="n">
        <v>58.67</v>
      </c>
      <c r="D6" t="n">
        <v>599.48</v>
      </c>
      <c r="E6" t="n">
        <v>562.46</v>
      </c>
      <c r="F6" t="n">
        <v>547.08</v>
      </c>
      <c r="G6" t="n">
        <v>517.12</v>
      </c>
    </row>
    <row r="7">
      <c r="A7" t="inlineStr">
        <is>
          <t>06-Oct</t>
        </is>
      </c>
      <c r="B7" t="n">
        <v>549.9</v>
      </c>
      <c r="C7" t="n">
        <v>49.68</v>
      </c>
      <c r="D7" t="n">
        <v>599.58</v>
      </c>
      <c r="E7" t="n">
        <v>569.49</v>
      </c>
      <c r="F7" t="n">
        <v>559</v>
      </c>
      <c r="G7" t="n">
        <v>523.87</v>
      </c>
    </row>
    <row r="8">
      <c r="A8" t="inlineStr">
        <is>
          <t>07-Oct</t>
        </is>
      </c>
      <c r="B8" t="n">
        <v>552.72</v>
      </c>
      <c r="C8" t="n">
        <v>46.96</v>
      </c>
      <c r="D8" t="n">
        <v>599.6799999999999</v>
      </c>
      <c r="E8" t="n">
        <v>571.3</v>
      </c>
      <c r="F8" t="n">
        <v>561.5</v>
      </c>
      <c r="G8" t="n">
        <v>561.1900000000001</v>
      </c>
    </row>
    <row r="9">
      <c r="A9" t="inlineStr">
        <is>
          <t>08-Oct</t>
        </is>
      </c>
      <c r="B9" t="n">
        <v>549.9</v>
      </c>
      <c r="C9" t="n">
        <v>49.87</v>
      </c>
      <c r="D9" t="n">
        <v>599.77</v>
      </c>
      <c r="E9" t="n">
        <v>567.99</v>
      </c>
      <c r="F9" t="n">
        <v>554.29</v>
      </c>
      <c r="G9" t="n">
        <v>602.22</v>
      </c>
    </row>
    <row r="10">
      <c r="A10" t="inlineStr">
        <is>
          <t>09-Oct</t>
        </is>
      </c>
      <c r="B10" t="n">
        <v>550.22</v>
      </c>
      <c r="C10" t="n">
        <v>49.65</v>
      </c>
      <c r="D10" t="n">
        <v>599.87</v>
      </c>
      <c r="E10" t="n">
        <v>569.8</v>
      </c>
      <c r="F10" t="n">
        <v>550.22</v>
      </c>
      <c r="G10" t="n">
        <v>607.35</v>
      </c>
    </row>
    <row r="11">
      <c r="A11" t="inlineStr">
        <is>
          <t>10-Oct</t>
        </is>
      </c>
      <c r="B11" t="n">
        <v>550.22</v>
      </c>
      <c r="C11" t="n">
        <v>49.75</v>
      </c>
      <c r="D11" t="n">
        <v>599.97</v>
      </c>
      <c r="E11" t="n">
        <v>572.45</v>
      </c>
      <c r="F11" t="n">
        <v>550.22</v>
      </c>
      <c r="G11" t="n">
        <v>610.29</v>
      </c>
    </row>
    <row r="12">
      <c r="A12" t="inlineStr">
        <is>
          <t>11-Oct</t>
        </is>
      </c>
      <c r="B12" t="n">
        <v>558.37</v>
      </c>
      <c r="C12" t="n">
        <v>41.69</v>
      </c>
      <c r="D12" t="n">
        <v>600.0599999999999</v>
      </c>
      <c r="E12" t="n">
        <v>577.49</v>
      </c>
      <c r="F12" t="n">
        <v>558.37</v>
      </c>
      <c r="G12" t="n">
        <v>607.35</v>
      </c>
    </row>
    <row r="13">
      <c r="A13" t="inlineStr">
        <is>
          <t>12-Oct</t>
        </is>
      </c>
      <c r="B13" t="n">
        <v>560.88</v>
      </c>
      <c r="C13" t="n">
        <v>39.28</v>
      </c>
      <c r="D13" t="n">
        <v>600.16</v>
      </c>
      <c r="E13" t="n">
        <v>577.53</v>
      </c>
      <c r="F13" t="n">
        <v>560.88</v>
      </c>
      <c r="G13" t="n">
        <v>607.72</v>
      </c>
    </row>
    <row r="14">
      <c r="A14" t="inlineStr">
        <is>
          <t>13-Oct</t>
        </is>
      </c>
      <c r="B14" t="n">
        <v>557.74</v>
      </c>
      <c r="C14" t="n">
        <v>42.52</v>
      </c>
      <c r="D14" t="n">
        <v>600.26</v>
      </c>
      <c r="E14" t="n">
        <v>576.1</v>
      </c>
      <c r="F14" t="n">
        <v>557.74</v>
      </c>
      <c r="G14" t="n">
        <v>608.09</v>
      </c>
    </row>
    <row r="15">
      <c r="A15" t="inlineStr">
        <is>
          <t>14-Oct</t>
        </is>
      </c>
      <c r="B15" t="n">
        <v>555.23</v>
      </c>
      <c r="C15" t="n">
        <v>45.12</v>
      </c>
      <c r="D15" t="n">
        <v>600.35</v>
      </c>
      <c r="E15" t="n">
        <v>576.34</v>
      </c>
      <c r="F15" t="n">
        <v>555.23</v>
      </c>
      <c r="G15" t="n">
        <v>611.02</v>
      </c>
    </row>
    <row r="16">
      <c r="A16" t="inlineStr">
        <is>
          <t>15-Oct</t>
        </is>
      </c>
      <c r="B16" t="n">
        <v>554.61</v>
      </c>
      <c r="C16" t="n">
        <v>45.84</v>
      </c>
      <c r="D16" t="n">
        <v>600.45</v>
      </c>
      <c r="E16" t="n">
        <v>574.49</v>
      </c>
      <c r="F16" t="n">
        <v>554.61</v>
      </c>
      <c r="G16" t="n">
        <v>608.09</v>
      </c>
    </row>
    <row r="17">
      <c r="A17" t="inlineStr">
        <is>
          <t>16-Oct</t>
        </is>
      </c>
      <c r="B17" t="n">
        <v>556.8</v>
      </c>
      <c r="C17" t="n">
        <v>43.75</v>
      </c>
      <c r="D17" t="n">
        <v>600.55</v>
      </c>
      <c r="E17" t="n">
        <v>573.58</v>
      </c>
      <c r="F17" t="n">
        <v>556.8</v>
      </c>
      <c r="G17" t="n">
        <v>613.95</v>
      </c>
    </row>
    <row r="18">
      <c r="A18" t="inlineStr">
        <is>
          <t>17-Oct</t>
        </is>
      </c>
      <c r="B18" t="n">
        <v>561.5</v>
      </c>
      <c r="C18" t="n">
        <v>39.15</v>
      </c>
      <c r="D18" t="n">
        <v>600.65</v>
      </c>
      <c r="E18" t="n">
        <v>575.28</v>
      </c>
      <c r="F18" t="n">
        <v>561.5</v>
      </c>
      <c r="G18" t="n">
        <v>613.22</v>
      </c>
    </row>
    <row r="19">
      <c r="A19" t="inlineStr">
        <is>
          <t>18-Oct</t>
        </is>
      </c>
      <c r="B19" t="n">
        <v>562.13</v>
      </c>
      <c r="C19" t="n">
        <v>38.61</v>
      </c>
      <c r="D19" t="n">
        <v>600.74</v>
      </c>
      <c r="E19" t="n">
        <v>576.88</v>
      </c>
      <c r="F19" t="n">
        <v>562.13</v>
      </c>
      <c r="G19" t="n">
        <v>616.52</v>
      </c>
    </row>
    <row r="20">
      <c r="A20" t="inlineStr">
        <is>
          <t>19-Oct</t>
        </is>
      </c>
      <c r="B20" t="n">
        <v>563.39</v>
      </c>
      <c r="C20" t="n">
        <v>37.45</v>
      </c>
      <c r="D20" t="n">
        <v>600.84</v>
      </c>
      <c r="E20" t="n">
        <v>578.8</v>
      </c>
      <c r="F20" t="n">
        <v>563.39</v>
      </c>
      <c r="G20" t="n">
        <v>604.42</v>
      </c>
    </row>
    <row r="21">
      <c r="A21" t="inlineStr">
        <is>
          <t>20-Oct</t>
        </is>
      </c>
      <c r="B21" t="n">
        <v>563.39</v>
      </c>
      <c r="C21" t="n">
        <v>37.55</v>
      </c>
      <c r="D21" t="n">
        <v>600.9400000000001</v>
      </c>
      <c r="E21" t="n">
        <v>580.51</v>
      </c>
      <c r="F21" t="n">
        <v>563.39</v>
      </c>
      <c r="G21" t="n">
        <v>596.35</v>
      </c>
    </row>
    <row r="22">
      <c r="A22" t="inlineStr">
        <is>
          <t>21-Oct</t>
        </is>
      </c>
      <c r="B22" t="n">
        <v>563.39</v>
      </c>
      <c r="C22" t="n">
        <v>37.64</v>
      </c>
      <c r="D22" t="n">
        <v>601.03</v>
      </c>
      <c r="E22" t="n">
        <v>582.03</v>
      </c>
      <c r="F22" t="n">
        <v>563.39</v>
      </c>
      <c r="G22" t="n">
        <v>600.75</v>
      </c>
    </row>
    <row r="23">
      <c r="A23" t="inlineStr">
        <is>
          <t>22-Oct</t>
        </is>
      </c>
      <c r="B23" t="n">
        <v>564.01</v>
      </c>
      <c r="C23" t="n">
        <v>37.12</v>
      </c>
      <c r="D23" t="n">
        <v>601.13</v>
      </c>
      <c r="E23" t="n">
        <v>583.37</v>
      </c>
      <c r="F23" t="n">
        <v>564.01</v>
      </c>
      <c r="G23" t="n">
        <v>620.55</v>
      </c>
    </row>
    <row r="24">
      <c r="A24" t="inlineStr">
        <is>
          <t>23-Oct</t>
        </is>
      </c>
      <c r="B24" t="n">
        <v>565.9</v>
      </c>
      <c r="C24" t="n">
        <v>35.33</v>
      </c>
      <c r="D24" t="n">
        <v>601.23</v>
      </c>
      <c r="E24" t="n">
        <v>584.16</v>
      </c>
      <c r="F24" t="n">
        <v>565.9</v>
      </c>
      <c r="G24" t="n">
        <v>624.95</v>
      </c>
    </row>
    <row r="25">
      <c r="A25" t="inlineStr">
        <is>
          <t>24-Oct</t>
        </is>
      </c>
      <c r="B25" t="n">
        <v>559.62</v>
      </c>
      <c r="C25" t="n">
        <v>41.7</v>
      </c>
      <c r="D25" t="n">
        <v>601.3200000000001</v>
      </c>
      <c r="E25" t="n">
        <v>583.0700000000001</v>
      </c>
      <c r="F25" t="n">
        <v>559.62</v>
      </c>
      <c r="G25" t="n">
        <v>630.09</v>
      </c>
    </row>
    <row r="26">
      <c r="A26" t="inlineStr">
        <is>
          <t>25-Oct</t>
        </is>
      </c>
      <c r="B26" t="n">
        <v>565.27</v>
      </c>
      <c r="C26" t="n">
        <v>36.15</v>
      </c>
      <c r="D26" t="n">
        <v>601.42</v>
      </c>
      <c r="E26" t="n">
        <v>585.85</v>
      </c>
      <c r="F26" t="n">
        <v>565.27</v>
      </c>
      <c r="G26" t="n">
        <v>633.02</v>
      </c>
    </row>
    <row r="27">
      <c r="A27" t="inlineStr">
        <is>
          <t>26-Oct</t>
        </is>
      </c>
      <c r="B27" t="n">
        <v>568.72</v>
      </c>
      <c r="C27" t="n">
        <v>32.8</v>
      </c>
      <c r="D27" t="n">
        <v>601.52</v>
      </c>
      <c r="E27" t="n">
        <v>586.66</v>
      </c>
      <c r="F27" t="n">
        <v>568.72</v>
      </c>
      <c r="G27" t="n">
        <v>630.09</v>
      </c>
    </row>
    <row r="28">
      <c r="A28" t="inlineStr">
        <is>
          <t>27-Oct</t>
        </is>
      </c>
      <c r="B28" t="n">
        <v>574.05</v>
      </c>
      <c r="C28" t="n">
        <v>27.56</v>
      </c>
      <c r="D28" t="n">
        <v>601.61</v>
      </c>
      <c r="E28" t="n">
        <v>587.74</v>
      </c>
      <c r="F28" t="n">
        <v>574.05</v>
      </c>
      <c r="G28" t="n">
        <v>629.35</v>
      </c>
    </row>
    <row r="29">
      <c r="A29" t="inlineStr">
        <is>
          <t>28-Oct</t>
        </is>
      </c>
      <c r="B29" t="n">
        <v>575.3099999999999</v>
      </c>
      <c r="C29" t="n">
        <v>26.4</v>
      </c>
      <c r="D29" t="n">
        <v>601.71</v>
      </c>
      <c r="E29" t="n">
        <v>587.7</v>
      </c>
      <c r="F29" t="n">
        <v>575.3099999999999</v>
      </c>
      <c r="G29" t="n">
        <v>633.02</v>
      </c>
    </row>
    <row r="30">
      <c r="A30" t="inlineStr">
        <is>
          <t>29-Oct</t>
        </is>
      </c>
      <c r="B30" t="n">
        <v>573.4299999999999</v>
      </c>
      <c r="C30" t="n">
        <v>28.38</v>
      </c>
      <c r="D30" t="n">
        <v>601.8099999999999</v>
      </c>
      <c r="E30" t="n">
        <v>586.37</v>
      </c>
      <c r="F30" t="n">
        <v>573.4299999999999</v>
      </c>
      <c r="G30" t="n">
        <v>626.42</v>
      </c>
    </row>
    <row r="31">
      <c r="A31" t="inlineStr">
        <is>
          <t>30-Oct</t>
        </is>
      </c>
      <c r="B31" t="n">
        <v>574.05</v>
      </c>
      <c r="C31" t="n">
        <v>27.85</v>
      </c>
      <c r="D31" t="n">
        <v>601.9</v>
      </c>
      <c r="E31" t="n">
        <v>587.34</v>
      </c>
      <c r="F31" t="n">
        <v>574.05</v>
      </c>
    </row>
    <row r="32">
      <c r="A32" t="inlineStr">
        <is>
          <t>31-Oct</t>
        </is>
      </c>
      <c r="B32" t="n">
        <v>576.25</v>
      </c>
      <c r="C32" t="n">
        <v>25.95</v>
      </c>
      <c r="D32" t="n">
        <v>602.2</v>
      </c>
      <c r="E32" t="n">
        <v>593.38</v>
      </c>
      <c r="F32" t="n">
        <v>576.25</v>
      </c>
    </row>
    <row r="33">
      <c r="A33" t="inlineStr">
        <is>
          <t>01-Nov</t>
        </is>
      </c>
      <c r="B33" t="n">
        <v>579.0700000000001</v>
      </c>
      <c r="C33" t="n">
        <v>23.99</v>
      </c>
      <c r="D33" t="n">
        <v>603.0599999999999</v>
      </c>
      <c r="E33" t="n">
        <v>595.74</v>
      </c>
      <c r="F33" t="n">
        <v>579.0700000000001</v>
      </c>
      <c r="H33" t="inlineStr">
        <is>
          <t>01-Nov</t>
        </is>
      </c>
    </row>
    <row r="34">
      <c r="A34" t="inlineStr">
        <is>
          <t>02-Nov</t>
        </is>
      </c>
      <c r="B34" t="n">
        <v>580.95</v>
      </c>
      <c r="C34" t="n">
        <v>23.47</v>
      </c>
      <c r="D34" t="n">
        <v>604.42</v>
      </c>
      <c r="E34" t="n">
        <v>597.59</v>
      </c>
      <c r="F34" t="n">
        <v>580.95</v>
      </c>
    </row>
    <row r="35">
      <c r="A35" t="inlineStr">
        <is>
          <t>03-Nov</t>
        </is>
      </c>
      <c r="B35" t="n">
        <v>584.62</v>
      </c>
      <c r="C35" t="n">
        <v>22</v>
      </c>
      <c r="D35" t="n">
        <v>606.62</v>
      </c>
      <c r="E35" t="n">
        <v>599.15</v>
      </c>
      <c r="F35" t="n">
        <v>584.62</v>
      </c>
    </row>
    <row r="36">
      <c r="A36" t="inlineStr">
        <is>
          <t>04-Nov</t>
        </is>
      </c>
      <c r="B36" t="n">
        <v>584.62</v>
      </c>
      <c r="C36" t="n">
        <v>21.63</v>
      </c>
      <c r="D36" t="n">
        <v>606.25</v>
      </c>
      <c r="E36" t="n">
        <v>599.16</v>
      </c>
      <c r="F36" t="n">
        <v>584.62</v>
      </c>
    </row>
    <row r="37">
      <c r="A37" t="inlineStr">
        <is>
          <t>05-Nov</t>
        </is>
      </c>
      <c r="B37" t="n">
        <v>587.55</v>
      </c>
      <c r="C37" t="n">
        <v>19.8</v>
      </c>
      <c r="D37" t="n">
        <v>607.35</v>
      </c>
      <c r="E37" t="n">
        <v>600.26</v>
      </c>
      <c r="F37" t="n">
        <v>587.55</v>
      </c>
    </row>
    <row r="38">
      <c r="A38" t="inlineStr">
        <is>
          <t>06-Nov</t>
        </is>
      </c>
      <c r="B38" t="n">
        <v>586.08</v>
      </c>
      <c r="C38" t="n">
        <v>21.26</v>
      </c>
      <c r="D38" t="n">
        <v>607.34</v>
      </c>
      <c r="E38" t="n">
        <v>599.4400000000001</v>
      </c>
      <c r="F38" t="n">
        <v>586.08</v>
      </c>
    </row>
    <row r="39">
      <c r="A39" t="inlineStr">
        <is>
          <t>07-Nov</t>
        </is>
      </c>
      <c r="B39" t="n">
        <v>589.75</v>
      </c>
      <c r="C39" t="n">
        <v>18.45</v>
      </c>
      <c r="D39" t="n">
        <v>608.2</v>
      </c>
      <c r="E39" t="n">
        <v>600.28</v>
      </c>
      <c r="F39" t="n">
        <v>589.75</v>
      </c>
    </row>
    <row r="40">
      <c r="A40" t="inlineStr">
        <is>
          <t>08-Nov</t>
        </is>
      </c>
      <c r="B40" t="n">
        <v>590.48</v>
      </c>
      <c r="C40" t="n">
        <v>18.57</v>
      </c>
      <c r="D40" t="n">
        <v>609.05</v>
      </c>
      <c r="E40" t="n">
        <v>599.8200000000001</v>
      </c>
      <c r="F40" t="n">
        <v>590.48</v>
      </c>
    </row>
    <row r="41">
      <c r="A41" t="inlineStr">
        <is>
          <t>09-Nov</t>
        </is>
      </c>
      <c r="B41" t="n">
        <v>590.48</v>
      </c>
      <c r="C41" t="n">
        <v>19.43</v>
      </c>
      <c r="D41" t="n">
        <v>609.91</v>
      </c>
      <c r="E41" t="n">
        <v>598.64</v>
      </c>
      <c r="F41" t="n">
        <v>590.48</v>
      </c>
    </row>
    <row r="42">
      <c r="A42" t="inlineStr">
        <is>
          <t>10-Nov</t>
        </is>
      </c>
      <c r="B42" t="n">
        <v>593.42</v>
      </c>
      <c r="C42" t="n">
        <v>17.35</v>
      </c>
      <c r="D42" t="n">
        <v>610.77</v>
      </c>
      <c r="E42" t="n">
        <v>599.9299999999999</v>
      </c>
      <c r="F42" t="n">
        <v>593.42</v>
      </c>
    </row>
    <row r="43">
      <c r="A43" t="inlineStr">
        <is>
          <t>11-Nov</t>
        </is>
      </c>
      <c r="B43" t="n">
        <v>594.15</v>
      </c>
      <c r="C43" t="n">
        <v>17.47</v>
      </c>
      <c r="D43" t="n">
        <v>611.62</v>
      </c>
      <c r="E43" t="n">
        <v>602.6799999999999</v>
      </c>
      <c r="F43" t="n">
        <v>594.15</v>
      </c>
    </row>
    <row r="44">
      <c r="A44" t="inlineStr">
        <is>
          <t>12-Nov</t>
        </is>
      </c>
      <c r="B44" t="n">
        <v>594.89</v>
      </c>
      <c r="C44" t="n">
        <v>17.59</v>
      </c>
      <c r="D44" t="n">
        <v>612.48</v>
      </c>
      <c r="E44" t="n">
        <v>602.87</v>
      </c>
      <c r="F44" t="n">
        <v>594.89</v>
      </c>
    </row>
    <row r="45">
      <c r="A45" t="inlineStr">
        <is>
          <t>13-Nov</t>
        </is>
      </c>
      <c r="B45" t="n">
        <v>595.9299999999999</v>
      </c>
      <c r="C45" t="n">
        <v>17.4</v>
      </c>
      <c r="D45" t="n">
        <v>613.34</v>
      </c>
      <c r="E45" t="n">
        <v>603.0599999999999</v>
      </c>
      <c r="F45" t="n">
        <v>597.09</v>
      </c>
    </row>
    <row r="46">
      <c r="A46" t="inlineStr">
        <is>
          <t>14-Nov</t>
        </is>
      </c>
      <c r="B46" t="n">
        <v>594.89</v>
      </c>
      <c r="C46" t="n">
        <v>19.3</v>
      </c>
      <c r="D46" t="n">
        <v>614.1900000000001</v>
      </c>
      <c r="E46" t="n">
        <v>602.98</v>
      </c>
      <c r="F46" t="n">
        <v>594.89</v>
      </c>
    </row>
    <row r="47">
      <c r="A47" t="inlineStr">
        <is>
          <t>15-Nov</t>
        </is>
      </c>
      <c r="B47" t="n">
        <v>595</v>
      </c>
      <c r="C47" t="n">
        <v>20.05</v>
      </c>
      <c r="D47" t="n">
        <v>615.05</v>
      </c>
      <c r="E47" t="n">
        <v>604.9</v>
      </c>
      <c r="F47" t="n">
        <v>595.62</v>
      </c>
    </row>
    <row r="48">
      <c r="A48" t="inlineStr">
        <is>
          <t>16-Nov</t>
        </is>
      </c>
      <c r="B48" t="n">
        <v>594.53</v>
      </c>
      <c r="C48" t="n">
        <v>25.29</v>
      </c>
      <c r="D48" t="n">
        <v>619.8200000000001</v>
      </c>
      <c r="E48" t="n">
        <v>607.2</v>
      </c>
      <c r="F48" t="n">
        <v>598.55</v>
      </c>
    </row>
    <row r="49">
      <c r="A49" t="inlineStr">
        <is>
          <t>17-Nov</t>
        </is>
      </c>
      <c r="B49" t="n">
        <v>594.0700000000001</v>
      </c>
      <c r="C49" t="n">
        <v>27.22</v>
      </c>
      <c r="D49" t="n">
        <v>621.29</v>
      </c>
      <c r="E49" t="n">
        <v>608.77</v>
      </c>
      <c r="F49" t="n">
        <v>602.95</v>
      </c>
    </row>
    <row r="50">
      <c r="A50" t="inlineStr">
        <is>
          <t>18-Nov</t>
        </is>
      </c>
      <c r="B50" t="n">
        <v>593.6</v>
      </c>
      <c r="C50" t="n">
        <v>24.02</v>
      </c>
      <c r="D50" t="n">
        <v>617.62</v>
      </c>
      <c r="E50" t="n">
        <v>607.76</v>
      </c>
      <c r="F50" t="n">
        <v>602.22</v>
      </c>
    </row>
    <row r="51">
      <c r="A51" t="inlineStr">
        <is>
          <t>19-Nov</t>
        </is>
      </c>
      <c r="B51" t="n">
        <v>593.13</v>
      </c>
      <c r="C51" t="n">
        <v>25.34</v>
      </c>
      <c r="D51" t="n">
        <v>618.48</v>
      </c>
      <c r="E51" t="n">
        <v>606.21</v>
      </c>
      <c r="F51" t="n">
        <v>599.29</v>
      </c>
    </row>
    <row r="52">
      <c r="A52" t="inlineStr">
        <is>
          <t>20-Nov</t>
        </is>
      </c>
      <c r="B52" t="n">
        <v>592.67</v>
      </c>
      <c r="C52" t="n">
        <v>26.67</v>
      </c>
      <c r="D52" t="n">
        <v>619.33</v>
      </c>
      <c r="E52" t="n">
        <v>605.9400000000001</v>
      </c>
      <c r="F52" t="n">
        <v>601.48</v>
      </c>
    </row>
    <row r="53">
      <c r="A53" t="inlineStr">
        <is>
          <t>21-Nov</t>
        </is>
      </c>
      <c r="B53" t="n">
        <v>592.2</v>
      </c>
      <c r="C53" t="n">
        <v>27.99</v>
      </c>
      <c r="D53" t="n">
        <v>620.1900000000001</v>
      </c>
      <c r="E53" t="n">
        <v>605.49</v>
      </c>
      <c r="F53" t="n">
        <v>604.42</v>
      </c>
    </row>
    <row r="54">
      <c r="A54" t="inlineStr">
        <is>
          <t>22-Nov</t>
        </is>
      </c>
      <c r="B54" t="n">
        <v>591.73</v>
      </c>
      <c r="C54" t="n">
        <v>29.31</v>
      </c>
      <c r="D54" t="n">
        <v>621.05</v>
      </c>
      <c r="E54" t="n">
        <v>603.75</v>
      </c>
      <c r="F54" t="n">
        <v>600.75</v>
      </c>
    </row>
    <row r="55">
      <c r="A55" t="inlineStr">
        <is>
          <t>23-Nov</t>
        </is>
      </c>
      <c r="B55" t="n">
        <v>591.27</v>
      </c>
      <c r="C55" t="n">
        <v>30.64</v>
      </c>
      <c r="D55" t="n">
        <v>621.9</v>
      </c>
      <c r="E55" t="n">
        <v>603.67</v>
      </c>
      <c r="F55" t="n">
        <v>601.48</v>
      </c>
    </row>
    <row r="56">
      <c r="A56" t="inlineStr">
        <is>
          <t>24-Nov</t>
        </is>
      </c>
      <c r="B56" t="n">
        <v>590.8</v>
      </c>
      <c r="C56" t="n">
        <v>31.96</v>
      </c>
      <c r="D56" t="n">
        <v>622.76</v>
      </c>
      <c r="E56" t="n">
        <v>605.42</v>
      </c>
      <c r="F56" t="n">
        <v>606.62</v>
      </c>
    </row>
    <row r="57">
      <c r="A57" t="inlineStr">
        <is>
          <t>25-Nov</t>
        </is>
      </c>
      <c r="B57" t="n">
        <v>590.33</v>
      </c>
      <c r="C57" t="n">
        <v>33.28</v>
      </c>
      <c r="D57" t="n">
        <v>623.62</v>
      </c>
      <c r="E57" t="n">
        <v>606.8</v>
      </c>
      <c r="F57" t="n">
        <v>605.15</v>
      </c>
    </row>
    <row r="58">
      <c r="A58" t="inlineStr">
        <is>
          <t>26-Nov</t>
        </is>
      </c>
      <c r="B58" t="n">
        <v>589.87</v>
      </c>
      <c r="C58" t="n">
        <v>34.61</v>
      </c>
      <c r="D58" t="n">
        <v>624.47</v>
      </c>
      <c r="E58" t="n">
        <v>605.52</v>
      </c>
      <c r="F58" t="n">
        <v>596.72</v>
      </c>
    </row>
    <row r="59">
      <c r="A59" t="inlineStr">
        <is>
          <t>27-Nov</t>
        </is>
      </c>
      <c r="B59" t="n">
        <v>589.4</v>
      </c>
      <c r="C59" t="n">
        <v>35.93</v>
      </c>
      <c r="D59" t="n">
        <v>625.33</v>
      </c>
      <c r="E59" t="n">
        <v>605.9</v>
      </c>
      <c r="F59" t="n">
        <v>599.29</v>
      </c>
    </row>
    <row r="60">
      <c r="A60" t="inlineStr">
        <is>
          <t>28-Nov</t>
        </is>
      </c>
      <c r="B60" t="n">
        <v>588.9299999999999</v>
      </c>
      <c r="C60" t="n">
        <v>37.25</v>
      </c>
      <c r="D60" t="n">
        <v>626.1900000000001</v>
      </c>
      <c r="E60" t="n">
        <v>605.16</v>
      </c>
      <c r="F60" t="n">
        <v>596.72</v>
      </c>
    </row>
    <row r="61">
      <c r="A61" t="inlineStr">
        <is>
          <t>29-Nov</t>
        </is>
      </c>
      <c r="B61" t="n">
        <v>588.47</v>
      </c>
      <c r="C61" t="n">
        <v>38.58</v>
      </c>
      <c r="D61" t="n">
        <v>627.04</v>
      </c>
      <c r="E61" t="n">
        <v>603.61</v>
      </c>
      <c r="F61" t="n">
        <v>594.89</v>
      </c>
    </row>
    <row r="62">
      <c r="A62" t="inlineStr">
        <is>
          <t>30-Nov</t>
        </is>
      </c>
      <c r="B62" t="n">
        <v>588</v>
      </c>
      <c r="C62" t="n">
        <v>39.9</v>
      </c>
      <c r="D62" t="n">
        <v>627.9</v>
      </c>
      <c r="E62" t="n">
        <v>603.34</v>
      </c>
      <c r="F62" t="n">
        <v>600.38</v>
      </c>
    </row>
    <row r="63">
      <c r="A63" t="inlineStr">
        <is>
          <t>01-Dec</t>
        </is>
      </c>
      <c r="B63" t="n">
        <v>587.8099999999999</v>
      </c>
      <c r="C63" t="n">
        <v>39.83</v>
      </c>
      <c r="D63" t="n">
        <v>627.64</v>
      </c>
      <c r="E63" t="n">
        <v>604.6</v>
      </c>
      <c r="F63" t="n">
        <v>602.22</v>
      </c>
      <c r="H63" t="inlineStr">
        <is>
          <t>01-Dec</t>
        </is>
      </c>
    </row>
    <row r="64">
      <c r="A64" t="inlineStr">
        <is>
          <t>02-Dec</t>
        </is>
      </c>
      <c r="B64" t="n">
        <v>587.61</v>
      </c>
      <c r="C64" t="n">
        <v>39.76</v>
      </c>
      <c r="D64" t="n">
        <v>627.38</v>
      </c>
      <c r="E64" t="n">
        <v>608.34</v>
      </c>
      <c r="F64" t="n">
        <v>605.89</v>
      </c>
    </row>
    <row r="65">
      <c r="A65" t="inlineStr">
        <is>
          <t>03-Dec</t>
        </is>
      </c>
      <c r="B65" t="n">
        <v>587.42</v>
      </c>
      <c r="C65" t="n">
        <v>39.7</v>
      </c>
      <c r="D65" t="n">
        <v>627.12</v>
      </c>
      <c r="E65" t="n">
        <v>607.86</v>
      </c>
      <c r="F65" t="n">
        <v>606.62</v>
      </c>
    </row>
    <row r="66">
      <c r="A66" t="inlineStr">
        <is>
          <t>04-Dec</t>
        </is>
      </c>
      <c r="B66" t="n">
        <v>587.23</v>
      </c>
      <c r="C66" t="n">
        <v>39.63</v>
      </c>
      <c r="D66" t="n">
        <v>626.85</v>
      </c>
      <c r="E66" t="n">
        <v>605.55</v>
      </c>
      <c r="F66" t="n">
        <v>600.75</v>
      </c>
    </row>
    <row r="67">
      <c r="A67" t="inlineStr">
        <is>
          <t>05-Dec</t>
        </is>
      </c>
      <c r="B67" t="n">
        <v>587.03</v>
      </c>
      <c r="C67" t="n">
        <v>39.56</v>
      </c>
      <c r="D67" t="n">
        <v>626.59</v>
      </c>
      <c r="E67" t="n">
        <v>604.97</v>
      </c>
      <c r="F67" t="n">
        <v>601.85</v>
      </c>
    </row>
    <row r="68">
      <c r="A68" t="inlineStr">
        <is>
          <t>06-Dec</t>
        </is>
      </c>
      <c r="B68" t="n">
        <v>586.84</v>
      </c>
      <c r="C68" t="n">
        <v>39.49</v>
      </c>
      <c r="D68" t="n">
        <v>626.33</v>
      </c>
      <c r="E68" t="n">
        <v>604.86</v>
      </c>
      <c r="F68" t="n">
        <v>602.95</v>
      </c>
    </row>
    <row r="69">
      <c r="A69" t="inlineStr">
        <is>
          <t>07-Dec</t>
        </is>
      </c>
      <c r="B69" t="n">
        <v>586.65</v>
      </c>
      <c r="C69" t="n">
        <v>39.43</v>
      </c>
      <c r="D69" t="n">
        <v>626.0700000000001</v>
      </c>
      <c r="E69" t="n">
        <v>606.58</v>
      </c>
      <c r="F69" t="n">
        <v>604.78</v>
      </c>
    </row>
    <row r="70">
      <c r="A70" t="inlineStr">
        <is>
          <t>08-Dec</t>
        </is>
      </c>
      <c r="B70" t="n">
        <v>586.45</v>
      </c>
      <c r="C70" t="n">
        <v>39.36</v>
      </c>
      <c r="D70" t="n">
        <v>625.8099999999999</v>
      </c>
      <c r="E70" t="n">
        <v>605.64</v>
      </c>
      <c r="F70" t="n">
        <v>604.42</v>
      </c>
    </row>
    <row r="71">
      <c r="A71" t="inlineStr">
        <is>
          <t>09-Dec</t>
        </is>
      </c>
      <c r="B71" t="n">
        <v>586.26</v>
      </c>
      <c r="C71" t="n">
        <v>39.29</v>
      </c>
      <c r="D71" t="n">
        <v>625.55</v>
      </c>
      <c r="E71" t="n">
        <v>604.0599999999999</v>
      </c>
      <c r="F71" t="n">
        <v>600.75</v>
      </c>
    </row>
    <row r="72">
      <c r="A72" t="inlineStr">
        <is>
          <t>10-Dec</t>
        </is>
      </c>
      <c r="B72" t="n">
        <v>586.0599999999999</v>
      </c>
      <c r="C72" t="n">
        <v>39.22</v>
      </c>
      <c r="D72" t="n">
        <v>625.29</v>
      </c>
      <c r="E72" t="n">
        <v>603.76</v>
      </c>
      <c r="F72" t="n">
        <v>600.02</v>
      </c>
    </row>
    <row r="73">
      <c r="A73" t="inlineStr">
        <is>
          <t>11-Dec</t>
        </is>
      </c>
      <c r="B73" t="n">
        <v>585.87</v>
      </c>
      <c r="C73" t="n">
        <v>39.15</v>
      </c>
      <c r="D73" t="n">
        <v>625.03</v>
      </c>
      <c r="E73" t="n">
        <v>603.1900000000001</v>
      </c>
      <c r="F73" t="n">
        <v>595.62</v>
      </c>
    </row>
    <row r="74">
      <c r="A74" t="inlineStr">
        <is>
          <t>12-Dec</t>
        </is>
      </c>
      <c r="B74" t="n">
        <v>585.6799999999999</v>
      </c>
      <c r="C74" t="n">
        <v>39.09</v>
      </c>
      <c r="D74" t="n">
        <v>624.76</v>
      </c>
      <c r="E74" t="n">
        <v>602.8</v>
      </c>
      <c r="F74" t="n">
        <v>597.8200000000001</v>
      </c>
    </row>
    <row r="75">
      <c r="A75" t="inlineStr">
        <is>
          <t>13-Dec</t>
        </is>
      </c>
      <c r="B75" t="n">
        <v>585.48</v>
      </c>
      <c r="C75" t="n">
        <v>39.02</v>
      </c>
      <c r="D75" t="n">
        <v>624.5</v>
      </c>
      <c r="E75" t="n">
        <v>604.89</v>
      </c>
      <c r="F75" t="n">
        <v>600.75</v>
      </c>
    </row>
    <row r="76">
      <c r="A76" t="inlineStr">
        <is>
          <t>14-Dec</t>
        </is>
      </c>
      <c r="B76" t="n">
        <v>585.29</v>
      </c>
      <c r="C76" t="n">
        <v>38.95</v>
      </c>
      <c r="D76" t="n">
        <v>624.24</v>
      </c>
      <c r="E76" t="n">
        <v>606.0599999999999</v>
      </c>
      <c r="F76" t="n">
        <v>602.95</v>
      </c>
    </row>
    <row r="77">
      <c r="A77" t="inlineStr">
        <is>
          <t>15-Dec</t>
        </is>
      </c>
      <c r="B77" t="n">
        <v>585.1</v>
      </c>
      <c r="C77" t="n">
        <v>38.88</v>
      </c>
      <c r="D77" t="n">
        <v>623.98</v>
      </c>
      <c r="E77" t="n">
        <v>605.39</v>
      </c>
      <c r="F77" t="n">
        <v>603.6799999999999</v>
      </c>
    </row>
    <row r="78">
      <c r="A78" t="inlineStr">
        <is>
          <t>16-Dec</t>
        </is>
      </c>
      <c r="B78" t="n">
        <v>584.9</v>
      </c>
      <c r="C78" t="n">
        <v>38.82</v>
      </c>
      <c r="D78" t="n">
        <v>623.72</v>
      </c>
      <c r="E78" t="n">
        <v>605.1900000000001</v>
      </c>
      <c r="F78" t="n">
        <v>601.48</v>
      </c>
    </row>
    <row r="79">
      <c r="A79" t="inlineStr">
        <is>
          <t>17-Dec</t>
        </is>
      </c>
      <c r="B79" t="n">
        <v>584.71</v>
      </c>
      <c r="C79" t="n">
        <v>38.75</v>
      </c>
      <c r="D79" t="n">
        <v>623.46</v>
      </c>
      <c r="E79" t="n">
        <v>605.53</v>
      </c>
      <c r="F79" t="n">
        <v>597.8200000000001</v>
      </c>
    </row>
    <row r="80">
      <c r="A80" t="inlineStr">
        <is>
          <t>18-Dec</t>
        </is>
      </c>
      <c r="B80" t="n">
        <v>584.52</v>
      </c>
      <c r="C80" t="n">
        <v>39.7</v>
      </c>
      <c r="D80" t="n">
        <v>624.22</v>
      </c>
      <c r="E80" t="n">
        <v>607.4400000000001</v>
      </c>
      <c r="F80" t="n">
        <v>597.8200000000001</v>
      </c>
    </row>
    <row r="81">
      <c r="A81" t="inlineStr">
        <is>
          <t>19-Dec</t>
        </is>
      </c>
      <c r="B81" t="n">
        <v>584.3200000000001</v>
      </c>
      <c r="C81" t="n">
        <v>38.61</v>
      </c>
      <c r="D81" t="n">
        <v>622.9400000000001</v>
      </c>
      <c r="E81" t="n">
        <v>605.86</v>
      </c>
      <c r="F81" t="n">
        <v>597.8200000000001</v>
      </c>
    </row>
    <row r="82">
      <c r="A82" t="inlineStr">
        <is>
          <t>20-Dec</t>
        </is>
      </c>
      <c r="B82" t="n">
        <v>584.13</v>
      </c>
      <c r="C82" t="n">
        <v>38.55</v>
      </c>
      <c r="D82" t="n">
        <v>622.67</v>
      </c>
      <c r="E82" t="n">
        <v>605.38</v>
      </c>
      <c r="F82" t="n">
        <v>598.55</v>
      </c>
    </row>
    <row r="83">
      <c r="A83" t="inlineStr">
        <is>
          <t>21-Dec</t>
        </is>
      </c>
      <c r="B83" t="n">
        <v>583.9400000000001</v>
      </c>
      <c r="C83" t="n">
        <v>38.48</v>
      </c>
      <c r="D83" t="n">
        <v>622.41</v>
      </c>
      <c r="E83" t="n">
        <v>603.4299999999999</v>
      </c>
      <c r="F83" t="n">
        <v>600.02</v>
      </c>
    </row>
    <row r="84">
      <c r="A84" t="inlineStr">
        <is>
          <t>22-Dec</t>
        </is>
      </c>
      <c r="B84" t="n">
        <v>583.74</v>
      </c>
      <c r="C84" t="n">
        <v>38.41</v>
      </c>
      <c r="D84" t="n">
        <v>622.15</v>
      </c>
      <c r="E84" t="n">
        <v>602.77</v>
      </c>
      <c r="F84" t="n">
        <v>600.75</v>
      </c>
    </row>
    <row r="85">
      <c r="A85" t="inlineStr">
        <is>
          <t>23-Dec</t>
        </is>
      </c>
      <c r="B85" t="n">
        <v>583.55</v>
      </c>
      <c r="C85" t="n">
        <v>38.34</v>
      </c>
      <c r="D85" t="n">
        <v>621.89</v>
      </c>
      <c r="E85" t="n">
        <v>603.39</v>
      </c>
      <c r="F85" t="n">
        <v>599.29</v>
      </c>
    </row>
    <row r="86">
      <c r="A86" t="inlineStr">
        <is>
          <t>24-Dec</t>
        </is>
      </c>
      <c r="B86" t="n">
        <v>583.35</v>
      </c>
      <c r="C86" t="n">
        <v>38.27</v>
      </c>
      <c r="D86" t="n">
        <v>621.63</v>
      </c>
      <c r="E86" t="n">
        <v>601.8</v>
      </c>
      <c r="F86" t="n">
        <v>598.55</v>
      </c>
    </row>
    <row r="87">
      <c r="A87" t="inlineStr">
        <is>
          <t>25-Dec</t>
        </is>
      </c>
      <c r="B87" t="n">
        <v>583.16</v>
      </c>
      <c r="C87" t="n">
        <v>38.21</v>
      </c>
      <c r="D87" t="n">
        <v>621.37</v>
      </c>
      <c r="E87" t="n">
        <v>600.77</v>
      </c>
      <c r="F87" t="n">
        <v>598.55</v>
      </c>
    </row>
    <row r="88">
      <c r="A88" t="inlineStr">
        <is>
          <t>26-Dec</t>
        </is>
      </c>
      <c r="B88" t="n">
        <v>582.97</v>
      </c>
      <c r="C88" t="n">
        <v>38.14</v>
      </c>
      <c r="D88" t="n">
        <v>621.11</v>
      </c>
      <c r="E88" t="n">
        <v>600.66</v>
      </c>
      <c r="F88" t="n">
        <v>597.8200000000001</v>
      </c>
    </row>
    <row r="89">
      <c r="A89" t="inlineStr">
        <is>
          <t>27-Dec</t>
        </is>
      </c>
      <c r="B89" t="n">
        <v>582.77</v>
      </c>
      <c r="C89" t="n">
        <v>38.07</v>
      </c>
      <c r="D89" t="n">
        <v>620.85</v>
      </c>
      <c r="E89" t="n">
        <v>600</v>
      </c>
      <c r="F89" t="n">
        <v>597.8200000000001</v>
      </c>
    </row>
    <row r="90">
      <c r="A90" t="inlineStr">
        <is>
          <t>28-Dec</t>
        </is>
      </c>
      <c r="B90" t="n">
        <v>582.58</v>
      </c>
      <c r="C90" t="n">
        <v>38</v>
      </c>
      <c r="D90" t="n">
        <v>620.58</v>
      </c>
      <c r="E90" t="n">
        <v>601.54</v>
      </c>
      <c r="F90" t="n">
        <v>597.09</v>
      </c>
    </row>
    <row r="91">
      <c r="A91" t="inlineStr">
        <is>
          <t>29-Dec</t>
        </is>
      </c>
      <c r="B91" t="n">
        <v>582.39</v>
      </c>
      <c r="C91" t="n">
        <v>37.94</v>
      </c>
      <c r="D91" t="n">
        <v>620.3200000000001</v>
      </c>
      <c r="E91" t="n">
        <v>601.97</v>
      </c>
      <c r="F91" t="n">
        <v>597.09</v>
      </c>
    </row>
    <row r="92">
      <c r="A92" t="inlineStr">
        <is>
          <t>30-Dec</t>
        </is>
      </c>
      <c r="B92" t="n">
        <v>582.1900000000001</v>
      </c>
      <c r="C92" t="n">
        <v>37.87</v>
      </c>
      <c r="D92" t="n">
        <v>620.0599999999999</v>
      </c>
      <c r="E92" t="n">
        <v>603.6900000000001</v>
      </c>
      <c r="F92" t="n">
        <v>597.8200000000001</v>
      </c>
    </row>
    <row r="93">
      <c r="A93" t="inlineStr">
        <is>
          <t>31-Dec</t>
        </is>
      </c>
      <c r="B93" t="n">
        <v>582</v>
      </c>
      <c r="C93" t="n">
        <v>37.8</v>
      </c>
      <c r="D93" t="n">
        <v>619.8</v>
      </c>
      <c r="E93" t="n">
        <v>601.38</v>
      </c>
      <c r="F93" t="n">
        <v>597.09</v>
      </c>
    </row>
    <row r="94">
      <c r="A94" t="inlineStr">
        <is>
          <t>01-Jan</t>
        </is>
      </c>
      <c r="B94" t="n">
        <v>581.55</v>
      </c>
      <c r="C94" t="n">
        <v>38.25</v>
      </c>
      <c r="D94" t="n">
        <v>619.8</v>
      </c>
      <c r="E94" t="n">
        <v>602.36</v>
      </c>
      <c r="F94" t="n">
        <v>597.09</v>
      </c>
      <c r="H94" t="inlineStr">
        <is>
          <t>01-Jan</t>
        </is>
      </c>
    </row>
    <row r="95">
      <c r="A95" t="inlineStr">
        <is>
          <t>02-Jan</t>
        </is>
      </c>
      <c r="B95" t="n">
        <v>581.1</v>
      </c>
      <c r="C95" t="n">
        <v>38.7</v>
      </c>
      <c r="D95" t="n">
        <v>619.8</v>
      </c>
      <c r="E95" t="n">
        <v>600.78</v>
      </c>
      <c r="F95" t="n">
        <v>597.8200000000001</v>
      </c>
    </row>
    <row r="96">
      <c r="A96" t="inlineStr">
        <is>
          <t>03-Jan</t>
        </is>
      </c>
      <c r="B96" t="n">
        <v>580.65</v>
      </c>
      <c r="C96" t="n">
        <v>39.15</v>
      </c>
      <c r="D96" t="n">
        <v>619.8</v>
      </c>
      <c r="E96" t="n">
        <v>601.04</v>
      </c>
      <c r="F96" t="n">
        <v>598.55</v>
      </c>
    </row>
    <row r="97">
      <c r="A97" t="inlineStr">
        <is>
          <t>04-Jan</t>
        </is>
      </c>
      <c r="B97" t="n">
        <v>580.1900000000001</v>
      </c>
      <c r="C97" t="n">
        <v>39.61</v>
      </c>
      <c r="D97" t="n">
        <v>619.8</v>
      </c>
      <c r="E97" t="n">
        <v>601.29</v>
      </c>
      <c r="F97" t="n">
        <v>598.55</v>
      </c>
    </row>
    <row r="98">
      <c r="A98" t="inlineStr">
        <is>
          <t>05-Jan</t>
        </is>
      </c>
      <c r="B98" t="n">
        <v>579.74</v>
      </c>
      <c r="C98" t="n">
        <v>40.06</v>
      </c>
      <c r="D98" t="n">
        <v>619.8</v>
      </c>
      <c r="E98" t="n">
        <v>601.73</v>
      </c>
      <c r="F98" t="n">
        <v>599.29</v>
      </c>
    </row>
    <row r="99">
      <c r="A99" t="inlineStr">
        <is>
          <t>06-Jan</t>
        </is>
      </c>
      <c r="B99" t="n">
        <v>579.29</v>
      </c>
      <c r="C99" t="n">
        <v>40.51</v>
      </c>
      <c r="D99" t="n">
        <v>619.8</v>
      </c>
      <c r="E99" t="n">
        <v>600.88</v>
      </c>
      <c r="F99" t="n">
        <v>600.75</v>
      </c>
    </row>
    <row r="100">
      <c r="A100" t="inlineStr">
        <is>
          <t>07-Jan</t>
        </is>
      </c>
      <c r="B100" t="n">
        <v>578.84</v>
      </c>
      <c r="C100" t="n">
        <v>40.96</v>
      </c>
      <c r="D100" t="n">
        <v>619.8</v>
      </c>
      <c r="E100" t="n">
        <v>601.59</v>
      </c>
      <c r="F100" t="n">
        <v>601.85</v>
      </c>
    </row>
    <row r="101">
      <c r="A101" t="inlineStr">
        <is>
          <t>08-Jan</t>
        </is>
      </c>
      <c r="B101" t="n">
        <v>578.39</v>
      </c>
      <c r="C101" t="n">
        <v>41.41</v>
      </c>
      <c r="D101" t="n">
        <v>619.8</v>
      </c>
      <c r="E101" t="n">
        <v>600.29</v>
      </c>
      <c r="F101" t="n">
        <v>600.75</v>
      </c>
    </row>
    <row r="102">
      <c r="A102" t="inlineStr">
        <is>
          <t>09-Jan</t>
        </is>
      </c>
      <c r="B102" t="n">
        <v>577.9400000000001</v>
      </c>
      <c r="C102" t="n">
        <v>41.86</v>
      </c>
      <c r="D102" t="n">
        <v>619.8</v>
      </c>
      <c r="E102" t="n">
        <v>600.36</v>
      </c>
      <c r="F102" t="n">
        <v>600.75</v>
      </c>
    </row>
    <row r="103">
      <c r="A103" t="inlineStr">
        <is>
          <t>10-Jan</t>
        </is>
      </c>
      <c r="B103" t="n">
        <v>577.48</v>
      </c>
      <c r="C103" t="n">
        <v>42.32</v>
      </c>
      <c r="D103" t="n">
        <v>619.8</v>
      </c>
      <c r="E103" t="n">
        <v>599.33</v>
      </c>
      <c r="F103" t="n">
        <v>598.55</v>
      </c>
    </row>
    <row r="104">
      <c r="A104" t="inlineStr">
        <is>
          <t>11-Jan</t>
        </is>
      </c>
      <c r="B104" t="n">
        <v>577.03</v>
      </c>
      <c r="C104" t="n">
        <v>42.77</v>
      </c>
      <c r="D104" t="n">
        <v>619.8</v>
      </c>
      <c r="E104" t="n">
        <v>598.67</v>
      </c>
      <c r="F104" t="n">
        <v>598.55</v>
      </c>
    </row>
    <row r="105">
      <c r="A105" t="inlineStr">
        <is>
          <t>12-Jan</t>
        </is>
      </c>
      <c r="B105" t="n">
        <v>576.58</v>
      </c>
      <c r="C105" t="n">
        <v>43.22</v>
      </c>
      <c r="D105" t="n">
        <v>619.8</v>
      </c>
      <c r="E105" t="n">
        <v>598.5599999999999</v>
      </c>
      <c r="F105" t="n">
        <v>599.29</v>
      </c>
    </row>
    <row r="106">
      <c r="A106" t="inlineStr">
        <is>
          <t>13-Jan</t>
        </is>
      </c>
      <c r="B106" t="n">
        <v>576.13</v>
      </c>
      <c r="C106" t="n">
        <v>43.67</v>
      </c>
      <c r="D106" t="n">
        <v>619.8</v>
      </c>
      <c r="E106" t="n">
        <v>600</v>
      </c>
      <c r="F106" t="n">
        <v>600.02</v>
      </c>
    </row>
    <row r="107">
      <c r="A107" t="inlineStr">
        <is>
          <t>14-Jan</t>
        </is>
      </c>
      <c r="B107" t="n">
        <v>575.6799999999999</v>
      </c>
      <c r="C107" t="n">
        <v>44.12</v>
      </c>
      <c r="D107" t="n">
        <v>619.8</v>
      </c>
      <c r="E107" t="n">
        <v>599.4299999999999</v>
      </c>
      <c r="F107" t="n">
        <v>599.29</v>
      </c>
    </row>
    <row r="108">
      <c r="A108" t="inlineStr">
        <is>
          <t>15-Jan</t>
        </is>
      </c>
      <c r="B108" t="n">
        <v>575.23</v>
      </c>
      <c r="C108" t="n">
        <v>44.57</v>
      </c>
      <c r="D108" t="n">
        <v>619.8</v>
      </c>
      <c r="E108" t="n">
        <v>598.95</v>
      </c>
      <c r="F108" t="n">
        <v>599.29</v>
      </c>
    </row>
    <row r="109">
      <c r="A109" t="inlineStr">
        <is>
          <t>16-Jan</t>
        </is>
      </c>
      <c r="B109" t="n">
        <v>574.77</v>
      </c>
      <c r="C109" t="n">
        <v>45.03</v>
      </c>
      <c r="D109" t="n">
        <v>619.8</v>
      </c>
      <c r="E109" t="n">
        <v>598.84</v>
      </c>
      <c r="F109" t="n">
        <v>599.29</v>
      </c>
    </row>
    <row r="110">
      <c r="A110" t="inlineStr">
        <is>
          <t>17-Jan</t>
        </is>
      </c>
      <c r="B110" t="n">
        <v>574.3200000000001</v>
      </c>
      <c r="C110" t="n">
        <v>45.48</v>
      </c>
      <c r="D110" t="n">
        <v>619.8</v>
      </c>
      <c r="E110" t="n">
        <v>599.55</v>
      </c>
      <c r="F110" t="n">
        <v>598.55</v>
      </c>
    </row>
    <row r="111">
      <c r="A111" t="inlineStr">
        <is>
          <t>18-Jan</t>
        </is>
      </c>
      <c r="B111" t="n">
        <v>573.87</v>
      </c>
      <c r="C111" t="n">
        <v>45.93</v>
      </c>
      <c r="D111" t="n">
        <v>619.8</v>
      </c>
      <c r="E111" t="n">
        <v>599.53</v>
      </c>
      <c r="F111" t="n">
        <v>597.8200000000001</v>
      </c>
    </row>
    <row r="112">
      <c r="A112" t="inlineStr">
        <is>
          <t>19-Jan</t>
        </is>
      </c>
      <c r="B112" t="n">
        <v>573.42</v>
      </c>
      <c r="C112" t="n">
        <v>46.38</v>
      </c>
      <c r="D112" t="n">
        <v>619.8</v>
      </c>
      <c r="E112" t="n">
        <v>599.23</v>
      </c>
      <c r="F112" t="n">
        <v>597.09</v>
      </c>
    </row>
    <row r="113">
      <c r="A113" t="inlineStr">
        <is>
          <t>20-Jan</t>
        </is>
      </c>
      <c r="B113" t="n">
        <v>572.97</v>
      </c>
      <c r="C113" t="n">
        <v>46.83</v>
      </c>
      <c r="D113" t="n">
        <v>619.8</v>
      </c>
      <c r="E113" t="n">
        <v>598.9400000000001</v>
      </c>
      <c r="F113" t="n">
        <v>597.09</v>
      </c>
    </row>
    <row r="114">
      <c r="A114" t="inlineStr">
        <is>
          <t>21-Jan</t>
        </is>
      </c>
      <c r="B114" t="n">
        <v>572.52</v>
      </c>
      <c r="C114" t="n">
        <v>47.28</v>
      </c>
      <c r="D114" t="n">
        <v>619.8</v>
      </c>
      <c r="E114" t="n">
        <v>599</v>
      </c>
      <c r="F114" t="n">
        <v>596.35</v>
      </c>
    </row>
    <row r="115">
      <c r="A115" t="inlineStr">
        <is>
          <t>22-Jan</t>
        </is>
      </c>
      <c r="B115" t="n">
        <v>572.0599999999999</v>
      </c>
      <c r="C115" t="n">
        <v>47.74</v>
      </c>
      <c r="D115" t="n">
        <v>619.8</v>
      </c>
      <c r="E115" t="n">
        <v>597.61</v>
      </c>
      <c r="F115" t="n">
        <v>596.35</v>
      </c>
    </row>
    <row r="116">
      <c r="A116" t="inlineStr">
        <is>
          <t>23-Jan</t>
        </is>
      </c>
      <c r="B116" t="n">
        <v>571.61</v>
      </c>
      <c r="C116" t="n">
        <v>48.19</v>
      </c>
      <c r="D116" t="n">
        <v>619.8</v>
      </c>
      <c r="E116" t="n">
        <v>597.5</v>
      </c>
      <c r="F116" t="n">
        <v>596.35</v>
      </c>
    </row>
    <row r="117">
      <c r="A117" t="inlineStr">
        <is>
          <t>24-Jan</t>
        </is>
      </c>
      <c r="B117" t="n">
        <v>571.16</v>
      </c>
      <c r="C117" t="n">
        <v>48.64</v>
      </c>
      <c r="D117" t="n">
        <v>619.8</v>
      </c>
      <c r="E117" t="n">
        <v>597.47</v>
      </c>
      <c r="F117" t="n">
        <v>596.35</v>
      </c>
    </row>
    <row r="118">
      <c r="A118" t="inlineStr">
        <is>
          <t>25-Jan</t>
        </is>
      </c>
      <c r="B118" t="n">
        <v>570.71</v>
      </c>
      <c r="C118" t="n">
        <v>49.09</v>
      </c>
      <c r="D118" t="n">
        <v>619.8</v>
      </c>
      <c r="E118" t="n">
        <v>597.36</v>
      </c>
      <c r="F118" t="n">
        <v>596.35</v>
      </c>
    </row>
    <row r="119">
      <c r="A119" t="inlineStr">
        <is>
          <t>26-Jan</t>
        </is>
      </c>
      <c r="B119" t="n">
        <v>570.26</v>
      </c>
      <c r="C119" t="n">
        <v>49.54</v>
      </c>
      <c r="D119" t="n">
        <v>619.8</v>
      </c>
      <c r="E119" t="n">
        <v>597.52</v>
      </c>
      <c r="F119" t="n">
        <v>597.09</v>
      </c>
    </row>
    <row r="120">
      <c r="A120" t="inlineStr">
        <is>
          <t>27-Jan</t>
        </is>
      </c>
      <c r="B120" t="n">
        <v>569.8099999999999</v>
      </c>
      <c r="C120" t="n">
        <v>49.99</v>
      </c>
      <c r="D120" t="n">
        <v>619.8</v>
      </c>
      <c r="E120" t="n">
        <v>597.59</v>
      </c>
      <c r="F120" t="n">
        <v>597.8200000000001</v>
      </c>
    </row>
    <row r="121">
      <c r="A121" t="inlineStr">
        <is>
          <t>28-Jan</t>
        </is>
      </c>
      <c r="B121" t="n">
        <v>569.35</v>
      </c>
      <c r="C121" t="n">
        <v>50.45</v>
      </c>
      <c r="D121" t="n">
        <v>619.8</v>
      </c>
      <c r="E121" t="n">
        <v>597.85</v>
      </c>
      <c r="F121" t="n">
        <v>598.55</v>
      </c>
    </row>
    <row r="122">
      <c r="A122" t="inlineStr">
        <is>
          <t>29-Jan</t>
        </is>
      </c>
      <c r="B122" t="n">
        <v>568.9</v>
      </c>
      <c r="C122" t="n">
        <v>50.9</v>
      </c>
      <c r="D122" t="n">
        <v>619.8</v>
      </c>
      <c r="E122" t="n">
        <v>597.92</v>
      </c>
      <c r="F122" t="n">
        <v>597.8200000000001</v>
      </c>
    </row>
    <row r="123">
      <c r="A123" t="inlineStr">
        <is>
          <t>30-Jan</t>
        </is>
      </c>
      <c r="B123" t="n">
        <v>568.45</v>
      </c>
      <c r="C123" t="n">
        <v>51.35</v>
      </c>
      <c r="D123" t="n">
        <v>619.8</v>
      </c>
      <c r="E123" t="n">
        <v>598.17</v>
      </c>
      <c r="F123" t="n">
        <v>597.8200000000001</v>
      </c>
    </row>
    <row r="124">
      <c r="A124" t="inlineStr">
        <is>
          <t>31-Jan</t>
        </is>
      </c>
      <c r="B124" t="n">
        <v>568</v>
      </c>
      <c r="C124" t="n">
        <v>51.8</v>
      </c>
      <c r="D124" t="n">
        <v>619.8</v>
      </c>
      <c r="E124" t="n">
        <v>598.4299999999999</v>
      </c>
      <c r="F124" t="n">
        <v>597.8200000000001</v>
      </c>
    </row>
    <row r="125">
      <c r="A125" t="inlineStr">
        <is>
          <t>01-Feb</t>
        </is>
      </c>
      <c r="B125" t="n">
        <v>567.5</v>
      </c>
      <c r="C125" t="n">
        <v>51.72</v>
      </c>
      <c r="D125" t="n">
        <v>619.22</v>
      </c>
      <c r="E125" t="n">
        <v>597.98</v>
      </c>
      <c r="F125" t="n">
        <v>597.09</v>
      </c>
      <c r="H125" t="inlineStr">
        <is>
          <t>01-Feb</t>
        </is>
      </c>
    </row>
    <row r="126">
      <c r="A126" t="inlineStr">
        <is>
          <t>02-Feb</t>
        </is>
      </c>
      <c r="B126" t="n">
        <v>567</v>
      </c>
      <c r="C126" t="n">
        <v>51.64</v>
      </c>
      <c r="D126" t="n">
        <v>618.64</v>
      </c>
      <c r="E126" t="n">
        <v>598.53</v>
      </c>
      <c r="F126" t="n">
        <v>598.55</v>
      </c>
    </row>
    <row r="127">
      <c r="A127" t="inlineStr">
        <is>
          <t>03-Feb</t>
        </is>
      </c>
      <c r="B127" t="n">
        <v>566.5</v>
      </c>
      <c r="C127" t="n">
        <v>51.56</v>
      </c>
      <c r="D127" t="n">
        <v>618.0599999999999</v>
      </c>
      <c r="E127" t="n">
        <v>598.8099999999999</v>
      </c>
      <c r="F127" t="n">
        <v>599.65</v>
      </c>
    </row>
    <row r="128">
      <c r="A128" t="inlineStr">
        <is>
          <t>04-Feb</t>
        </is>
      </c>
      <c r="B128" t="n">
        <v>566</v>
      </c>
      <c r="C128" t="n">
        <v>51.48</v>
      </c>
      <c r="D128" t="n">
        <v>617.48</v>
      </c>
      <c r="E128" t="n">
        <v>597.17</v>
      </c>
      <c r="F128" t="n">
        <v>599.29</v>
      </c>
    </row>
    <row r="129">
      <c r="A129" t="inlineStr">
        <is>
          <t>05-Feb</t>
        </is>
      </c>
      <c r="B129" t="n">
        <v>565.5</v>
      </c>
      <c r="C129" t="n">
        <v>51.4</v>
      </c>
      <c r="D129" t="n">
        <v>616.9</v>
      </c>
      <c r="E129" t="n">
        <v>595.24</v>
      </c>
      <c r="F129" t="n">
        <v>600.02</v>
      </c>
    </row>
    <row r="130">
      <c r="A130" t="inlineStr">
        <is>
          <t>06-Feb</t>
        </is>
      </c>
      <c r="B130" t="n">
        <v>565</v>
      </c>
      <c r="C130" t="n">
        <v>51.32</v>
      </c>
      <c r="D130" t="n">
        <v>616.3200000000001</v>
      </c>
      <c r="E130" t="n">
        <v>595.16</v>
      </c>
      <c r="F130" t="n">
        <v>600.02</v>
      </c>
    </row>
    <row r="131">
      <c r="A131" t="inlineStr">
        <is>
          <t>07-Feb</t>
        </is>
      </c>
      <c r="B131" t="n">
        <v>564.5</v>
      </c>
      <c r="C131" t="n">
        <v>51.24</v>
      </c>
      <c r="D131" t="n">
        <v>615.74</v>
      </c>
      <c r="E131" t="n">
        <v>594.89</v>
      </c>
      <c r="F131" t="n">
        <v>600.02</v>
      </c>
    </row>
    <row r="132">
      <c r="A132" t="inlineStr">
        <is>
          <t>08-Feb</t>
        </is>
      </c>
      <c r="B132" t="n">
        <v>564</v>
      </c>
      <c r="C132" t="n">
        <v>51.17</v>
      </c>
      <c r="D132" t="n">
        <v>615.17</v>
      </c>
      <c r="E132" t="n">
        <v>594.71</v>
      </c>
      <c r="F132" t="n">
        <v>599.29</v>
      </c>
    </row>
    <row r="133">
      <c r="A133" t="inlineStr">
        <is>
          <t>09-Feb</t>
        </is>
      </c>
      <c r="B133" t="n">
        <v>563.5</v>
      </c>
      <c r="C133" t="n">
        <v>51.09</v>
      </c>
      <c r="D133" t="n">
        <v>614.59</v>
      </c>
      <c r="E133" t="n">
        <v>594.17</v>
      </c>
      <c r="F133" t="n">
        <v>599.29</v>
      </c>
    </row>
    <row r="134">
      <c r="A134" t="inlineStr">
        <is>
          <t>10-Feb</t>
        </is>
      </c>
      <c r="B134" t="n">
        <v>563</v>
      </c>
      <c r="C134" t="n">
        <v>51.01</v>
      </c>
      <c r="D134" t="n">
        <v>614.01</v>
      </c>
      <c r="E134" t="n">
        <v>594.63</v>
      </c>
      <c r="F134" t="n">
        <v>600.02</v>
      </c>
    </row>
    <row r="135">
      <c r="A135" t="inlineStr">
        <is>
          <t>11-Feb</t>
        </is>
      </c>
      <c r="B135" t="n">
        <v>562.5</v>
      </c>
      <c r="C135" t="n">
        <v>50.93</v>
      </c>
      <c r="D135" t="n">
        <v>613.4299999999999</v>
      </c>
      <c r="E135" t="n">
        <v>594.91</v>
      </c>
      <c r="F135" t="n">
        <v>600.02</v>
      </c>
    </row>
    <row r="136">
      <c r="A136" t="inlineStr">
        <is>
          <t>12-Feb</t>
        </is>
      </c>
      <c r="B136" t="n">
        <v>562</v>
      </c>
      <c r="C136" t="n">
        <v>50.85</v>
      </c>
      <c r="D136" t="n">
        <v>612.85</v>
      </c>
      <c r="E136" t="n">
        <v>595</v>
      </c>
      <c r="F136" t="n">
        <v>600.02</v>
      </c>
    </row>
    <row r="137">
      <c r="A137" t="inlineStr">
        <is>
          <t>13-Feb</t>
        </is>
      </c>
      <c r="B137" t="n">
        <v>561.5</v>
      </c>
      <c r="C137" t="n">
        <v>50.77</v>
      </c>
      <c r="D137" t="n">
        <v>612.27</v>
      </c>
      <c r="E137" t="n">
        <v>594.73</v>
      </c>
      <c r="F137" t="n">
        <v>600.02</v>
      </c>
    </row>
    <row r="138">
      <c r="A138" t="inlineStr">
        <is>
          <t>14-Feb</t>
        </is>
      </c>
      <c r="B138" t="n">
        <v>561</v>
      </c>
      <c r="C138" t="n">
        <v>50.69</v>
      </c>
      <c r="D138" t="n">
        <v>611.6900000000001</v>
      </c>
      <c r="E138" t="n">
        <v>594.28</v>
      </c>
      <c r="F138" t="n">
        <v>599.29</v>
      </c>
    </row>
    <row r="139">
      <c r="A139" t="inlineStr">
        <is>
          <t>15-Feb</t>
        </is>
      </c>
      <c r="B139" t="n">
        <v>560.5</v>
      </c>
      <c r="C139" t="n">
        <v>50.61</v>
      </c>
      <c r="D139" t="n">
        <v>611.11</v>
      </c>
      <c r="E139" t="n">
        <v>593.65</v>
      </c>
      <c r="F139" t="n">
        <v>599.29</v>
      </c>
    </row>
    <row r="140">
      <c r="A140" t="inlineStr">
        <is>
          <t>16-Feb</t>
        </is>
      </c>
      <c r="B140" t="n">
        <v>560</v>
      </c>
      <c r="C140" t="n">
        <v>50.53</v>
      </c>
      <c r="D140" t="n">
        <v>610.53</v>
      </c>
      <c r="E140" t="n">
        <v>593.74</v>
      </c>
      <c r="F140" t="n">
        <v>599.29</v>
      </c>
    </row>
    <row r="141">
      <c r="A141" t="inlineStr">
        <is>
          <t>17-Feb</t>
        </is>
      </c>
      <c r="B141" t="n">
        <v>559.5</v>
      </c>
      <c r="C141" t="n">
        <v>50.45</v>
      </c>
      <c r="D141" t="n">
        <v>609.95</v>
      </c>
      <c r="E141" t="n">
        <v>593.84</v>
      </c>
      <c r="F141" t="n">
        <v>600.02</v>
      </c>
    </row>
    <row r="142">
      <c r="A142" t="inlineStr">
        <is>
          <t>18-Feb</t>
        </is>
      </c>
      <c r="B142" t="n">
        <v>559</v>
      </c>
      <c r="C142" t="n">
        <v>50.37</v>
      </c>
      <c r="D142" t="n">
        <v>609.37</v>
      </c>
      <c r="E142" t="n">
        <v>593.5700000000001</v>
      </c>
      <c r="F142" t="n">
        <v>600.02</v>
      </c>
    </row>
    <row r="143">
      <c r="A143" t="inlineStr">
        <is>
          <t>19-Feb</t>
        </is>
      </c>
      <c r="B143" t="n">
        <v>558.5</v>
      </c>
      <c r="C143" t="n">
        <v>50.29</v>
      </c>
      <c r="D143" t="n">
        <v>608.79</v>
      </c>
      <c r="E143" t="n">
        <v>592.38</v>
      </c>
      <c r="F143" t="n">
        <v>599.29</v>
      </c>
    </row>
    <row r="144">
      <c r="A144" t="inlineStr">
        <is>
          <t>20-Feb</t>
        </is>
      </c>
      <c r="B144" t="n">
        <v>558</v>
      </c>
      <c r="C144" t="n">
        <v>50.21</v>
      </c>
      <c r="D144" t="n">
        <v>608.21</v>
      </c>
      <c r="E144" t="n">
        <v>591.2</v>
      </c>
      <c r="F144" t="n">
        <v>598.55</v>
      </c>
    </row>
    <row r="145">
      <c r="A145" t="inlineStr">
        <is>
          <t>21-Feb</t>
        </is>
      </c>
      <c r="B145" t="n">
        <v>557.5</v>
      </c>
      <c r="C145" t="n">
        <v>50.13</v>
      </c>
      <c r="D145" t="n">
        <v>607.63</v>
      </c>
      <c r="E145" t="n">
        <v>591.29</v>
      </c>
      <c r="F145" t="n">
        <v>598.55</v>
      </c>
    </row>
    <row r="146">
      <c r="A146" t="inlineStr">
        <is>
          <t>22-Feb</t>
        </is>
      </c>
      <c r="B146" t="n">
        <v>557</v>
      </c>
      <c r="C146" t="n">
        <v>50.06</v>
      </c>
      <c r="D146" t="n">
        <v>607.0599999999999</v>
      </c>
      <c r="E146" t="n">
        <v>591.21</v>
      </c>
      <c r="F146" t="n">
        <v>597.8200000000001</v>
      </c>
    </row>
    <row r="147">
      <c r="A147" t="inlineStr">
        <is>
          <t>23-Feb</t>
        </is>
      </c>
      <c r="B147" t="n">
        <v>556.5</v>
      </c>
      <c r="C147" t="n">
        <v>49.98</v>
      </c>
      <c r="D147" t="n">
        <v>606.48</v>
      </c>
      <c r="E147" t="n">
        <v>590.75</v>
      </c>
      <c r="F147" t="n">
        <v>597.8200000000001</v>
      </c>
    </row>
    <row r="148">
      <c r="A148" t="inlineStr">
        <is>
          <t>24-Feb</t>
        </is>
      </c>
      <c r="B148" t="n">
        <v>556</v>
      </c>
      <c r="C148" t="n">
        <v>49.9</v>
      </c>
      <c r="D148" t="n">
        <v>605.9</v>
      </c>
      <c r="E148" t="n">
        <v>590.67</v>
      </c>
      <c r="F148" t="n">
        <v>597.09</v>
      </c>
    </row>
    <row r="149">
      <c r="A149" t="inlineStr">
        <is>
          <t>25-Feb</t>
        </is>
      </c>
      <c r="B149" t="n">
        <v>555.5</v>
      </c>
      <c r="C149" t="n">
        <v>49.82</v>
      </c>
      <c r="D149" t="n">
        <v>605.3200000000001</v>
      </c>
      <c r="E149" t="n">
        <v>590.21</v>
      </c>
      <c r="F149" t="n">
        <v>595.62</v>
      </c>
    </row>
    <row r="150">
      <c r="A150" t="inlineStr">
        <is>
          <t>26-Feb</t>
        </is>
      </c>
      <c r="B150" t="n">
        <v>555</v>
      </c>
      <c r="C150" t="n">
        <v>49.74</v>
      </c>
      <c r="D150" t="n">
        <v>604.74</v>
      </c>
      <c r="E150" t="n">
        <v>587.5599999999999</v>
      </c>
      <c r="F150" t="n">
        <v>594.89</v>
      </c>
    </row>
    <row r="151">
      <c r="A151" t="inlineStr">
        <is>
          <t>27-Feb</t>
        </is>
      </c>
      <c r="B151" t="n">
        <v>554.5</v>
      </c>
      <c r="C151" t="n">
        <v>49.66</v>
      </c>
      <c r="D151" t="n">
        <v>604.16</v>
      </c>
      <c r="E151" t="n">
        <v>582.75</v>
      </c>
      <c r="F151" t="n">
        <v>594.52</v>
      </c>
    </row>
    <row r="152">
      <c r="A152" t="inlineStr">
        <is>
          <t>28-Feb</t>
        </is>
      </c>
      <c r="B152" t="n">
        <v>554</v>
      </c>
      <c r="C152" t="n">
        <v>49.58</v>
      </c>
      <c r="D152" t="n">
        <v>603.58</v>
      </c>
      <c r="E152" t="n">
        <v>578.88</v>
      </c>
      <c r="F152" t="n">
        <v>592.6799999999999</v>
      </c>
    </row>
    <row r="153">
      <c r="A153" t="inlineStr">
        <is>
          <t>01-Mar</t>
        </is>
      </c>
      <c r="B153" t="n">
        <v>553.39</v>
      </c>
      <c r="C153" t="n">
        <v>49.61</v>
      </c>
      <c r="D153" t="n">
        <v>603</v>
      </c>
      <c r="E153" t="n">
        <v>576.26</v>
      </c>
      <c r="F153" t="n">
        <v>591.22</v>
      </c>
      <c r="H153" t="inlineStr">
        <is>
          <t>01-Mar</t>
        </is>
      </c>
    </row>
    <row r="154">
      <c r="A154" t="inlineStr">
        <is>
          <t>02-Mar</t>
        </is>
      </c>
      <c r="B154" t="n">
        <v>552.77</v>
      </c>
      <c r="C154" t="n">
        <v>46.45</v>
      </c>
      <c r="D154" t="n">
        <v>599.22</v>
      </c>
      <c r="E154" t="n">
        <v>575.05</v>
      </c>
      <c r="F154" t="n">
        <v>590.48</v>
      </c>
    </row>
    <row r="155">
      <c r="A155" t="inlineStr">
        <is>
          <t>03-Mar</t>
        </is>
      </c>
      <c r="B155" t="n">
        <v>552.16</v>
      </c>
      <c r="C155" t="n">
        <v>43.28</v>
      </c>
      <c r="D155" t="n">
        <v>595.45</v>
      </c>
      <c r="E155" t="n">
        <v>573.67</v>
      </c>
      <c r="F155" t="n">
        <v>586.8099999999999</v>
      </c>
    </row>
    <row r="156">
      <c r="A156" t="inlineStr">
        <is>
          <t>04-Mar</t>
        </is>
      </c>
      <c r="B156" t="n">
        <v>551.55</v>
      </c>
      <c r="C156" t="n">
        <v>40.12</v>
      </c>
      <c r="D156" t="n">
        <v>591.67</v>
      </c>
      <c r="E156" t="n">
        <v>572.49</v>
      </c>
      <c r="F156" t="n">
        <v>584.62</v>
      </c>
    </row>
    <row r="157">
      <c r="A157" t="inlineStr">
        <is>
          <t>05-Mar</t>
        </is>
      </c>
      <c r="B157" t="n">
        <v>550.9400000000001</v>
      </c>
      <c r="C157" t="n">
        <v>36.95</v>
      </c>
      <c r="D157" t="n">
        <v>587.89</v>
      </c>
      <c r="E157" t="n">
        <v>571</v>
      </c>
      <c r="F157" t="n">
        <v>582.42</v>
      </c>
    </row>
    <row r="158">
      <c r="A158" t="inlineStr">
        <is>
          <t>06-Mar</t>
        </is>
      </c>
      <c r="B158" t="n">
        <v>550.3200000000001</v>
      </c>
      <c r="C158" t="n">
        <v>33.79</v>
      </c>
      <c r="D158" t="n">
        <v>584.11</v>
      </c>
      <c r="E158" t="n">
        <v>569.0700000000001</v>
      </c>
      <c r="F158" t="n">
        <v>578.4400000000001</v>
      </c>
    </row>
    <row r="159">
      <c r="A159" t="inlineStr">
        <is>
          <t>07-Mar</t>
        </is>
      </c>
      <c r="B159" t="n">
        <v>549.71</v>
      </c>
      <c r="C159" t="n">
        <v>30.63</v>
      </c>
      <c r="D159" t="n">
        <v>580.34</v>
      </c>
      <c r="E159" t="n">
        <v>566.87</v>
      </c>
      <c r="F159" t="n">
        <v>574.6799999999999</v>
      </c>
    </row>
    <row r="160">
      <c r="A160" t="inlineStr">
        <is>
          <t>08-Mar</t>
        </is>
      </c>
      <c r="B160" t="n">
        <v>549.1</v>
      </c>
      <c r="C160" t="n">
        <v>27.46</v>
      </c>
      <c r="D160" t="n">
        <v>576.5599999999999</v>
      </c>
      <c r="E160" t="n">
        <v>565.62</v>
      </c>
      <c r="F160" t="n">
        <v>573.4299999999999</v>
      </c>
    </row>
    <row r="161">
      <c r="A161" t="inlineStr">
        <is>
          <t>09-Mar</t>
        </is>
      </c>
      <c r="B161" t="n">
        <v>548.48</v>
      </c>
      <c r="C161" t="n">
        <v>24.3</v>
      </c>
      <c r="D161" t="n">
        <v>572.78</v>
      </c>
      <c r="E161" t="n">
        <v>564.36</v>
      </c>
      <c r="F161" t="n">
        <v>571.54</v>
      </c>
    </row>
    <row r="162">
      <c r="A162" t="inlineStr">
        <is>
          <t>10-Mar</t>
        </is>
      </c>
      <c r="B162" t="n">
        <v>547.87</v>
      </c>
      <c r="C162" t="n">
        <v>21.13</v>
      </c>
      <c r="D162" t="n">
        <v>569</v>
      </c>
      <c r="E162" t="n">
        <v>560.83</v>
      </c>
      <c r="F162" t="n">
        <v>560.5599999999999</v>
      </c>
    </row>
    <row r="163">
      <c r="A163" t="inlineStr">
        <is>
          <t>11-Mar</t>
        </is>
      </c>
      <c r="B163" t="n">
        <v>547.26</v>
      </c>
      <c r="C163" t="n">
        <v>20.52</v>
      </c>
      <c r="D163" t="n">
        <v>567.78</v>
      </c>
      <c r="E163" t="n">
        <v>559.1900000000001</v>
      </c>
      <c r="F163" t="n">
        <v>556.49</v>
      </c>
    </row>
    <row r="164">
      <c r="A164" t="inlineStr">
        <is>
          <t>12-Mar</t>
        </is>
      </c>
      <c r="B164" t="n">
        <v>546.65</v>
      </c>
      <c r="C164" t="n">
        <v>22.39</v>
      </c>
      <c r="D164" t="n">
        <v>569.04</v>
      </c>
      <c r="E164" t="n">
        <v>557.78</v>
      </c>
      <c r="F164" t="n">
        <v>553.98</v>
      </c>
    </row>
    <row r="165">
      <c r="A165" t="inlineStr">
        <is>
          <t>13-Mar</t>
        </is>
      </c>
      <c r="B165" t="n">
        <v>546.03</v>
      </c>
      <c r="C165" t="n">
        <v>24.26</v>
      </c>
      <c r="D165" t="n">
        <v>570.29</v>
      </c>
      <c r="E165" t="n">
        <v>555.9</v>
      </c>
      <c r="F165" t="n">
        <v>549.59</v>
      </c>
    </row>
    <row r="166">
      <c r="A166" t="inlineStr">
        <is>
          <t>14-Mar</t>
        </is>
      </c>
      <c r="B166" t="n">
        <v>542.0700000000001</v>
      </c>
      <c r="C166" t="n">
        <v>25.71</v>
      </c>
      <c r="D166" t="n">
        <v>567.78</v>
      </c>
      <c r="E166" t="n">
        <v>552.29</v>
      </c>
      <c r="F166" t="n">
        <v>542.0700000000001</v>
      </c>
    </row>
    <row r="167">
      <c r="A167" t="inlineStr">
        <is>
          <t>15-Mar</t>
        </is>
      </c>
      <c r="B167" t="n">
        <v>540.8099999999999</v>
      </c>
      <c r="C167" t="n">
        <v>9.31</v>
      </c>
      <c r="D167" t="n">
        <v>550.12</v>
      </c>
      <c r="E167" t="n">
        <v>544.76</v>
      </c>
      <c r="F167" t="n">
        <v>540.8099999999999</v>
      </c>
    </row>
    <row r="168">
      <c r="A168" t="inlineStr">
        <is>
          <t>16-Mar</t>
        </is>
      </c>
      <c r="B168" t="n">
        <v>537.6799999999999</v>
      </c>
      <c r="C168" t="n">
        <v>8.66</v>
      </c>
      <c r="D168" t="n">
        <v>546.34</v>
      </c>
      <c r="E168" t="n">
        <v>542.1</v>
      </c>
      <c r="F168" t="n">
        <v>537.6799999999999</v>
      </c>
    </row>
    <row r="169">
      <c r="A169" t="inlineStr">
        <is>
          <t>17-Mar</t>
        </is>
      </c>
      <c r="B169" t="n">
        <v>537.05</v>
      </c>
      <c r="C169" t="n">
        <v>6.53</v>
      </c>
      <c r="D169" t="n">
        <v>543.58</v>
      </c>
      <c r="E169" t="n">
        <v>541.16</v>
      </c>
      <c r="F169" t="n">
        <v>537.05</v>
      </c>
    </row>
    <row r="170">
      <c r="A170" t="inlineStr">
        <is>
          <t>18-Mar</t>
        </is>
      </c>
      <c r="B170" t="n">
        <v>538.3</v>
      </c>
      <c r="C170" t="n">
        <v>4.67</v>
      </c>
      <c r="D170" t="n">
        <v>542.97</v>
      </c>
      <c r="E170" t="n">
        <v>540.6900000000001</v>
      </c>
      <c r="F170" t="n">
        <v>538.3</v>
      </c>
    </row>
    <row r="171">
      <c r="A171" t="inlineStr">
        <is>
          <t>19-Mar</t>
        </is>
      </c>
      <c r="B171" t="n">
        <v>531.4</v>
      </c>
      <c r="C171" t="n">
        <v>11.92</v>
      </c>
      <c r="D171" t="n">
        <v>543.3200000000001</v>
      </c>
      <c r="E171" t="n">
        <v>538.02</v>
      </c>
      <c r="F171" t="n">
        <v>531.4</v>
      </c>
    </row>
    <row r="172">
      <c r="A172" t="inlineStr">
        <is>
          <t>20-Mar</t>
        </is>
      </c>
      <c r="B172" t="n">
        <v>527.01</v>
      </c>
      <c r="C172" t="n">
        <v>16.31</v>
      </c>
      <c r="D172" t="n">
        <v>543.3200000000001</v>
      </c>
      <c r="E172" t="n">
        <v>535.83</v>
      </c>
      <c r="F172" t="n">
        <v>527.01</v>
      </c>
    </row>
    <row r="173">
      <c r="A173" t="inlineStr">
        <is>
          <t>21-Mar</t>
        </is>
      </c>
      <c r="B173" t="n">
        <v>522.62</v>
      </c>
      <c r="C173" t="n">
        <v>22.89</v>
      </c>
      <c r="D173" t="n">
        <v>545.51</v>
      </c>
      <c r="E173" t="n">
        <v>534.1799999999999</v>
      </c>
      <c r="F173" t="n">
        <v>522.62</v>
      </c>
    </row>
    <row r="174">
      <c r="A174" t="inlineStr">
        <is>
          <t>22-Mar</t>
        </is>
      </c>
      <c r="B174" t="n">
        <v>521.99</v>
      </c>
      <c r="C174" t="n">
        <v>21.33</v>
      </c>
      <c r="D174" t="n">
        <v>543.3200000000001</v>
      </c>
      <c r="E174" t="n">
        <v>532.38</v>
      </c>
      <c r="F174" t="n">
        <v>521.99</v>
      </c>
    </row>
    <row r="175">
      <c r="A175" t="inlineStr">
        <is>
          <t>23-Mar</t>
        </is>
      </c>
      <c r="B175" t="n">
        <v>519.9</v>
      </c>
      <c r="C175" t="n">
        <v>22.79</v>
      </c>
      <c r="D175" t="n">
        <v>542.6900000000001</v>
      </c>
      <c r="E175" t="n">
        <v>530.96</v>
      </c>
      <c r="F175" t="n">
        <v>521.36</v>
      </c>
    </row>
    <row r="176">
      <c r="A176" t="inlineStr">
        <is>
          <t>24-Mar</t>
        </is>
      </c>
      <c r="B176" t="n">
        <v>516.12</v>
      </c>
      <c r="C176" t="n">
        <v>24.69</v>
      </c>
      <c r="D176" t="n">
        <v>540.8099999999999</v>
      </c>
      <c r="E176" t="n">
        <v>529.87</v>
      </c>
      <c r="F176" t="n">
        <v>523.25</v>
      </c>
    </row>
    <row r="177">
      <c r="A177" t="inlineStr">
        <is>
          <t>25-Mar</t>
        </is>
      </c>
      <c r="B177" t="n">
        <v>512.34</v>
      </c>
      <c r="C177" t="n">
        <v>26.34</v>
      </c>
      <c r="D177" t="n">
        <v>538.6799999999999</v>
      </c>
      <c r="E177" t="n">
        <v>523.59</v>
      </c>
      <c r="F177" t="n">
        <v>521.36</v>
      </c>
    </row>
    <row r="178">
      <c r="A178" t="inlineStr">
        <is>
          <t>26-Mar</t>
        </is>
      </c>
      <c r="B178" t="n">
        <v>508.56</v>
      </c>
      <c r="C178" t="n">
        <v>29.5</v>
      </c>
      <c r="D178" t="n">
        <v>538.0599999999999</v>
      </c>
      <c r="E178" t="n">
        <v>519.72</v>
      </c>
      <c r="F178" t="n">
        <v>522.9299999999999</v>
      </c>
    </row>
    <row r="179">
      <c r="A179" t="inlineStr">
        <is>
          <t>27-Mar</t>
        </is>
      </c>
      <c r="B179" t="n">
        <v>500.41</v>
      </c>
      <c r="C179" t="n">
        <v>37.04</v>
      </c>
      <c r="D179" t="n">
        <v>537.45</v>
      </c>
      <c r="E179" t="n">
        <v>515.3</v>
      </c>
      <c r="F179" t="n">
        <v>518.54</v>
      </c>
    </row>
    <row r="180">
      <c r="A180" t="inlineStr">
        <is>
          <t>28-Mar</t>
        </is>
      </c>
      <c r="B180" t="n">
        <v>495.95</v>
      </c>
      <c r="C180" t="n">
        <v>40.89</v>
      </c>
      <c r="D180" t="n">
        <v>536.84</v>
      </c>
      <c r="E180" t="n">
        <v>509.39</v>
      </c>
      <c r="F180" t="n">
        <v>503.75</v>
      </c>
    </row>
    <row r="181">
      <c r="A181" t="inlineStr">
        <is>
          <t>29-Mar</t>
        </is>
      </c>
      <c r="B181" t="n">
        <v>495.95</v>
      </c>
      <c r="C181" t="n">
        <v>40.28</v>
      </c>
      <c r="D181" t="n">
        <v>536.23</v>
      </c>
      <c r="E181" t="n">
        <v>506.48</v>
      </c>
      <c r="F181" t="n">
        <v>496.51</v>
      </c>
    </row>
    <row r="182">
      <c r="A182" t="inlineStr">
        <is>
          <t>30-Mar</t>
        </is>
      </c>
      <c r="B182" t="n">
        <v>490.94</v>
      </c>
      <c r="C182" t="n">
        <v>44.67</v>
      </c>
      <c r="D182" t="n">
        <v>535.61</v>
      </c>
      <c r="E182" t="n">
        <v>504.55</v>
      </c>
      <c r="F182" t="n">
        <v>490.94</v>
      </c>
    </row>
    <row r="183">
      <c r="A183" t="inlineStr">
        <is>
          <t>31-Mar</t>
        </is>
      </c>
      <c r="B183" t="n">
        <v>480.34</v>
      </c>
      <c r="C183" t="n">
        <v>54.66</v>
      </c>
      <c r="D183" t="n">
        <v>535</v>
      </c>
      <c r="E183" t="n">
        <v>500.8</v>
      </c>
      <c r="F183" t="n">
        <v>480.34</v>
      </c>
    </row>
    <row r="184">
      <c r="A184" t="inlineStr">
        <is>
          <t>01-Apr</t>
        </is>
      </c>
      <c r="B184" t="n">
        <v>481.46</v>
      </c>
      <c r="C184" t="n">
        <v>52.77</v>
      </c>
      <c r="D184" t="n">
        <v>534.23</v>
      </c>
      <c r="E184" t="n">
        <v>498.06</v>
      </c>
      <c r="F184" t="n">
        <v>481.46</v>
      </c>
      <c r="H184" t="inlineStr">
        <is>
          <t>01-Apr</t>
        </is>
      </c>
    </row>
    <row r="185">
      <c r="A185" t="inlineStr">
        <is>
          <t>02-Apr</t>
        </is>
      </c>
      <c r="B185" t="n">
        <v>482.01</v>
      </c>
      <c r="C185" t="n">
        <v>51.46</v>
      </c>
      <c r="D185" t="n">
        <v>533.47</v>
      </c>
      <c r="E185" t="n">
        <v>495.56</v>
      </c>
      <c r="F185" t="n">
        <v>482.57</v>
      </c>
    </row>
    <row r="186">
      <c r="A186" t="inlineStr">
        <is>
          <t>03-Apr</t>
        </is>
      </c>
      <c r="B186" t="n">
        <v>482.47</v>
      </c>
      <c r="C186" t="n">
        <v>50.23</v>
      </c>
      <c r="D186" t="n">
        <v>532.7</v>
      </c>
      <c r="E186" t="n">
        <v>495.98</v>
      </c>
      <c r="F186" t="n">
        <v>483.96</v>
      </c>
    </row>
    <row r="187">
      <c r="A187" t="inlineStr">
        <is>
          <t>04-Apr</t>
        </is>
      </c>
      <c r="B187" t="n">
        <v>480.76</v>
      </c>
      <c r="C187" t="n">
        <v>51.17</v>
      </c>
      <c r="D187" t="n">
        <v>531.9299999999999</v>
      </c>
      <c r="E187" t="n">
        <v>495.85</v>
      </c>
      <c r="F187" t="n">
        <v>485.92</v>
      </c>
    </row>
    <row r="188">
      <c r="A188" t="inlineStr">
        <is>
          <t>05-Apr</t>
        </is>
      </c>
      <c r="B188" t="n">
        <v>479.05</v>
      </c>
      <c r="C188" t="n">
        <v>52.12</v>
      </c>
      <c r="D188" t="n">
        <v>531.17</v>
      </c>
      <c r="E188" t="n">
        <v>494.12</v>
      </c>
      <c r="F188" t="n">
        <v>487.03</v>
      </c>
    </row>
    <row r="189">
      <c r="A189" t="inlineStr">
        <is>
          <t>06-Apr</t>
        </is>
      </c>
      <c r="B189" t="n">
        <v>477.33</v>
      </c>
      <c r="C189" t="n">
        <v>53.07</v>
      </c>
      <c r="D189" t="n">
        <v>530.4</v>
      </c>
      <c r="E189" t="n">
        <v>494.06</v>
      </c>
      <c r="F189" t="n">
        <v>488.71</v>
      </c>
    </row>
    <row r="190">
      <c r="A190" t="inlineStr">
        <is>
          <t>07-Apr</t>
        </is>
      </c>
      <c r="B190" t="n">
        <v>475.62</v>
      </c>
      <c r="C190" t="n">
        <v>54.01</v>
      </c>
      <c r="D190" t="n">
        <v>529.63</v>
      </c>
      <c r="E190" t="n">
        <v>493.16</v>
      </c>
      <c r="F190" t="n">
        <v>490.94</v>
      </c>
    </row>
    <row r="191">
      <c r="A191" t="inlineStr">
        <is>
          <t>08-Apr</t>
        </is>
      </c>
      <c r="B191" t="n">
        <v>470.32</v>
      </c>
      <c r="C191" t="n">
        <v>58.55</v>
      </c>
      <c r="D191" t="n">
        <v>528.87</v>
      </c>
      <c r="E191" t="n">
        <v>491.15</v>
      </c>
      <c r="F191" t="n">
        <v>491.49</v>
      </c>
    </row>
    <row r="192">
      <c r="A192" t="inlineStr">
        <is>
          <t>09-Apr</t>
        </is>
      </c>
      <c r="B192" t="n">
        <v>466.42</v>
      </c>
      <c r="C192" t="n">
        <v>61.68</v>
      </c>
      <c r="D192" t="n">
        <v>528.1</v>
      </c>
      <c r="E192" t="n">
        <v>489.2</v>
      </c>
      <c r="F192" t="n">
        <v>490.1</v>
      </c>
    </row>
    <row r="193">
      <c r="A193" t="inlineStr">
        <is>
          <t>10-Apr</t>
        </is>
      </c>
      <c r="B193" t="n">
        <v>469.76</v>
      </c>
      <c r="C193" t="n">
        <v>57.57</v>
      </c>
      <c r="D193" t="n">
        <v>527.33</v>
      </c>
      <c r="E193" t="n">
        <v>488.51</v>
      </c>
      <c r="F193" t="n">
        <v>486.47</v>
      </c>
    </row>
    <row r="194">
      <c r="A194" t="inlineStr">
        <is>
          <t>11-Apr</t>
        </is>
      </c>
      <c r="B194" t="n">
        <v>468.77</v>
      </c>
      <c r="C194" t="n">
        <v>57.8</v>
      </c>
      <c r="D194" t="n">
        <v>526.5700000000001</v>
      </c>
      <c r="E194" t="n">
        <v>487.61</v>
      </c>
      <c r="F194" t="n">
        <v>485.36</v>
      </c>
    </row>
    <row r="195">
      <c r="A195" t="inlineStr">
        <is>
          <t>12-Apr</t>
        </is>
      </c>
      <c r="B195" t="n">
        <v>467.05</v>
      </c>
      <c r="C195" t="n">
        <v>58.75</v>
      </c>
      <c r="D195" t="n">
        <v>525.8</v>
      </c>
      <c r="E195" t="n">
        <v>487.76</v>
      </c>
      <c r="F195" t="n">
        <v>487.87</v>
      </c>
    </row>
    <row r="196">
      <c r="A196" t="inlineStr">
        <is>
          <t>13-Apr</t>
        </is>
      </c>
      <c r="B196" t="n">
        <v>465.34</v>
      </c>
      <c r="C196" t="n">
        <v>59.69</v>
      </c>
      <c r="D196" t="n">
        <v>525.03</v>
      </c>
      <c r="E196" t="n">
        <v>486.51</v>
      </c>
      <c r="F196" t="n">
        <v>484.24</v>
      </c>
    </row>
    <row r="197">
      <c r="A197" t="inlineStr">
        <is>
          <t>14-Apr</t>
        </is>
      </c>
      <c r="B197" t="n">
        <v>463.63</v>
      </c>
      <c r="C197" t="n">
        <v>60.64</v>
      </c>
      <c r="D197" t="n">
        <v>524.27</v>
      </c>
      <c r="E197" t="n">
        <v>483.04</v>
      </c>
      <c r="F197" t="n">
        <v>477.56</v>
      </c>
    </row>
    <row r="198">
      <c r="A198" t="inlineStr">
        <is>
          <t>15-Apr</t>
        </is>
      </c>
      <c r="B198" t="n">
        <v>460.56</v>
      </c>
      <c r="C198" t="n">
        <v>62.94</v>
      </c>
      <c r="D198" t="n">
        <v>523.5</v>
      </c>
      <c r="E198" t="n">
        <v>480.05</v>
      </c>
      <c r="F198" t="n">
        <v>474.22</v>
      </c>
    </row>
    <row r="199">
      <c r="A199" t="inlineStr">
        <is>
          <t>16-Apr</t>
        </is>
      </c>
      <c r="B199" t="n">
        <v>460.2</v>
      </c>
      <c r="C199" t="n">
        <v>62.53</v>
      </c>
      <c r="D199" t="n">
        <v>522.73</v>
      </c>
      <c r="E199" t="n">
        <v>478.53</v>
      </c>
      <c r="F199" t="n">
        <v>468.09</v>
      </c>
    </row>
    <row r="200">
      <c r="A200" t="inlineStr">
        <is>
          <t>17-Apr</t>
        </is>
      </c>
      <c r="B200" t="n">
        <v>454.17</v>
      </c>
      <c r="C200" t="n">
        <v>67.8</v>
      </c>
      <c r="D200" t="n">
        <v>521.97</v>
      </c>
      <c r="E200" t="n">
        <v>474.84</v>
      </c>
      <c r="F200" t="n">
        <v>464.75</v>
      </c>
    </row>
    <row r="201">
      <c r="A201" t="inlineStr">
        <is>
          <t>18-Apr</t>
        </is>
      </c>
      <c r="B201" t="n">
        <v>456.77</v>
      </c>
      <c r="C201" t="n">
        <v>64.43000000000001</v>
      </c>
      <c r="D201" t="n">
        <v>521.2</v>
      </c>
      <c r="E201" t="n">
        <v>473.85</v>
      </c>
      <c r="F201" t="n">
        <v>460.31</v>
      </c>
    </row>
    <row r="202">
      <c r="A202" t="inlineStr">
        <is>
          <t>19-Apr</t>
        </is>
      </c>
      <c r="B202" t="n">
        <v>455.06</v>
      </c>
      <c r="C202" t="n">
        <v>65.37</v>
      </c>
      <c r="D202" t="n">
        <v>520.4299999999999</v>
      </c>
      <c r="E202" t="n">
        <v>472.06</v>
      </c>
      <c r="F202" t="n">
        <v>455.15</v>
      </c>
    </row>
    <row r="203">
      <c r="A203" t="inlineStr">
        <is>
          <t>20-Apr</t>
        </is>
      </c>
      <c r="B203" t="n">
        <v>453.35</v>
      </c>
      <c r="C203" t="n">
        <v>66.31999999999999</v>
      </c>
      <c r="D203" t="n">
        <v>519.67</v>
      </c>
      <c r="E203" t="n">
        <v>471.26</v>
      </c>
      <c r="F203" t="n">
        <v>456.63</v>
      </c>
    </row>
    <row r="204">
      <c r="A204" t="inlineStr">
        <is>
          <t>21-Apr</t>
        </is>
      </c>
      <c r="B204" t="n">
        <v>450.73</v>
      </c>
      <c r="C204" t="n">
        <v>68.17</v>
      </c>
      <c r="D204" t="n">
        <v>518.9</v>
      </c>
      <c r="E204" t="n">
        <v>469.1</v>
      </c>
      <c r="F204" t="n">
        <v>455.15</v>
      </c>
    </row>
    <row r="205">
      <c r="A205" t="inlineStr">
        <is>
          <t>22-Apr</t>
        </is>
      </c>
      <c r="B205" t="n">
        <v>449.92</v>
      </c>
      <c r="C205" t="n">
        <v>68.20999999999999</v>
      </c>
      <c r="D205" t="n">
        <v>518.13</v>
      </c>
      <c r="E205" t="n">
        <v>468.6</v>
      </c>
      <c r="F205" t="n">
        <v>452.69</v>
      </c>
    </row>
    <row r="206">
      <c r="A206" t="inlineStr">
        <is>
          <t>23-Apr</t>
        </is>
      </c>
      <c r="B206" t="n">
        <v>448.21</v>
      </c>
      <c r="C206" t="n">
        <v>69.16</v>
      </c>
      <c r="D206" t="n">
        <v>517.37</v>
      </c>
      <c r="E206" t="n">
        <v>468.41</v>
      </c>
      <c r="F206" t="n">
        <v>455.15</v>
      </c>
    </row>
    <row r="207">
      <c r="A207" t="inlineStr">
        <is>
          <t>24-Apr</t>
        </is>
      </c>
      <c r="B207" t="n">
        <v>443.11</v>
      </c>
      <c r="C207" t="n">
        <v>73.48999999999999</v>
      </c>
      <c r="D207" t="n">
        <v>516.6</v>
      </c>
      <c r="E207" t="n">
        <v>464.6</v>
      </c>
      <c r="F207" t="n">
        <v>443.11</v>
      </c>
    </row>
    <row r="208">
      <c r="A208" t="inlineStr">
        <is>
          <t>25-Apr</t>
        </is>
      </c>
      <c r="B208" t="n">
        <v>444.78</v>
      </c>
      <c r="C208" t="n">
        <v>71.05</v>
      </c>
      <c r="D208" t="n">
        <v>515.83</v>
      </c>
      <c r="E208" t="n">
        <v>463.74</v>
      </c>
      <c r="F208" t="n">
        <v>446.3</v>
      </c>
    </row>
    <row r="209">
      <c r="A209" t="inlineStr">
        <is>
          <t>26-Apr</t>
        </is>
      </c>
      <c r="B209" t="n">
        <v>442.86</v>
      </c>
      <c r="C209" t="n">
        <v>72.20999999999999</v>
      </c>
      <c r="D209" t="n">
        <v>515.0700000000001</v>
      </c>
      <c r="E209" t="n">
        <v>462.93</v>
      </c>
      <c r="F209" t="n">
        <v>450.73</v>
      </c>
    </row>
    <row r="210">
      <c r="A210" t="inlineStr">
        <is>
          <t>27-Apr</t>
        </is>
      </c>
      <c r="B210" t="n">
        <v>441.35</v>
      </c>
      <c r="C210" t="n">
        <v>72.95</v>
      </c>
      <c r="D210" t="n">
        <v>514.3</v>
      </c>
      <c r="E210" t="n">
        <v>463.3</v>
      </c>
      <c r="F210" t="n">
        <v>450.73</v>
      </c>
    </row>
    <row r="211">
      <c r="A211" t="inlineStr">
        <is>
          <t>28-Apr</t>
        </is>
      </c>
      <c r="B211" t="n">
        <v>426.65</v>
      </c>
      <c r="C211" t="n">
        <v>86.88</v>
      </c>
      <c r="D211" t="n">
        <v>513.53</v>
      </c>
      <c r="E211" t="n">
        <v>457.39</v>
      </c>
      <c r="F211" t="n">
        <v>426.65</v>
      </c>
    </row>
    <row r="212">
      <c r="A212" t="inlineStr">
        <is>
          <t>29-Apr</t>
        </is>
      </c>
      <c r="B212" t="n">
        <v>429.1</v>
      </c>
      <c r="C212" t="n">
        <v>83.67</v>
      </c>
      <c r="D212" t="n">
        <v>512.77</v>
      </c>
      <c r="E212" t="n">
        <v>456.65</v>
      </c>
      <c r="F212" t="n">
        <v>429.1</v>
      </c>
    </row>
    <row r="213">
      <c r="A213" t="inlineStr">
        <is>
          <t>30-Apr</t>
        </is>
      </c>
      <c r="B213" t="n">
        <v>427.63</v>
      </c>
      <c r="C213" t="n">
        <v>84.37</v>
      </c>
      <c r="D213" t="n">
        <v>512</v>
      </c>
      <c r="E213" t="n">
        <v>453.69</v>
      </c>
      <c r="F213" t="n">
        <v>427.63</v>
      </c>
    </row>
    <row r="214">
      <c r="A214" t="inlineStr">
        <is>
          <t>01-May</t>
        </is>
      </c>
      <c r="B214" t="n">
        <v>430.09</v>
      </c>
      <c r="C214" t="n">
        <v>82.62</v>
      </c>
      <c r="D214" t="n">
        <v>512.71</v>
      </c>
      <c r="E214" t="n">
        <v>455.16</v>
      </c>
      <c r="F214" t="n">
        <v>430.09</v>
      </c>
      <c r="H214" t="inlineStr">
        <is>
          <t>01-May</t>
        </is>
      </c>
    </row>
    <row r="215">
      <c r="A215" t="inlineStr">
        <is>
          <t>02-May</t>
        </is>
      </c>
      <c r="B215" t="n">
        <v>431.07</v>
      </c>
      <c r="C215" t="n">
        <v>82.34999999999999</v>
      </c>
      <c r="D215" t="n">
        <v>513.42</v>
      </c>
      <c r="E215" t="n">
        <v>454.15</v>
      </c>
      <c r="F215" t="n">
        <v>431.07</v>
      </c>
    </row>
    <row r="216">
      <c r="A216" t="inlineStr">
        <is>
          <t>03-May</t>
        </is>
      </c>
      <c r="B216" t="n">
        <v>426.65</v>
      </c>
      <c r="C216" t="n">
        <v>87.48</v>
      </c>
      <c r="D216" t="n">
        <v>514.13</v>
      </c>
      <c r="E216" t="n">
        <v>451.11</v>
      </c>
      <c r="F216" t="n">
        <v>426.65</v>
      </c>
    </row>
    <row r="217">
      <c r="A217" t="inlineStr">
        <is>
          <t>04-May</t>
        </is>
      </c>
      <c r="B217" t="n">
        <v>418.54</v>
      </c>
      <c r="C217" t="n">
        <v>96.3</v>
      </c>
      <c r="D217" t="n">
        <v>514.84</v>
      </c>
      <c r="E217" t="n">
        <v>447.58</v>
      </c>
      <c r="F217" t="n">
        <v>418.54</v>
      </c>
    </row>
    <row r="218">
      <c r="A218" t="inlineStr">
        <is>
          <t>05-May</t>
        </is>
      </c>
      <c r="B218" t="n">
        <v>412.51</v>
      </c>
      <c r="C218" t="n">
        <v>103.04</v>
      </c>
      <c r="D218" t="n">
        <v>515.55</v>
      </c>
      <c r="E218" t="n">
        <v>444.75</v>
      </c>
      <c r="F218" t="n">
        <v>412.51</v>
      </c>
    </row>
    <row r="219">
      <c r="A219" t="inlineStr">
        <is>
          <t>06-May</t>
        </is>
      </c>
      <c r="B219" t="n">
        <v>404.06</v>
      </c>
      <c r="C219" t="n">
        <v>112.2</v>
      </c>
      <c r="D219" t="n">
        <v>516.26</v>
      </c>
      <c r="E219" t="n">
        <v>441.26</v>
      </c>
      <c r="F219" t="n">
        <v>404.06</v>
      </c>
    </row>
    <row r="220">
      <c r="A220" t="inlineStr">
        <is>
          <t>07-May</t>
        </is>
      </c>
      <c r="B220" t="n">
        <v>409.7</v>
      </c>
      <c r="C220" t="n">
        <v>107.27</v>
      </c>
      <c r="D220" t="n">
        <v>516.97</v>
      </c>
      <c r="E220" t="n">
        <v>441.96</v>
      </c>
      <c r="F220" t="n">
        <v>409.7</v>
      </c>
    </row>
    <row r="221">
      <c r="A221" t="inlineStr">
        <is>
          <t>08-May</t>
        </is>
      </c>
      <c r="B221" t="n">
        <v>412.48</v>
      </c>
      <c r="C221" t="n">
        <v>105.2</v>
      </c>
      <c r="D221" t="n">
        <v>517.6799999999999</v>
      </c>
      <c r="E221" t="n">
        <v>443.3</v>
      </c>
      <c r="F221" t="n">
        <v>417.8</v>
      </c>
    </row>
    <row r="222">
      <c r="A222" t="inlineStr">
        <is>
          <t>09-May</t>
        </is>
      </c>
      <c r="B222" t="n">
        <v>410.35</v>
      </c>
      <c r="C222" t="n">
        <v>108.04</v>
      </c>
      <c r="D222" t="n">
        <v>518.39</v>
      </c>
      <c r="E222" t="n">
        <v>443.47</v>
      </c>
      <c r="F222" t="n">
        <v>421.24</v>
      </c>
    </row>
    <row r="223">
      <c r="A223" t="inlineStr">
        <is>
          <t>10-May</t>
        </is>
      </c>
      <c r="B223" t="n">
        <v>405.36</v>
      </c>
      <c r="C223" t="n">
        <v>113.74</v>
      </c>
      <c r="D223" t="n">
        <v>519.1</v>
      </c>
      <c r="E223" t="n">
        <v>438.7</v>
      </c>
      <c r="F223" t="n">
        <v>405.36</v>
      </c>
    </row>
    <row r="224">
      <c r="A224" t="inlineStr">
        <is>
          <t>11-May</t>
        </is>
      </c>
      <c r="B224" t="n">
        <v>401.25</v>
      </c>
      <c r="C224" t="n">
        <v>118.56</v>
      </c>
      <c r="D224" t="n">
        <v>519.8099999999999</v>
      </c>
      <c r="E224" t="n">
        <v>436.87</v>
      </c>
      <c r="F224" t="n">
        <v>401.25</v>
      </c>
    </row>
    <row r="225">
      <c r="A225" t="inlineStr">
        <is>
          <t>12-May</t>
        </is>
      </c>
      <c r="B225" t="n">
        <v>399.95</v>
      </c>
      <c r="C225" t="n">
        <v>120.57</v>
      </c>
      <c r="D225" t="n">
        <v>520.52</v>
      </c>
      <c r="E225" t="n">
        <v>435.2</v>
      </c>
      <c r="F225" t="n">
        <v>399.95</v>
      </c>
    </row>
    <row r="226">
      <c r="A226" t="inlineStr">
        <is>
          <t>13-May</t>
        </is>
      </c>
      <c r="B226" t="n">
        <v>398.43</v>
      </c>
      <c r="C226" t="n">
        <v>122.8</v>
      </c>
      <c r="D226" t="n">
        <v>521.23</v>
      </c>
      <c r="E226" t="n">
        <v>435.1</v>
      </c>
      <c r="F226" t="n">
        <v>398.43</v>
      </c>
    </row>
    <row r="227">
      <c r="A227" t="inlineStr">
        <is>
          <t>14-May</t>
        </is>
      </c>
      <c r="B227" t="n">
        <v>400.38</v>
      </c>
      <c r="C227" t="n">
        <v>121.56</v>
      </c>
      <c r="D227" t="n">
        <v>521.9400000000001</v>
      </c>
      <c r="E227" t="n">
        <v>435.33</v>
      </c>
      <c r="F227" t="n">
        <v>400.38</v>
      </c>
    </row>
    <row r="228">
      <c r="A228" t="inlineStr">
        <is>
          <t>15-May</t>
        </is>
      </c>
      <c r="B228" t="n">
        <v>398.22</v>
      </c>
      <c r="C228" t="n">
        <v>124.43</v>
      </c>
      <c r="D228" t="n">
        <v>522.65</v>
      </c>
      <c r="E228" t="n">
        <v>433.87</v>
      </c>
      <c r="F228" t="n">
        <v>398.65</v>
      </c>
    </row>
    <row r="229">
      <c r="A229" t="inlineStr">
        <is>
          <t>16-May</t>
        </is>
      </c>
      <c r="B229" t="n">
        <v>396.05</v>
      </c>
      <c r="C229" t="n">
        <v>127.3</v>
      </c>
      <c r="D229" t="n">
        <v>523.35</v>
      </c>
      <c r="E229" t="n">
        <v>434.31</v>
      </c>
      <c r="F229" t="n">
        <v>403.19</v>
      </c>
    </row>
    <row r="230">
      <c r="A230" t="inlineStr">
        <is>
          <t>17-May</t>
        </is>
      </c>
      <c r="B230" t="n">
        <v>398.86</v>
      </c>
      <c r="C230" t="n">
        <v>125.2</v>
      </c>
      <c r="D230" t="n">
        <v>524.0599999999999</v>
      </c>
      <c r="E230" t="n">
        <v>436.17</v>
      </c>
      <c r="F230" t="n">
        <v>408.4</v>
      </c>
    </row>
    <row r="231">
      <c r="A231" t="inlineStr">
        <is>
          <t>18-May</t>
        </is>
      </c>
      <c r="B231" t="n">
        <v>397.46</v>
      </c>
      <c r="C231" t="n">
        <v>127.32</v>
      </c>
      <c r="D231" t="n">
        <v>524.77</v>
      </c>
      <c r="E231" t="n">
        <v>435.88</v>
      </c>
      <c r="F231" t="n">
        <v>409.27</v>
      </c>
    </row>
    <row r="232">
      <c r="A232" t="inlineStr">
        <is>
          <t>19-May</t>
        </is>
      </c>
      <c r="B232" t="n">
        <v>396.05</v>
      </c>
      <c r="C232" t="n">
        <v>129.43</v>
      </c>
      <c r="D232" t="n">
        <v>525.48</v>
      </c>
      <c r="E232" t="n">
        <v>432.07</v>
      </c>
      <c r="F232" t="n">
        <v>396.05</v>
      </c>
    </row>
    <row r="233">
      <c r="A233" t="inlineStr">
        <is>
          <t>20-May</t>
        </is>
      </c>
      <c r="B233" t="n">
        <v>395.4</v>
      </c>
      <c r="C233" t="n">
        <v>130.79</v>
      </c>
      <c r="D233" t="n">
        <v>526.1900000000001</v>
      </c>
      <c r="E233" t="n">
        <v>432.84</v>
      </c>
      <c r="F233" t="n">
        <v>395.4</v>
      </c>
    </row>
    <row r="234">
      <c r="A234" t="inlineStr">
        <is>
          <t>21-May</t>
        </is>
      </c>
      <c r="B234" t="n">
        <v>395.62</v>
      </c>
      <c r="C234" t="n">
        <v>131.28</v>
      </c>
      <c r="D234" t="n">
        <v>526.9</v>
      </c>
      <c r="E234" t="n">
        <v>433.6</v>
      </c>
      <c r="F234" t="n">
        <v>395.62</v>
      </c>
    </row>
    <row r="235">
      <c r="A235" t="inlineStr">
        <is>
          <t>22-May</t>
        </is>
      </c>
      <c r="B235" t="n">
        <v>394.75</v>
      </c>
      <c r="C235" t="n">
        <v>132.86</v>
      </c>
      <c r="D235" t="n">
        <v>527.61</v>
      </c>
      <c r="E235" t="n">
        <v>433.34</v>
      </c>
      <c r="F235" t="n">
        <v>394.75</v>
      </c>
    </row>
    <row r="236">
      <c r="A236" t="inlineStr">
        <is>
          <t>23-May</t>
        </is>
      </c>
      <c r="B236" t="n">
        <v>396.7</v>
      </c>
      <c r="C236" t="n">
        <v>131.62</v>
      </c>
      <c r="D236" t="n">
        <v>528.3200000000001</v>
      </c>
      <c r="E236" t="n">
        <v>431.94</v>
      </c>
      <c r="F236" t="n">
        <v>397.35</v>
      </c>
    </row>
    <row r="237">
      <c r="A237" t="inlineStr">
        <is>
          <t>24-May</t>
        </is>
      </c>
      <c r="B237" t="n">
        <v>399.95</v>
      </c>
      <c r="C237" t="n">
        <v>129.08</v>
      </c>
      <c r="D237" t="n">
        <v>529.03</v>
      </c>
      <c r="E237" t="n">
        <v>433.36</v>
      </c>
      <c r="F237" t="n">
        <v>399.95</v>
      </c>
    </row>
    <row r="238">
      <c r="A238" t="inlineStr">
        <is>
          <t>25-May</t>
        </is>
      </c>
      <c r="B238" t="n">
        <v>399.08</v>
      </c>
      <c r="C238" t="n">
        <v>130.66</v>
      </c>
      <c r="D238" t="n">
        <v>529.74</v>
      </c>
      <c r="E238" t="n">
        <v>432.99</v>
      </c>
      <c r="F238" t="n">
        <v>400.38</v>
      </c>
    </row>
    <row r="239">
      <c r="A239" t="inlineStr">
        <is>
          <t>26-May</t>
        </is>
      </c>
      <c r="B239" t="n">
        <v>399.51</v>
      </c>
      <c r="C239" t="n">
        <v>130.94</v>
      </c>
      <c r="D239" t="n">
        <v>530.45</v>
      </c>
      <c r="E239" t="n">
        <v>433.38</v>
      </c>
      <c r="F239" t="n">
        <v>399.51</v>
      </c>
    </row>
    <row r="240">
      <c r="A240" t="inlineStr">
        <is>
          <t>27-May</t>
        </is>
      </c>
      <c r="B240" t="n">
        <v>390.85</v>
      </c>
      <c r="C240" t="n">
        <v>140.31</v>
      </c>
      <c r="D240" t="n">
        <v>531.16</v>
      </c>
      <c r="E240" t="n">
        <v>431.6</v>
      </c>
      <c r="F240" t="n">
        <v>390.85</v>
      </c>
    </row>
    <row r="241">
      <c r="A241" t="inlineStr">
        <is>
          <t>28-May</t>
        </is>
      </c>
      <c r="B241" t="n">
        <v>393.45</v>
      </c>
      <c r="C241" t="n">
        <v>138.42</v>
      </c>
      <c r="D241" t="n">
        <v>531.87</v>
      </c>
      <c r="E241" t="n">
        <v>433.62</v>
      </c>
      <c r="F241" t="n">
        <v>393.45</v>
      </c>
    </row>
    <row r="242">
      <c r="A242" t="inlineStr">
        <is>
          <t>29-May</t>
        </is>
      </c>
      <c r="B242" t="n">
        <v>395.18</v>
      </c>
      <c r="C242" t="n">
        <v>137.4</v>
      </c>
      <c r="D242" t="n">
        <v>532.58</v>
      </c>
      <c r="E242" t="n">
        <v>434.22</v>
      </c>
      <c r="F242" t="n">
        <v>395.18</v>
      </c>
    </row>
    <row r="243">
      <c r="A243" t="inlineStr">
        <is>
          <t>30-May</t>
        </is>
      </c>
      <c r="B243" t="n">
        <v>395.18</v>
      </c>
      <c r="C243" t="n">
        <v>138.11</v>
      </c>
      <c r="D243" t="n">
        <v>533.29</v>
      </c>
      <c r="E243" t="n">
        <v>433.36</v>
      </c>
      <c r="F243" t="n">
        <v>395.18</v>
      </c>
    </row>
    <row r="244">
      <c r="A244" t="inlineStr">
        <is>
          <t>31-May</t>
        </is>
      </c>
      <c r="B244" t="n">
        <v>394.32</v>
      </c>
      <c r="C244" t="n">
        <v>139.68</v>
      </c>
      <c r="D244" t="n">
        <v>534</v>
      </c>
      <c r="E244" t="n">
        <v>433.43</v>
      </c>
      <c r="F244" t="n">
        <v>394.32</v>
      </c>
    </row>
    <row r="245">
      <c r="A245" t="inlineStr">
        <is>
          <t>01-Jun</t>
        </is>
      </c>
      <c r="B245" t="n">
        <v>390.85</v>
      </c>
      <c r="C245" t="n">
        <v>141.95</v>
      </c>
      <c r="D245" t="n">
        <v>532.8</v>
      </c>
      <c r="E245" t="n">
        <v>433.12</v>
      </c>
      <c r="F245" t="n">
        <v>390.85</v>
      </c>
      <c r="H245" t="inlineStr">
        <is>
          <t>01-Jun</t>
        </is>
      </c>
    </row>
    <row r="246">
      <c r="A246" t="inlineStr">
        <is>
          <t>02-Jun</t>
        </is>
      </c>
      <c r="B246" t="n">
        <v>394.32</v>
      </c>
      <c r="C246" t="n">
        <v>137.28</v>
      </c>
      <c r="D246" t="n">
        <v>531.6</v>
      </c>
      <c r="E246" t="n">
        <v>431.54</v>
      </c>
      <c r="F246" t="n">
        <v>394.32</v>
      </c>
    </row>
    <row r="247">
      <c r="A247" t="inlineStr">
        <is>
          <t>03-Jun</t>
        </is>
      </c>
      <c r="B247" t="n">
        <v>392.59</v>
      </c>
      <c r="C247" t="n">
        <v>137.81</v>
      </c>
      <c r="D247" t="n">
        <v>530.4</v>
      </c>
      <c r="E247" t="n">
        <v>432.39</v>
      </c>
      <c r="F247" t="n">
        <v>392.59</v>
      </c>
    </row>
    <row r="248">
      <c r="A248" t="inlineStr">
        <is>
          <t>04-Jun</t>
        </is>
      </c>
      <c r="B248" t="n">
        <v>394.1</v>
      </c>
      <c r="C248" t="n">
        <v>135.1</v>
      </c>
      <c r="D248" t="n">
        <v>529.2</v>
      </c>
      <c r="E248" t="n">
        <v>433.73</v>
      </c>
      <c r="F248" t="n">
        <v>395.18</v>
      </c>
    </row>
    <row r="249">
      <c r="A249" t="inlineStr">
        <is>
          <t>05-Jun</t>
        </is>
      </c>
      <c r="B249" t="n">
        <v>393.45</v>
      </c>
      <c r="C249" t="n">
        <v>134.55</v>
      </c>
      <c r="D249" t="n">
        <v>528</v>
      </c>
      <c r="E249" t="n">
        <v>436.58</v>
      </c>
      <c r="F249" t="n">
        <v>393.45</v>
      </c>
    </row>
    <row r="250">
      <c r="A250" t="inlineStr">
        <is>
          <t>06-Jun</t>
        </is>
      </c>
      <c r="B250" t="n">
        <v>393.02</v>
      </c>
      <c r="C250" t="n">
        <v>133.78</v>
      </c>
      <c r="D250" t="n">
        <v>526.8</v>
      </c>
      <c r="E250" t="n">
        <v>436.89</v>
      </c>
      <c r="F250" t="n">
        <v>393.02</v>
      </c>
    </row>
    <row r="251">
      <c r="A251" t="inlineStr">
        <is>
          <t>07-Jun</t>
        </is>
      </c>
      <c r="B251" t="n">
        <v>395.18</v>
      </c>
      <c r="C251" t="n">
        <v>130.42</v>
      </c>
      <c r="D251" t="n">
        <v>525.6</v>
      </c>
      <c r="E251" t="n">
        <v>438.94</v>
      </c>
      <c r="F251" t="n">
        <v>395.18</v>
      </c>
    </row>
    <row r="252">
      <c r="A252" t="inlineStr">
        <is>
          <t>08-Jun</t>
        </is>
      </c>
      <c r="B252" t="n">
        <v>394.53</v>
      </c>
      <c r="C252" t="n">
        <v>129.87</v>
      </c>
      <c r="D252" t="n">
        <v>524.4</v>
      </c>
      <c r="E252" t="n">
        <v>441.63</v>
      </c>
      <c r="F252" t="n">
        <v>394.53</v>
      </c>
    </row>
    <row r="253">
      <c r="A253" t="inlineStr">
        <is>
          <t>09-Jun</t>
        </is>
      </c>
      <c r="B253" t="n">
        <v>393.88</v>
      </c>
      <c r="C253" t="n">
        <v>129.32</v>
      </c>
      <c r="D253" t="n">
        <v>523.2</v>
      </c>
      <c r="E253" t="n">
        <v>442.05</v>
      </c>
      <c r="F253" t="n">
        <v>393.88</v>
      </c>
    </row>
    <row r="254">
      <c r="A254" t="inlineStr">
        <is>
          <t>10-Jun</t>
        </is>
      </c>
      <c r="B254" t="n">
        <v>393.67</v>
      </c>
      <c r="C254" t="n">
        <v>128.33</v>
      </c>
      <c r="D254" t="n">
        <v>522</v>
      </c>
      <c r="E254" t="n">
        <v>443.17</v>
      </c>
      <c r="F254" t="n">
        <v>394.75</v>
      </c>
    </row>
    <row r="255">
      <c r="A255" t="inlineStr">
        <is>
          <t>11-Jun</t>
        </is>
      </c>
      <c r="B255" t="n">
        <v>396.7</v>
      </c>
      <c r="C255" t="n">
        <v>124.1</v>
      </c>
      <c r="D255" t="n">
        <v>520.8</v>
      </c>
      <c r="E255" t="n">
        <v>446.08</v>
      </c>
      <c r="F255" t="n">
        <v>396.92</v>
      </c>
    </row>
    <row r="256">
      <c r="A256" t="inlineStr">
        <is>
          <t>12-Jun</t>
        </is>
      </c>
      <c r="B256" t="n">
        <v>397.35</v>
      </c>
      <c r="C256" t="n">
        <v>122.25</v>
      </c>
      <c r="D256" t="n">
        <v>519.6</v>
      </c>
      <c r="E256" t="n">
        <v>449.05</v>
      </c>
      <c r="F256" t="n">
        <v>397.35</v>
      </c>
    </row>
    <row r="257">
      <c r="A257" t="inlineStr">
        <is>
          <t>13-Jun</t>
        </is>
      </c>
      <c r="B257" t="n">
        <v>394.32</v>
      </c>
      <c r="C257" t="n">
        <v>124.08</v>
      </c>
      <c r="D257" t="n">
        <v>518.4</v>
      </c>
      <c r="E257" t="n">
        <v>449.14</v>
      </c>
      <c r="F257" t="n">
        <v>394.32</v>
      </c>
    </row>
    <row r="258">
      <c r="A258" t="inlineStr">
        <is>
          <t>14-Jun</t>
        </is>
      </c>
      <c r="B258" t="n">
        <v>393.45</v>
      </c>
      <c r="C258" t="n">
        <v>123.75</v>
      </c>
      <c r="D258" t="n">
        <v>517.2</v>
      </c>
      <c r="E258" t="n">
        <v>450.27</v>
      </c>
      <c r="F258" t="n">
        <v>393.45</v>
      </c>
    </row>
    <row r="259">
      <c r="A259" t="inlineStr">
        <is>
          <t>15-Jun</t>
        </is>
      </c>
      <c r="B259" t="n">
        <v>397.35</v>
      </c>
      <c r="C259" t="n">
        <v>118.65</v>
      </c>
      <c r="D259" t="n">
        <v>516</v>
      </c>
      <c r="E259" t="n">
        <v>453.45</v>
      </c>
      <c r="F259" t="n">
        <v>397.35</v>
      </c>
    </row>
    <row r="260">
      <c r="A260" t="inlineStr">
        <is>
          <t>16-Jun</t>
        </is>
      </c>
      <c r="B260" t="n">
        <v>390.2</v>
      </c>
      <c r="C260" t="n">
        <v>124.6</v>
      </c>
      <c r="D260" t="n">
        <v>514.8</v>
      </c>
      <c r="E260" t="n">
        <v>452.19</v>
      </c>
      <c r="F260" t="n">
        <v>395.62</v>
      </c>
    </row>
    <row r="261">
      <c r="A261" t="inlineStr">
        <is>
          <t>17-Jun</t>
        </is>
      </c>
      <c r="B261" t="n">
        <v>388.68</v>
      </c>
      <c r="C261" t="n">
        <v>127.09</v>
      </c>
      <c r="D261" t="n">
        <v>515.77</v>
      </c>
      <c r="E261" t="n">
        <v>452.55</v>
      </c>
      <c r="F261" t="n">
        <v>392.15</v>
      </c>
    </row>
    <row r="262">
      <c r="A262" t="inlineStr">
        <is>
          <t>18-Jun</t>
        </is>
      </c>
      <c r="B262" t="n">
        <v>392.59</v>
      </c>
      <c r="C262" t="n">
        <v>130.82</v>
      </c>
      <c r="D262" t="n">
        <v>523.41</v>
      </c>
      <c r="E262" t="n">
        <v>456.92</v>
      </c>
      <c r="F262" t="n">
        <v>392.59</v>
      </c>
    </row>
    <row r="263">
      <c r="A263" t="inlineStr">
        <is>
          <t>19-Jun</t>
        </is>
      </c>
      <c r="B263" t="n">
        <v>393.88</v>
      </c>
      <c r="C263" t="n">
        <v>137.17</v>
      </c>
      <c r="D263" t="n">
        <v>531.05</v>
      </c>
      <c r="E263" t="n">
        <v>458.86</v>
      </c>
      <c r="F263" t="n">
        <v>393.88</v>
      </c>
    </row>
    <row r="264">
      <c r="A264" t="inlineStr">
        <is>
          <t>20-Jun</t>
        </is>
      </c>
      <c r="B264" t="n">
        <v>394.75</v>
      </c>
      <c r="C264" t="n">
        <v>143.94</v>
      </c>
      <c r="D264" t="n">
        <v>538.6900000000001</v>
      </c>
      <c r="E264" t="n">
        <v>460.42</v>
      </c>
      <c r="F264" t="n">
        <v>398.22</v>
      </c>
    </row>
    <row r="265">
      <c r="A265" t="inlineStr">
        <is>
          <t>21-Jun</t>
        </is>
      </c>
      <c r="B265" t="n">
        <v>389.98</v>
      </c>
      <c r="C265" t="n">
        <v>156.35</v>
      </c>
      <c r="D265" t="n">
        <v>546.33</v>
      </c>
      <c r="E265" t="n">
        <v>461.86</v>
      </c>
      <c r="F265" t="n">
        <v>402.33</v>
      </c>
    </row>
    <row r="266">
      <c r="A266" t="inlineStr">
        <is>
          <t>22-Jun</t>
        </is>
      </c>
      <c r="B266" t="n">
        <v>398.86</v>
      </c>
      <c r="C266" t="n">
        <v>155.12</v>
      </c>
      <c r="D266" t="n">
        <v>553.98</v>
      </c>
      <c r="E266" t="n">
        <v>466.72</v>
      </c>
      <c r="F266" t="n">
        <v>406.45</v>
      </c>
    </row>
    <row r="267">
      <c r="A267" t="inlineStr">
        <is>
          <t>23-Jun</t>
        </is>
      </c>
      <c r="B267" t="n">
        <v>400.38</v>
      </c>
      <c r="C267" t="n">
        <v>161.24</v>
      </c>
      <c r="D267" t="n">
        <v>561.62</v>
      </c>
      <c r="E267" t="n">
        <v>467.52</v>
      </c>
      <c r="F267" t="n">
        <v>400.38</v>
      </c>
    </row>
    <row r="268">
      <c r="A268" t="inlineStr">
        <is>
          <t>24-Jun</t>
        </is>
      </c>
      <c r="B268" t="n">
        <v>390.85</v>
      </c>
      <c r="C268" t="n">
        <v>178.41</v>
      </c>
      <c r="D268" t="n">
        <v>569.26</v>
      </c>
      <c r="E268" t="n">
        <v>466.85</v>
      </c>
      <c r="F268" t="n">
        <v>390.85</v>
      </c>
    </row>
    <row r="269">
      <c r="A269" t="inlineStr">
        <is>
          <t>25-Jun</t>
        </is>
      </c>
      <c r="B269" t="n">
        <v>395.18</v>
      </c>
      <c r="C269" t="n">
        <v>181.72</v>
      </c>
      <c r="D269" t="n">
        <v>576.9</v>
      </c>
      <c r="E269" t="n">
        <v>467.98</v>
      </c>
      <c r="F269" t="n">
        <v>395.83</v>
      </c>
    </row>
    <row r="270">
      <c r="A270" t="inlineStr">
        <is>
          <t>26-Jun</t>
        </is>
      </c>
      <c r="B270" t="n">
        <v>397.57</v>
      </c>
      <c r="C270" t="n">
        <v>186.97</v>
      </c>
      <c r="D270" t="n">
        <v>584.54</v>
      </c>
      <c r="E270" t="n">
        <v>471.32</v>
      </c>
      <c r="F270" t="n">
        <v>400.38</v>
      </c>
    </row>
    <row r="271">
      <c r="A271" t="inlineStr">
        <is>
          <t>27-Jun</t>
        </is>
      </c>
      <c r="B271" t="n">
        <v>399.08</v>
      </c>
      <c r="C271" t="n">
        <v>193.1</v>
      </c>
      <c r="D271" t="n">
        <v>592.1799999999999</v>
      </c>
      <c r="E271" t="n">
        <v>474.07</v>
      </c>
      <c r="F271" t="n">
        <v>403.41</v>
      </c>
    </row>
    <row r="272">
      <c r="A272" t="inlineStr">
        <is>
          <t>28-Jun</t>
        </is>
      </c>
      <c r="B272" t="n">
        <v>399.51</v>
      </c>
      <c r="C272" t="n">
        <v>200.32</v>
      </c>
      <c r="D272" t="n">
        <v>599.83</v>
      </c>
      <c r="E272" t="n">
        <v>476.87</v>
      </c>
      <c r="F272" t="n">
        <v>407.75</v>
      </c>
    </row>
    <row r="273">
      <c r="A273" t="inlineStr">
        <is>
          <t>29-Jun</t>
        </is>
      </c>
      <c r="B273" t="n">
        <v>409.05</v>
      </c>
      <c r="C273" t="n">
        <v>198.42</v>
      </c>
      <c r="D273" t="n">
        <v>607.47</v>
      </c>
      <c r="E273" t="n">
        <v>482</v>
      </c>
      <c r="F273" t="n">
        <v>412.3</v>
      </c>
    </row>
    <row r="274">
      <c r="A274" t="inlineStr">
        <is>
          <t>30-Jun</t>
        </is>
      </c>
      <c r="B274" t="n">
        <v>412.73</v>
      </c>
      <c r="C274" t="n">
        <v>202.38</v>
      </c>
      <c r="D274" t="n">
        <v>615.11</v>
      </c>
      <c r="E274" t="n">
        <v>485.79</v>
      </c>
      <c r="F274" t="n">
        <v>412.73</v>
      </c>
    </row>
    <row r="275">
      <c r="A275" t="inlineStr">
        <is>
          <t>01-Jul</t>
        </is>
      </c>
      <c r="B275" t="n">
        <v>393.02</v>
      </c>
      <c r="C275" t="n">
        <v>229.73</v>
      </c>
      <c r="D275" t="n">
        <v>622.75</v>
      </c>
      <c r="E275" t="n">
        <v>477.55</v>
      </c>
      <c r="F275" t="n">
        <v>393.02</v>
      </c>
      <c r="H275" t="inlineStr">
        <is>
          <t>01-Jul</t>
        </is>
      </c>
    </row>
    <row r="276">
      <c r="A276" t="inlineStr">
        <is>
          <t>02-Jul</t>
        </is>
      </c>
      <c r="B276" t="n">
        <v>395.62</v>
      </c>
      <c r="C276" t="n">
        <v>227.13</v>
      </c>
      <c r="D276" t="n">
        <v>622.75</v>
      </c>
      <c r="E276" t="n">
        <v>479.65</v>
      </c>
      <c r="F276" t="n">
        <v>395.62</v>
      </c>
    </row>
    <row r="277">
      <c r="A277" t="inlineStr">
        <is>
          <t>03-Jul</t>
        </is>
      </c>
      <c r="B277" t="n">
        <v>392.59</v>
      </c>
      <c r="C277" t="n">
        <v>231.63</v>
      </c>
      <c r="D277" t="n">
        <v>624.22</v>
      </c>
      <c r="E277" t="n">
        <v>478.38</v>
      </c>
      <c r="F277" t="n">
        <v>392.59</v>
      </c>
    </row>
    <row r="278">
      <c r="A278" t="inlineStr">
        <is>
          <t>04-Jul</t>
        </is>
      </c>
      <c r="B278" t="n">
        <v>390.85</v>
      </c>
      <c r="C278" t="n">
        <v>233.73</v>
      </c>
      <c r="D278" t="n">
        <v>624.58</v>
      </c>
      <c r="E278" t="n">
        <v>478.29</v>
      </c>
      <c r="F278" t="n">
        <v>390.85</v>
      </c>
    </row>
    <row r="279">
      <c r="A279" t="inlineStr">
        <is>
          <t>05-Jul</t>
        </is>
      </c>
      <c r="B279" t="n">
        <v>391.72</v>
      </c>
      <c r="C279" t="n">
        <v>231.76</v>
      </c>
      <c r="D279" t="n">
        <v>623.48</v>
      </c>
      <c r="E279" t="n">
        <v>479.03</v>
      </c>
      <c r="F279" t="n">
        <v>391.72</v>
      </c>
    </row>
    <row r="280">
      <c r="A280" t="inlineStr">
        <is>
          <t>06-Jul</t>
        </is>
      </c>
      <c r="B280" t="n">
        <v>390.85</v>
      </c>
      <c r="C280" t="n">
        <v>222.37</v>
      </c>
      <c r="D280" t="n">
        <v>613.22</v>
      </c>
      <c r="E280" t="n">
        <v>477.7</v>
      </c>
      <c r="F280" t="n">
        <v>390.85</v>
      </c>
    </row>
    <row r="281">
      <c r="A281" t="inlineStr">
        <is>
          <t>07-Jul</t>
        </is>
      </c>
      <c r="B281" t="n">
        <v>389.55</v>
      </c>
      <c r="C281" t="n">
        <v>211.93</v>
      </c>
      <c r="D281" t="n">
        <v>601.48</v>
      </c>
      <c r="E281" t="n">
        <v>475.51</v>
      </c>
      <c r="F281" t="n">
        <v>389.55</v>
      </c>
    </row>
    <row r="282">
      <c r="A282" t="inlineStr">
        <is>
          <t>08-Jul</t>
        </is>
      </c>
      <c r="B282" t="n">
        <v>390.42</v>
      </c>
      <c r="C282" t="n">
        <v>203</v>
      </c>
      <c r="D282" t="n">
        <v>593.42</v>
      </c>
      <c r="E282" t="n">
        <v>473.48</v>
      </c>
      <c r="F282" t="n">
        <v>390.42</v>
      </c>
    </row>
    <row r="283">
      <c r="A283" t="inlineStr">
        <is>
          <t>09-Jul</t>
        </is>
      </c>
      <c r="B283" t="n">
        <v>390.85</v>
      </c>
      <c r="C283" t="n">
        <v>194.5</v>
      </c>
      <c r="D283" t="n">
        <v>585.35</v>
      </c>
      <c r="E283" t="n">
        <v>471.88</v>
      </c>
      <c r="F283" t="n">
        <v>390.85</v>
      </c>
    </row>
    <row r="284">
      <c r="A284" t="inlineStr">
        <is>
          <t>10-Jul</t>
        </is>
      </c>
      <c r="B284" t="n">
        <v>390.42</v>
      </c>
      <c r="C284" t="n">
        <v>185.2</v>
      </c>
      <c r="D284" t="n">
        <v>575.62</v>
      </c>
      <c r="E284" t="n">
        <v>471.11</v>
      </c>
      <c r="F284" t="n">
        <v>390.42</v>
      </c>
    </row>
    <row r="285">
      <c r="A285" t="inlineStr">
        <is>
          <t>11-Jul</t>
        </is>
      </c>
      <c r="B285" t="n">
        <v>392.15</v>
      </c>
      <c r="C285" t="n">
        <v>173.43</v>
      </c>
      <c r="D285" t="n">
        <v>565.58</v>
      </c>
      <c r="E285" t="n">
        <v>470.16</v>
      </c>
      <c r="F285" t="n">
        <v>392.15</v>
      </c>
    </row>
    <row r="286">
      <c r="A286" t="inlineStr">
        <is>
          <t>12-Jul</t>
        </is>
      </c>
      <c r="B286" t="n">
        <v>394.97</v>
      </c>
      <c r="C286" t="n">
        <v>160.89</v>
      </c>
      <c r="D286" t="n">
        <v>555.86</v>
      </c>
      <c r="E286" t="n">
        <v>470.37</v>
      </c>
      <c r="F286" t="n">
        <v>394.97</v>
      </c>
    </row>
    <row r="287">
      <c r="A287" t="inlineStr">
        <is>
          <t>13-Jul</t>
        </is>
      </c>
      <c r="B287" t="n">
        <v>391.07</v>
      </c>
      <c r="C287" t="n">
        <v>153.5</v>
      </c>
      <c r="D287" t="n">
        <v>544.5700000000001</v>
      </c>
      <c r="E287" t="n">
        <v>464.88</v>
      </c>
      <c r="F287" t="n">
        <v>391.07</v>
      </c>
    </row>
    <row r="288">
      <c r="A288" t="inlineStr">
        <is>
          <t>14-Jul</t>
        </is>
      </c>
      <c r="B288" t="n">
        <v>380.02</v>
      </c>
      <c r="C288" t="n">
        <v>151.06</v>
      </c>
      <c r="D288" t="n">
        <v>531.08</v>
      </c>
      <c r="E288" t="n">
        <v>456.83</v>
      </c>
      <c r="F288" t="n">
        <v>380.02</v>
      </c>
    </row>
    <row r="289">
      <c r="A289" t="inlineStr">
        <is>
          <t>15-Jul</t>
        </is>
      </c>
      <c r="B289" t="n">
        <v>369.65</v>
      </c>
      <c r="C289" t="n">
        <v>153.51</v>
      </c>
      <c r="D289" t="n">
        <v>523.16</v>
      </c>
      <c r="E289" t="n">
        <v>453.35</v>
      </c>
      <c r="F289" t="n">
        <v>369.65</v>
      </c>
    </row>
    <row r="290">
      <c r="A290" t="inlineStr">
        <is>
          <t>16-Jul</t>
        </is>
      </c>
      <c r="B290" t="n">
        <v>369.65</v>
      </c>
      <c r="C290" t="n">
        <v>155.19</v>
      </c>
      <c r="D290" t="n">
        <v>524.84</v>
      </c>
      <c r="E290" t="n">
        <v>453.31</v>
      </c>
      <c r="F290" t="n">
        <v>369.65</v>
      </c>
    </row>
    <row r="291">
      <c r="A291" t="inlineStr">
        <is>
          <t>17-Jul</t>
        </is>
      </c>
      <c r="B291" t="n">
        <v>369.65</v>
      </c>
      <c r="C291" t="n">
        <v>156.87</v>
      </c>
      <c r="D291" t="n">
        <v>526.52</v>
      </c>
      <c r="E291" t="n">
        <v>450.23</v>
      </c>
      <c r="F291" t="n">
        <v>369.65</v>
      </c>
    </row>
    <row r="292">
      <c r="A292" t="inlineStr">
        <is>
          <t>18-Jul</t>
        </is>
      </c>
      <c r="B292" t="n">
        <v>369.65</v>
      </c>
      <c r="C292" t="n">
        <v>158.54</v>
      </c>
      <c r="D292" t="n">
        <v>528.1900000000001</v>
      </c>
      <c r="E292" t="n">
        <v>445.83</v>
      </c>
      <c r="F292" t="n">
        <v>369.65</v>
      </c>
    </row>
    <row r="293">
      <c r="A293" t="inlineStr">
        <is>
          <t>19-Jul</t>
        </is>
      </c>
      <c r="B293" t="n">
        <v>369.65</v>
      </c>
      <c r="C293" t="n">
        <v>160.22</v>
      </c>
      <c r="D293" t="n">
        <v>529.87</v>
      </c>
      <c r="E293" t="n">
        <v>440.03</v>
      </c>
      <c r="F293" t="n">
        <v>369.65</v>
      </c>
    </row>
    <row r="294">
      <c r="A294" t="inlineStr">
        <is>
          <t>20-Jul</t>
        </is>
      </c>
      <c r="B294" t="n">
        <v>369.65</v>
      </c>
      <c r="C294" t="n">
        <v>161.9</v>
      </c>
      <c r="D294" t="n">
        <v>531.55</v>
      </c>
      <c r="E294" t="n">
        <v>438.67</v>
      </c>
      <c r="F294" t="n">
        <v>369.65</v>
      </c>
    </row>
    <row r="295">
      <c r="A295" t="inlineStr">
        <is>
          <t>21-Jul</t>
        </is>
      </c>
      <c r="B295" t="n">
        <v>399.08</v>
      </c>
      <c r="C295" t="n">
        <v>134.15</v>
      </c>
      <c r="D295" t="n">
        <v>533.23</v>
      </c>
      <c r="E295" t="n">
        <v>447.01</v>
      </c>
      <c r="F295" t="n">
        <v>416.33</v>
      </c>
    </row>
    <row r="296">
      <c r="A296" t="inlineStr">
        <is>
          <t>22-Jul</t>
        </is>
      </c>
      <c r="B296" t="n">
        <v>396.48</v>
      </c>
      <c r="C296" t="n">
        <v>138.42</v>
      </c>
      <c r="D296" t="n">
        <v>534.9</v>
      </c>
      <c r="E296" t="n">
        <v>458.09</v>
      </c>
      <c r="F296" t="n">
        <v>468.93</v>
      </c>
    </row>
    <row r="297">
      <c r="A297" t="inlineStr">
        <is>
          <t>23-Jul</t>
        </is>
      </c>
      <c r="B297" t="n">
        <v>396.7</v>
      </c>
      <c r="C297" t="n">
        <v>139.88</v>
      </c>
      <c r="D297" t="n">
        <v>536.58</v>
      </c>
      <c r="E297" t="n">
        <v>460.36</v>
      </c>
      <c r="F297" t="n">
        <v>482.01</v>
      </c>
    </row>
    <row r="298">
      <c r="A298" t="inlineStr">
        <is>
          <t>24-Jul</t>
        </is>
      </c>
      <c r="B298" t="n">
        <v>399.3</v>
      </c>
      <c r="C298" t="n">
        <v>138.96</v>
      </c>
      <c r="D298" t="n">
        <v>538.26</v>
      </c>
      <c r="E298" t="n">
        <v>463.16</v>
      </c>
      <c r="F298" t="n">
        <v>492.61</v>
      </c>
    </row>
    <row r="299">
      <c r="A299" t="inlineStr">
        <is>
          <t>25-Jul</t>
        </is>
      </c>
      <c r="B299" t="n">
        <v>404.49</v>
      </c>
      <c r="C299" t="n">
        <v>135.45</v>
      </c>
      <c r="D299" t="n">
        <v>539.9400000000001</v>
      </c>
      <c r="E299" t="n">
        <v>463.46</v>
      </c>
      <c r="F299" t="n">
        <v>490.38</v>
      </c>
    </row>
    <row r="300">
      <c r="A300" t="inlineStr">
        <is>
          <t>26-Jul</t>
        </is>
      </c>
      <c r="B300" t="n">
        <v>393.88</v>
      </c>
      <c r="C300" t="n">
        <v>147.73</v>
      </c>
      <c r="D300" t="n">
        <v>541.61</v>
      </c>
      <c r="E300" t="n">
        <v>462.02</v>
      </c>
      <c r="F300" t="n">
        <v>494.28</v>
      </c>
    </row>
    <row r="301">
      <c r="A301" t="inlineStr">
        <is>
          <t>27-Jul</t>
        </is>
      </c>
      <c r="B301" t="n">
        <v>393.67</v>
      </c>
      <c r="C301" t="n">
        <v>149.62</v>
      </c>
      <c r="D301" t="n">
        <v>543.29</v>
      </c>
      <c r="E301" t="n">
        <v>469.7</v>
      </c>
      <c r="F301" t="n">
        <v>522.3099999999999</v>
      </c>
    </row>
    <row r="302">
      <c r="A302" t="inlineStr">
        <is>
          <t>28-Jul</t>
        </is>
      </c>
      <c r="B302" t="n">
        <v>393.88</v>
      </c>
      <c r="C302" t="n">
        <v>153.83</v>
      </c>
      <c r="D302" t="n">
        <v>547.71</v>
      </c>
      <c r="E302" t="n">
        <v>477.13</v>
      </c>
      <c r="F302" t="n">
        <v>547.71</v>
      </c>
    </row>
    <row r="303">
      <c r="A303" t="inlineStr">
        <is>
          <t>29-Jul</t>
        </is>
      </c>
      <c r="B303" t="n">
        <v>394.75</v>
      </c>
      <c r="C303" t="n">
        <v>178.05</v>
      </c>
      <c r="D303" t="n">
        <v>572.8</v>
      </c>
      <c r="E303" t="n">
        <v>483.74</v>
      </c>
      <c r="F303" t="n">
        <v>572.8</v>
      </c>
    </row>
    <row r="304">
      <c r="A304" t="inlineStr">
        <is>
          <t>30-Jul</t>
        </is>
      </c>
      <c r="B304" t="n">
        <v>398.65</v>
      </c>
      <c r="C304" t="n">
        <v>171.01</v>
      </c>
      <c r="D304" t="n">
        <v>569.66</v>
      </c>
      <c r="E304" t="n">
        <v>482.23</v>
      </c>
      <c r="F304" t="n">
        <v>569.66</v>
      </c>
    </row>
    <row r="305">
      <c r="A305" t="inlineStr">
        <is>
          <t>31-Jul</t>
        </is>
      </c>
      <c r="B305" t="n">
        <v>400.6</v>
      </c>
      <c r="C305" t="n">
        <v>159.02</v>
      </c>
      <c r="D305" t="n">
        <v>559.62</v>
      </c>
      <c r="E305" t="n">
        <v>478.3</v>
      </c>
      <c r="F305" t="n">
        <v>559.62</v>
      </c>
    </row>
    <row r="306">
      <c r="A306" t="inlineStr">
        <is>
          <t>01-Aug</t>
        </is>
      </c>
      <c r="B306" t="n">
        <v>393.45</v>
      </c>
      <c r="C306" t="n">
        <v>178.72</v>
      </c>
      <c r="D306" t="n">
        <v>572.17</v>
      </c>
      <c r="E306" t="n">
        <v>480.23</v>
      </c>
      <c r="F306" t="n">
        <v>572.17</v>
      </c>
      <c r="H306" t="inlineStr">
        <is>
          <t>01-Aug</t>
        </is>
      </c>
    </row>
    <row r="307">
      <c r="A307" t="inlineStr">
        <is>
          <t>02-Aug</t>
        </is>
      </c>
      <c r="B307" t="n">
        <v>380.45</v>
      </c>
      <c r="C307" t="n">
        <v>207.83</v>
      </c>
      <c r="D307" t="n">
        <v>588.28</v>
      </c>
      <c r="E307" t="n">
        <v>490.39</v>
      </c>
      <c r="F307" t="n">
        <v>588.28</v>
      </c>
    </row>
    <row r="308">
      <c r="A308" t="inlineStr">
        <is>
          <t>03-Aug</t>
        </is>
      </c>
      <c r="B308" t="n">
        <v>390.64</v>
      </c>
      <c r="C308" t="n">
        <v>233.58</v>
      </c>
      <c r="D308" t="n">
        <v>624.22</v>
      </c>
      <c r="E308" t="n">
        <v>513.5</v>
      </c>
      <c r="F308" t="n">
        <v>624.22</v>
      </c>
    </row>
    <row r="309">
      <c r="A309" t="inlineStr">
        <is>
          <t>04-Aug</t>
        </is>
      </c>
      <c r="B309" t="n">
        <v>462.83</v>
      </c>
      <c r="C309" t="n">
        <v>162.12</v>
      </c>
      <c r="D309" t="n">
        <v>624.95</v>
      </c>
      <c r="E309" t="n">
        <v>530.5599999999999</v>
      </c>
      <c r="F309" t="n">
        <v>624.95</v>
      </c>
    </row>
    <row r="310">
      <c r="A310" t="inlineStr">
        <is>
          <t>05-Aug</t>
        </is>
      </c>
      <c r="B310" t="n">
        <v>453.67</v>
      </c>
      <c r="C310" t="n">
        <v>165.42</v>
      </c>
      <c r="D310" t="n">
        <v>619.09</v>
      </c>
      <c r="E310" t="n">
        <v>536.71</v>
      </c>
      <c r="F310" t="n">
        <v>619.09</v>
      </c>
    </row>
    <row r="311">
      <c r="A311" t="inlineStr">
        <is>
          <t>06-Aug</t>
        </is>
      </c>
      <c r="B311" t="n">
        <v>454.66</v>
      </c>
      <c r="C311" t="n">
        <v>157.83</v>
      </c>
      <c r="D311" t="n">
        <v>612.49</v>
      </c>
      <c r="E311" t="n">
        <v>541.98</v>
      </c>
      <c r="F311" t="n">
        <v>612.49</v>
      </c>
    </row>
    <row r="312">
      <c r="A312" t="inlineStr">
        <is>
          <t>07-Aug</t>
        </is>
      </c>
      <c r="B312" t="n">
        <v>473.66</v>
      </c>
      <c r="C312" t="n">
        <v>139.56</v>
      </c>
      <c r="D312" t="n">
        <v>613.22</v>
      </c>
      <c r="E312" t="n">
        <v>548.85</v>
      </c>
      <c r="F312" t="n">
        <v>613.22</v>
      </c>
    </row>
    <row r="313">
      <c r="A313" t="inlineStr">
        <is>
          <t>08-Aug</t>
        </is>
      </c>
      <c r="B313" t="n">
        <v>478.12</v>
      </c>
      <c r="C313" t="n">
        <v>134.37</v>
      </c>
      <c r="D313" t="n">
        <v>612.49</v>
      </c>
      <c r="E313" t="n">
        <v>550.92</v>
      </c>
      <c r="F313" t="n">
        <v>612.49</v>
      </c>
    </row>
    <row r="314">
      <c r="A314" t="inlineStr">
        <is>
          <t>09-Aug</t>
        </is>
      </c>
      <c r="B314" t="n">
        <v>478.67</v>
      </c>
      <c r="C314" t="n">
        <v>130.15</v>
      </c>
      <c r="D314" t="n">
        <v>608.8200000000001</v>
      </c>
      <c r="E314" t="n">
        <v>549.96</v>
      </c>
      <c r="F314" t="n">
        <v>608.8200000000001</v>
      </c>
    </row>
    <row r="315">
      <c r="A315" t="inlineStr">
        <is>
          <t>10-Aug</t>
        </is>
      </c>
      <c r="B315" t="n">
        <v>493.16</v>
      </c>
      <c r="C315" t="n">
        <v>106.86</v>
      </c>
      <c r="D315" t="n">
        <v>600.02</v>
      </c>
      <c r="E315" t="n">
        <v>552.6</v>
      </c>
      <c r="F315" t="n">
        <v>600.02</v>
      </c>
    </row>
    <row r="316">
      <c r="A316" t="inlineStr">
        <is>
          <t>11-Aug</t>
        </is>
      </c>
      <c r="B316" t="n">
        <v>496.51</v>
      </c>
      <c r="C316" t="n">
        <v>93.97</v>
      </c>
      <c r="D316" t="n">
        <v>590.48</v>
      </c>
      <c r="E316" t="n">
        <v>551.42</v>
      </c>
      <c r="F316" t="n">
        <v>590.48</v>
      </c>
    </row>
    <row r="317">
      <c r="A317" t="inlineStr">
        <is>
          <t>12-Aug</t>
        </is>
      </c>
      <c r="B317" t="n">
        <v>507.93</v>
      </c>
      <c r="C317" t="n">
        <v>75.22</v>
      </c>
      <c r="D317" t="n">
        <v>583.15</v>
      </c>
      <c r="E317" t="n">
        <v>552.8</v>
      </c>
      <c r="F317" t="n">
        <v>583.15</v>
      </c>
    </row>
    <row r="318">
      <c r="A318" t="inlineStr">
        <is>
          <t>13-Aug</t>
        </is>
      </c>
      <c r="B318" t="n">
        <v>503.75</v>
      </c>
      <c r="C318" t="n">
        <v>65.29000000000001</v>
      </c>
      <c r="D318" t="n">
        <v>569.04</v>
      </c>
      <c r="E318" t="n">
        <v>546.48</v>
      </c>
      <c r="F318" t="n">
        <v>569.04</v>
      </c>
    </row>
    <row r="319">
      <c r="A319" t="inlineStr">
        <is>
          <t>14-Aug</t>
        </is>
      </c>
      <c r="B319" t="n">
        <v>492.05</v>
      </c>
      <c r="C319" t="n">
        <v>78.27</v>
      </c>
      <c r="D319" t="n">
        <v>570.3200000000001</v>
      </c>
      <c r="E319" t="n">
        <v>537.02</v>
      </c>
      <c r="F319" t="n">
        <v>554.61</v>
      </c>
    </row>
    <row r="320">
      <c r="A320" t="inlineStr">
        <is>
          <t>15-Aug</t>
        </is>
      </c>
      <c r="B320" t="n">
        <v>487.59</v>
      </c>
      <c r="C320" t="n">
        <v>84.18000000000001</v>
      </c>
      <c r="D320" t="n">
        <v>571.77</v>
      </c>
      <c r="E320" t="n">
        <v>533.76</v>
      </c>
      <c r="F320" t="n">
        <v>551.47</v>
      </c>
    </row>
    <row r="321">
      <c r="A321" t="inlineStr">
        <is>
          <t>16-Aug</t>
        </is>
      </c>
      <c r="B321" t="n">
        <v>478.67</v>
      </c>
      <c r="C321" t="n">
        <v>94.56</v>
      </c>
      <c r="D321" t="n">
        <v>573.23</v>
      </c>
      <c r="E321" t="n">
        <v>534.21</v>
      </c>
      <c r="F321" t="n">
        <v>570.6</v>
      </c>
    </row>
    <row r="322">
      <c r="A322" t="inlineStr">
        <is>
          <t>17-Aug</t>
        </is>
      </c>
      <c r="B322" t="n">
        <v>468.09</v>
      </c>
      <c r="C322" t="n">
        <v>119.46</v>
      </c>
      <c r="D322" t="n">
        <v>587.55</v>
      </c>
      <c r="E322" t="n">
        <v>534.7</v>
      </c>
      <c r="F322" t="n">
        <v>587.55</v>
      </c>
    </row>
    <row r="323">
      <c r="A323" t="inlineStr">
        <is>
          <t>18-Aug</t>
        </is>
      </c>
      <c r="B323" t="n">
        <v>462.03</v>
      </c>
      <c r="C323" t="n">
        <v>128.45</v>
      </c>
      <c r="D323" t="n">
        <v>590.48</v>
      </c>
      <c r="E323" t="n">
        <v>532.4</v>
      </c>
      <c r="F323" t="n">
        <v>590.48</v>
      </c>
    </row>
    <row r="324">
      <c r="A324" t="inlineStr">
        <is>
          <t>19-Aug</t>
        </is>
      </c>
      <c r="B324" t="n">
        <v>447.04</v>
      </c>
      <c r="C324" t="n">
        <v>150.05</v>
      </c>
      <c r="D324" t="n">
        <v>597.09</v>
      </c>
      <c r="E324" t="n">
        <v>528.72</v>
      </c>
      <c r="F324" t="n">
        <v>597.09</v>
      </c>
    </row>
    <row r="325">
      <c r="A325" t="inlineStr">
        <is>
          <t>20-Aug</t>
        </is>
      </c>
      <c r="B325" t="n">
        <v>457.61</v>
      </c>
      <c r="C325" t="n">
        <v>142.41</v>
      </c>
      <c r="D325" t="n">
        <v>600.02</v>
      </c>
      <c r="E325" t="n">
        <v>531.76</v>
      </c>
      <c r="F325" t="n">
        <v>600.02</v>
      </c>
    </row>
    <row r="326">
      <c r="A326" t="inlineStr">
        <is>
          <t>21-Aug</t>
        </is>
      </c>
      <c r="B326" t="n">
        <v>469.76</v>
      </c>
      <c r="C326" t="n">
        <v>130.99</v>
      </c>
      <c r="D326" t="n">
        <v>600.75</v>
      </c>
      <c r="E326" t="n">
        <v>534.99</v>
      </c>
      <c r="F326" t="n">
        <v>600.75</v>
      </c>
    </row>
    <row r="327">
      <c r="A327" t="inlineStr">
        <is>
          <t>22-Aug</t>
        </is>
      </c>
      <c r="B327" t="n">
        <v>454.17</v>
      </c>
      <c r="C327" t="n">
        <v>139.98</v>
      </c>
      <c r="D327" t="n">
        <v>594.15</v>
      </c>
      <c r="E327" t="n">
        <v>527.51</v>
      </c>
      <c r="F327" t="n">
        <v>594.15</v>
      </c>
    </row>
    <row r="328">
      <c r="A328" t="inlineStr">
        <is>
          <t>23-Aug</t>
        </is>
      </c>
      <c r="B328" t="n">
        <v>450.97</v>
      </c>
      <c r="C328" t="n">
        <v>132.42</v>
      </c>
      <c r="D328" t="n">
        <v>583.39</v>
      </c>
      <c r="E328" t="n">
        <v>521.1900000000001</v>
      </c>
      <c r="F328" t="n">
        <v>580.64</v>
      </c>
    </row>
    <row r="329">
      <c r="A329" t="inlineStr">
        <is>
          <t>24-Aug</t>
        </is>
      </c>
      <c r="B329" t="n">
        <v>468.09</v>
      </c>
      <c r="C329" t="n">
        <v>116.75</v>
      </c>
      <c r="D329" t="n">
        <v>584.84</v>
      </c>
      <c r="E329" t="n">
        <v>524.71</v>
      </c>
      <c r="F329" t="n">
        <v>575.3099999999999</v>
      </c>
    </row>
    <row r="330">
      <c r="A330" t="inlineStr">
        <is>
          <t>25-Aug</t>
        </is>
      </c>
      <c r="B330" t="n">
        <v>466.98</v>
      </c>
      <c r="C330" t="n">
        <v>119.31</v>
      </c>
      <c r="D330" t="n">
        <v>586.29</v>
      </c>
      <c r="E330" t="n">
        <v>525.54</v>
      </c>
      <c r="F330" t="n">
        <v>564.64</v>
      </c>
    </row>
    <row r="331">
      <c r="A331" t="inlineStr">
        <is>
          <t>26-Aug</t>
        </is>
      </c>
      <c r="B331" t="n">
        <v>462.03</v>
      </c>
      <c r="C331" t="n">
        <v>125.71</v>
      </c>
      <c r="D331" t="n">
        <v>587.74</v>
      </c>
      <c r="E331" t="n">
        <v>524.26</v>
      </c>
      <c r="F331" t="n">
        <v>550.22</v>
      </c>
    </row>
    <row r="332">
      <c r="A332" t="inlineStr">
        <is>
          <t>27-Aug</t>
        </is>
      </c>
      <c r="B332" t="n">
        <v>470.04</v>
      </c>
      <c r="C332" t="n">
        <v>119.15</v>
      </c>
      <c r="D332" t="n">
        <v>589.1900000000001</v>
      </c>
      <c r="E332" t="n">
        <v>531.22</v>
      </c>
      <c r="F332" t="n">
        <v>554.92</v>
      </c>
    </row>
    <row r="333">
      <c r="A333" t="inlineStr">
        <is>
          <t>28-Aug</t>
        </is>
      </c>
      <c r="B333" t="n">
        <v>484.24</v>
      </c>
      <c r="C333" t="n">
        <v>106.41</v>
      </c>
      <c r="D333" t="n">
        <v>590.65</v>
      </c>
      <c r="E333" t="n">
        <v>536.64</v>
      </c>
      <c r="F333" t="n">
        <v>559</v>
      </c>
    </row>
    <row r="334">
      <c r="A334" t="inlineStr">
        <is>
          <t>29-Aug</t>
        </is>
      </c>
      <c r="B334" t="n">
        <v>488.15</v>
      </c>
      <c r="C334" t="n">
        <v>103.95</v>
      </c>
      <c r="D334" t="n">
        <v>592.1</v>
      </c>
      <c r="E334" t="n">
        <v>538.98</v>
      </c>
      <c r="F334" t="n">
        <v>557.74</v>
      </c>
    </row>
    <row r="335">
      <c r="A335" t="inlineStr">
        <is>
          <t>30-Aug</t>
        </is>
      </c>
      <c r="B335" t="n">
        <v>486.75</v>
      </c>
      <c r="C335" t="n">
        <v>106.8</v>
      </c>
      <c r="D335" t="n">
        <v>593.55</v>
      </c>
      <c r="E335" t="n">
        <v>541.73</v>
      </c>
      <c r="F335" t="n">
        <v>560.88</v>
      </c>
    </row>
    <row r="336">
      <c r="A336" t="inlineStr">
        <is>
          <t>31-Aug</t>
        </is>
      </c>
      <c r="B336" t="n">
        <v>474.22</v>
      </c>
      <c r="C336" t="n">
        <v>120.78</v>
      </c>
      <c r="D336" t="n">
        <v>595</v>
      </c>
      <c r="E336" t="n">
        <v>541.16</v>
      </c>
      <c r="F336" t="n">
        <v>560.25</v>
      </c>
    </row>
    <row r="337">
      <c r="A337" t="inlineStr">
        <is>
          <t>01-Sep</t>
        </is>
      </c>
      <c r="B337" t="n">
        <v>477.56</v>
      </c>
      <c r="C337" t="n">
        <v>116.77</v>
      </c>
      <c r="D337" t="n">
        <v>594.33</v>
      </c>
      <c r="E337" t="n">
        <v>543.47</v>
      </c>
      <c r="F337" t="n">
        <v>557.4299999999999</v>
      </c>
      <c r="H337" t="inlineStr">
        <is>
          <t>01-Sep</t>
        </is>
      </c>
    </row>
    <row r="338">
      <c r="A338" t="inlineStr">
        <is>
          <t>02-Sep</t>
        </is>
      </c>
      <c r="B338" t="n">
        <v>477</v>
      </c>
      <c r="C338" t="n">
        <v>116.67</v>
      </c>
      <c r="D338" t="n">
        <v>593.67</v>
      </c>
      <c r="E338" t="n">
        <v>544.34</v>
      </c>
      <c r="F338" t="n">
        <v>559.62</v>
      </c>
    </row>
    <row r="339">
      <c r="A339" t="inlineStr">
        <is>
          <t>03-Sep</t>
        </is>
      </c>
      <c r="B339" t="n">
        <v>485.08</v>
      </c>
      <c r="C339" t="n">
        <v>107.92</v>
      </c>
      <c r="D339" t="n">
        <v>593</v>
      </c>
      <c r="E339" t="n">
        <v>548</v>
      </c>
      <c r="F339" t="n">
        <v>564.01</v>
      </c>
    </row>
    <row r="340">
      <c r="A340" t="inlineStr">
        <is>
          <t>04-Sep</t>
        </is>
      </c>
      <c r="B340" t="n">
        <v>498.46</v>
      </c>
      <c r="C340" t="n">
        <v>93.87</v>
      </c>
      <c r="D340" t="n">
        <v>592.33</v>
      </c>
      <c r="E340" t="n">
        <v>552.75</v>
      </c>
      <c r="F340" t="n">
        <v>568.72</v>
      </c>
    </row>
    <row r="341">
      <c r="A341" t="inlineStr">
        <is>
          <t>05-Sep</t>
        </is>
      </c>
      <c r="B341" t="n">
        <v>509.32</v>
      </c>
      <c r="C341" t="n">
        <v>82.34999999999999</v>
      </c>
      <c r="D341" t="n">
        <v>591.67</v>
      </c>
      <c r="E341" t="n">
        <v>556.63</v>
      </c>
      <c r="F341" t="n">
        <v>571.54</v>
      </c>
    </row>
    <row r="342">
      <c r="A342" t="inlineStr">
        <is>
          <t>06-Sep</t>
        </is>
      </c>
      <c r="B342" t="n">
        <v>519.48</v>
      </c>
      <c r="C342" t="n">
        <v>71.52</v>
      </c>
      <c r="D342" t="n">
        <v>591</v>
      </c>
      <c r="E342" t="n">
        <v>557.28</v>
      </c>
      <c r="F342" t="n">
        <v>567.15</v>
      </c>
    </row>
    <row r="343">
      <c r="A343" t="inlineStr">
        <is>
          <t>07-Sep</t>
        </is>
      </c>
      <c r="B343" t="n">
        <v>525.13</v>
      </c>
      <c r="C343" t="n">
        <v>65.2</v>
      </c>
      <c r="D343" t="n">
        <v>590.33</v>
      </c>
      <c r="E343" t="n">
        <v>557.11</v>
      </c>
      <c r="F343" t="n">
        <v>563.39</v>
      </c>
    </row>
    <row r="344">
      <c r="A344" t="inlineStr">
        <is>
          <t>08-Sep</t>
        </is>
      </c>
      <c r="B344" t="n">
        <v>527.64</v>
      </c>
      <c r="C344" t="n">
        <v>62.03</v>
      </c>
      <c r="D344" t="n">
        <v>589.67</v>
      </c>
      <c r="E344" t="n">
        <v>558.04</v>
      </c>
      <c r="F344" t="n">
        <v>565.27</v>
      </c>
    </row>
    <row r="345">
      <c r="A345" t="inlineStr">
        <is>
          <t>09-Sep</t>
        </is>
      </c>
      <c r="B345" t="n">
        <v>525.75</v>
      </c>
      <c r="C345" t="n">
        <v>63.25</v>
      </c>
      <c r="D345" t="n">
        <v>589</v>
      </c>
      <c r="E345" t="n">
        <v>557.95</v>
      </c>
      <c r="F345" t="n">
        <v>562.13</v>
      </c>
    </row>
    <row r="346">
      <c r="A346" t="inlineStr">
        <is>
          <t>10-Sep</t>
        </is>
      </c>
      <c r="B346" t="n">
        <v>522.62</v>
      </c>
      <c r="C346" t="n">
        <v>65.70999999999999</v>
      </c>
      <c r="D346" t="n">
        <v>588.33</v>
      </c>
      <c r="E346" t="n">
        <v>557.16</v>
      </c>
      <c r="F346" t="n">
        <v>556.49</v>
      </c>
    </row>
    <row r="347">
      <c r="A347" t="inlineStr">
        <is>
          <t>11-Sep</t>
        </is>
      </c>
      <c r="B347" t="n">
        <v>527.01</v>
      </c>
      <c r="C347" t="n">
        <v>60.66</v>
      </c>
      <c r="D347" t="n">
        <v>587.67</v>
      </c>
      <c r="E347" t="n">
        <v>558.17</v>
      </c>
      <c r="F347" t="n">
        <v>549.59</v>
      </c>
    </row>
    <row r="348">
      <c r="A348" t="inlineStr">
        <is>
          <t>12-Sep</t>
        </is>
      </c>
      <c r="B348" t="n">
        <v>530.77</v>
      </c>
      <c r="C348" t="n">
        <v>56.23</v>
      </c>
      <c r="D348" t="n">
        <v>587</v>
      </c>
      <c r="E348" t="n">
        <v>559.41</v>
      </c>
      <c r="F348" t="n">
        <v>554.61</v>
      </c>
    </row>
    <row r="349">
      <c r="A349" t="inlineStr">
        <is>
          <t>13-Sep</t>
        </is>
      </c>
      <c r="B349" t="n">
        <v>535.17</v>
      </c>
      <c r="C349" t="n">
        <v>51.16</v>
      </c>
      <c r="D349" t="n">
        <v>586.33</v>
      </c>
      <c r="E349" t="n">
        <v>560.34</v>
      </c>
      <c r="F349" t="n">
        <v>560.25</v>
      </c>
    </row>
    <row r="350">
      <c r="A350" t="inlineStr">
        <is>
          <t>14-Sep</t>
        </is>
      </c>
      <c r="B350" t="n">
        <v>537.05</v>
      </c>
      <c r="C350" t="n">
        <v>48.62</v>
      </c>
      <c r="D350" t="n">
        <v>585.67</v>
      </c>
      <c r="E350" t="n">
        <v>562.61</v>
      </c>
      <c r="F350" t="n">
        <v>563.39</v>
      </c>
    </row>
    <row r="351">
      <c r="A351" t="inlineStr">
        <is>
          <t>15-Sep</t>
        </is>
      </c>
      <c r="B351" t="n">
        <v>550.22</v>
      </c>
      <c r="C351" t="n">
        <v>34.78</v>
      </c>
      <c r="D351" t="n">
        <v>585</v>
      </c>
      <c r="E351" t="n">
        <v>569.11</v>
      </c>
      <c r="F351" t="n">
        <v>566.53</v>
      </c>
    </row>
    <row r="352">
      <c r="A352" t="inlineStr">
        <is>
          <t>16-Sep</t>
        </is>
      </c>
      <c r="B352" t="n">
        <v>562.4400000000001</v>
      </c>
      <c r="C352" t="n">
        <v>21.89</v>
      </c>
      <c r="D352" t="n">
        <v>584.33</v>
      </c>
      <c r="E352" t="n">
        <v>572.3099999999999</v>
      </c>
      <c r="F352" t="n">
        <v>567.78</v>
      </c>
    </row>
    <row r="353">
      <c r="A353" t="inlineStr">
        <is>
          <t>17-Sep</t>
        </is>
      </c>
      <c r="B353" t="n">
        <v>564.96</v>
      </c>
      <c r="C353" t="n">
        <v>18.71</v>
      </c>
      <c r="D353" t="n">
        <v>583.67</v>
      </c>
      <c r="E353" t="n">
        <v>571.36</v>
      </c>
      <c r="F353" t="n">
        <v>564.96</v>
      </c>
    </row>
    <row r="354">
      <c r="A354" t="inlineStr">
        <is>
          <t>18-Sep</t>
        </is>
      </c>
      <c r="B354" t="n">
        <v>559</v>
      </c>
      <c r="C354" t="n">
        <v>24</v>
      </c>
      <c r="D354" t="n">
        <v>583</v>
      </c>
      <c r="E354" t="n">
        <v>568.6</v>
      </c>
      <c r="F354" t="n">
        <v>559</v>
      </c>
    </row>
    <row r="355">
      <c r="A355" t="inlineStr">
        <is>
          <t>19-Sep</t>
        </is>
      </c>
      <c r="B355" t="n">
        <v>560.5599999999999</v>
      </c>
      <c r="C355" t="n">
        <v>21.77</v>
      </c>
      <c r="D355" t="n">
        <v>582.33</v>
      </c>
      <c r="E355" t="n">
        <v>567.34</v>
      </c>
      <c r="F355" t="n">
        <v>564.01</v>
      </c>
    </row>
    <row r="356">
      <c r="A356" t="inlineStr">
        <is>
          <t>20-Sep</t>
        </is>
      </c>
      <c r="B356" t="n">
        <v>560.88</v>
      </c>
      <c r="C356" t="n">
        <v>20.79</v>
      </c>
      <c r="D356" t="n">
        <v>581.67</v>
      </c>
      <c r="E356" t="n">
        <v>571.09</v>
      </c>
      <c r="F356" t="n">
        <v>572.17</v>
      </c>
    </row>
    <row r="357">
      <c r="A357" t="inlineStr">
        <is>
          <t>21-Sep</t>
        </is>
      </c>
      <c r="B357" t="n">
        <v>553.35</v>
      </c>
      <c r="C357" t="n">
        <v>27.65</v>
      </c>
      <c r="D357" t="n">
        <v>581</v>
      </c>
      <c r="E357" t="n">
        <v>569.12</v>
      </c>
      <c r="F357" t="n">
        <v>568.1</v>
      </c>
    </row>
    <row r="358">
      <c r="A358" t="inlineStr">
        <is>
          <t>22-Sep</t>
        </is>
      </c>
      <c r="B358" t="n">
        <v>550.22</v>
      </c>
      <c r="C358" t="n">
        <v>30.11</v>
      </c>
      <c r="D358" t="n">
        <v>580.33</v>
      </c>
      <c r="E358" t="n">
        <v>567.47</v>
      </c>
      <c r="F358" t="n">
        <v>569.04</v>
      </c>
    </row>
    <row r="359">
      <c r="A359" t="inlineStr">
        <is>
          <t>23-Sep</t>
        </is>
      </c>
      <c r="B359" t="n">
        <v>543.3200000000001</v>
      </c>
      <c r="C359" t="n">
        <v>36.35</v>
      </c>
      <c r="D359" t="n">
        <v>579.67</v>
      </c>
      <c r="E359" t="n">
        <v>562.13</v>
      </c>
      <c r="F359" t="n">
        <v>560.88</v>
      </c>
    </row>
    <row r="360">
      <c r="A360" t="inlineStr">
        <is>
          <t>24-Sep</t>
        </is>
      </c>
      <c r="B360" t="n">
        <v>541.4400000000001</v>
      </c>
      <c r="C360" t="n">
        <v>37.56</v>
      </c>
      <c r="D360" t="n">
        <v>579</v>
      </c>
      <c r="E360" t="n">
        <v>560.4</v>
      </c>
      <c r="F360" t="n">
        <v>552.1</v>
      </c>
    </row>
    <row r="361">
      <c r="A361" t="inlineStr">
        <is>
          <t>25-Sep</t>
        </is>
      </c>
      <c r="B361" t="n">
        <v>534.54</v>
      </c>
      <c r="C361" t="n">
        <v>43.79</v>
      </c>
      <c r="D361" t="n">
        <v>578.33</v>
      </c>
      <c r="E361" t="n">
        <v>554.11</v>
      </c>
      <c r="F361" t="n">
        <v>540.8099999999999</v>
      </c>
    </row>
    <row r="362">
      <c r="A362" t="inlineStr">
        <is>
          <t>26-Sep</t>
        </is>
      </c>
      <c r="B362" t="n">
        <v>526.0700000000001</v>
      </c>
      <c r="C362" t="n">
        <v>51.6</v>
      </c>
      <c r="D362" t="n">
        <v>577.67</v>
      </c>
      <c r="E362" t="n">
        <v>549.79</v>
      </c>
      <c r="F362" t="n">
        <v>532.65</v>
      </c>
    </row>
    <row r="363">
      <c r="A363" t="inlineStr">
        <is>
          <t>27-Sep</t>
        </is>
      </c>
      <c r="B363" t="n">
        <v>529.52</v>
      </c>
      <c r="C363" t="n">
        <v>47.48</v>
      </c>
      <c r="D363" t="n">
        <v>577</v>
      </c>
      <c r="E363" t="n">
        <v>550.09</v>
      </c>
      <c r="F363" t="n">
        <v>529.52</v>
      </c>
    </row>
    <row r="364">
      <c r="A364" t="inlineStr">
        <is>
          <t>28-Sep</t>
        </is>
      </c>
      <c r="B364" t="n">
        <v>527.64</v>
      </c>
      <c r="C364" t="n">
        <v>48.69</v>
      </c>
      <c r="D364" t="n">
        <v>576.33</v>
      </c>
      <c r="E364" t="n">
        <v>548.99</v>
      </c>
      <c r="F364" t="n">
        <v>527.64</v>
      </c>
    </row>
    <row r="365">
      <c r="A365" t="inlineStr">
        <is>
          <t>29-Sep</t>
        </is>
      </c>
      <c r="B365" t="n">
        <v>527.01</v>
      </c>
      <c r="C365" t="n">
        <v>48.66</v>
      </c>
      <c r="D365" t="n">
        <v>575.67</v>
      </c>
      <c r="E365" t="n">
        <v>547.96</v>
      </c>
      <c r="F365" t="n">
        <v>527.01</v>
      </c>
    </row>
    <row r="366">
      <c r="A366" t="inlineStr">
        <is>
          <t>30-Sep</t>
        </is>
      </c>
      <c r="B366" t="n">
        <v>530.46</v>
      </c>
      <c r="C366" t="n">
        <v>44.54</v>
      </c>
      <c r="D366" t="n">
        <v>575</v>
      </c>
      <c r="E366" t="n">
        <v>548.65</v>
      </c>
      <c r="F366" t="n">
        <v>530.46</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L897"/>
  <sheetViews>
    <sheetView workbookViewId="0">
      <selection activeCell="A1" sqref="A1"/>
    </sheetView>
  </sheetViews>
  <sheetFormatPr baseColWidth="8" defaultRowHeight="15"/>
  <sheetData>
    <row r="1">
      <c r="A1" t="inlineStr">
        <is>
          <t>date</t>
        </is>
      </c>
      <c r="B1" t="inlineStr">
        <is>
          <t>Colbun_Mm3</t>
        </is>
      </c>
      <c r="C1" t="inlineStr">
        <is>
          <t>Rapel_Mm3</t>
        </is>
      </c>
      <c r="D1" t="inlineStr">
        <is>
          <t>Ralco_Mm3</t>
        </is>
      </c>
      <c r="E1" t="inlineStr">
        <is>
          <t>Pangue_Mm3</t>
        </is>
      </c>
      <c r="F1" t="inlineStr">
        <is>
          <t>LagoLaja_Mm3</t>
        </is>
      </c>
      <c r="G1" t="inlineStr">
        <is>
          <t>LagunaMaule_Mm3</t>
        </is>
      </c>
      <c r="H1" t="inlineStr">
        <is>
          <t>Melado_Mm3</t>
        </is>
      </c>
      <c r="I1" t="inlineStr">
        <is>
          <t>Invernada_Mm3</t>
        </is>
      </c>
      <c r="J1" t="inlineStr">
        <is>
          <t>Total_Mm3</t>
        </is>
      </c>
      <c r="K1" t="inlineStr">
        <is>
          <t>Total_pct</t>
        </is>
      </c>
      <c r="L1" t="inlineStr">
        <is>
          <t>Source</t>
        </is>
      </c>
    </row>
    <row r="2">
      <c r="A2" s="3" t="n">
        <v>43769</v>
      </c>
      <c r="B2" t="n">
        <v>1082</v>
      </c>
      <c r="C2" t="n">
        <v>535</v>
      </c>
      <c r="D2" t="n">
        <v>954</v>
      </c>
      <c r="E2" t="n">
        <v>79</v>
      </c>
      <c r="F2" t="n">
        <v>1502</v>
      </c>
      <c r="G2" t="n">
        <v>427</v>
      </c>
      <c r="J2" t="n">
        <v>4579</v>
      </c>
      <c r="K2" t="n">
        <v>43.87</v>
      </c>
      <c r="L2" t="inlineStr">
        <is>
          <t>DGA monthly bulletin (month-end)</t>
        </is>
      </c>
    </row>
    <row r="3">
      <c r="A3" s="3" t="n">
        <v>43799</v>
      </c>
      <c r="B3" t="n">
        <v>1107</v>
      </c>
      <c r="C3" t="n">
        <v>522</v>
      </c>
      <c r="D3" t="n">
        <v>1038</v>
      </c>
      <c r="E3" t="n">
        <v>80</v>
      </c>
      <c r="F3" t="n">
        <v>1635</v>
      </c>
      <c r="G3" t="n">
        <v>446</v>
      </c>
      <c r="J3" t="n">
        <v>4828</v>
      </c>
      <c r="K3" t="n">
        <v>46.26</v>
      </c>
      <c r="L3" t="inlineStr">
        <is>
          <t>DGA monthly bulletin (month-end)</t>
        </is>
      </c>
    </row>
    <row r="4">
      <c r="A4" s="3" t="n">
        <v>43830</v>
      </c>
      <c r="B4" t="n">
        <v>1014</v>
      </c>
      <c r="C4" t="n">
        <v>501</v>
      </c>
      <c r="D4" t="n">
        <v>1012</v>
      </c>
      <c r="E4" t="n">
        <v>78</v>
      </c>
      <c r="F4" t="n">
        <v>1543</v>
      </c>
      <c r="G4" t="n">
        <v>369</v>
      </c>
      <c r="J4" t="n">
        <v>4517</v>
      </c>
      <c r="K4" t="n">
        <v>43.28</v>
      </c>
      <c r="L4" t="inlineStr">
        <is>
          <t>DGA monthly bulletin (month-end)</t>
        </is>
      </c>
    </row>
    <row r="5">
      <c r="A5" s="3" t="n">
        <v>43861</v>
      </c>
      <c r="B5" t="n">
        <v>901</v>
      </c>
      <c r="C5" t="n">
        <v>479</v>
      </c>
      <c r="D5" t="n">
        <v>754</v>
      </c>
      <c r="E5" t="n">
        <v>77</v>
      </c>
      <c r="F5" t="n">
        <v>1373</v>
      </c>
      <c r="G5" t="n">
        <v>299</v>
      </c>
      <c r="J5" t="n">
        <v>3883</v>
      </c>
      <c r="K5" t="n">
        <v>37.2</v>
      </c>
      <c r="L5" t="inlineStr">
        <is>
          <t>DGA monthly bulletin (month-end)</t>
        </is>
      </c>
    </row>
    <row r="6">
      <c r="A6" s="3" t="n">
        <v>43890</v>
      </c>
      <c r="B6" t="n">
        <v>781</v>
      </c>
      <c r="C6" t="n">
        <v>459</v>
      </c>
      <c r="D6" t="n">
        <v>599</v>
      </c>
      <c r="E6" t="n">
        <v>70</v>
      </c>
      <c r="F6" t="n">
        <v>1196</v>
      </c>
      <c r="G6" t="n">
        <v>245</v>
      </c>
      <c r="J6" t="n">
        <v>3350</v>
      </c>
      <c r="K6" t="n">
        <v>32.1</v>
      </c>
      <c r="L6" t="inlineStr">
        <is>
          <t>DGA monthly bulletin (month-end)</t>
        </is>
      </c>
    </row>
    <row r="7">
      <c r="A7" s="3" t="n">
        <v>43921</v>
      </c>
      <c r="B7" t="n">
        <v>680</v>
      </c>
      <c r="C7" t="n">
        <v>451</v>
      </c>
      <c r="D7" t="n">
        <v>461</v>
      </c>
      <c r="E7" t="n">
        <v>72</v>
      </c>
      <c r="F7" t="n">
        <v>1038</v>
      </c>
      <c r="G7" t="n">
        <v>233</v>
      </c>
      <c r="J7" t="n">
        <v>2935</v>
      </c>
      <c r="K7" t="n">
        <v>28.12</v>
      </c>
      <c r="L7" t="inlineStr">
        <is>
          <t>DGA monthly bulletin (month-end)</t>
        </is>
      </c>
    </row>
    <row r="8">
      <c r="A8" s="3" t="n">
        <v>43951</v>
      </c>
      <c r="B8" t="n">
        <v>492</v>
      </c>
      <c r="C8" t="n">
        <v>439</v>
      </c>
      <c r="D8" t="n">
        <v>411</v>
      </c>
      <c r="E8" t="n">
        <v>70</v>
      </c>
      <c r="F8" t="n">
        <v>933</v>
      </c>
      <c r="G8" t="n">
        <v>241</v>
      </c>
      <c r="J8" t="n">
        <v>2586</v>
      </c>
      <c r="K8" t="n">
        <v>24.78</v>
      </c>
      <c r="L8" t="inlineStr">
        <is>
          <t>DGA monthly bulletin (month-end)</t>
        </is>
      </c>
    </row>
    <row r="9">
      <c r="A9" s="3" t="n">
        <v>43982</v>
      </c>
      <c r="B9" t="n">
        <v>364</v>
      </c>
      <c r="C9" t="n">
        <v>395</v>
      </c>
      <c r="D9" t="n">
        <v>415</v>
      </c>
      <c r="E9" t="n">
        <v>71</v>
      </c>
      <c r="F9" t="n">
        <v>796</v>
      </c>
      <c r="G9" t="n">
        <v>206</v>
      </c>
      <c r="J9" t="n">
        <v>2247</v>
      </c>
      <c r="K9" t="n">
        <v>21.53</v>
      </c>
      <c r="L9" t="inlineStr">
        <is>
          <t>DGA monthly bulletin (month-end)</t>
        </is>
      </c>
    </row>
    <row r="10">
      <c r="A10" s="3" t="n">
        <v>44012</v>
      </c>
      <c r="B10" t="n">
        <v>426</v>
      </c>
      <c r="C10" t="n">
        <v>451</v>
      </c>
      <c r="D10" t="n">
        <v>480</v>
      </c>
      <c r="E10" t="n">
        <v>75</v>
      </c>
      <c r="F10" t="n">
        <v>801</v>
      </c>
      <c r="G10" t="n">
        <v>235</v>
      </c>
      <c r="J10" t="n">
        <v>2468</v>
      </c>
      <c r="K10" t="n">
        <v>23.65</v>
      </c>
      <c r="L10" t="inlineStr">
        <is>
          <t>DGA monthly bulletin (month-end)</t>
        </is>
      </c>
    </row>
    <row r="11">
      <c r="A11" s="3" t="n">
        <v>44043</v>
      </c>
      <c r="B11" t="n">
        <v>881</v>
      </c>
      <c r="C11" t="n">
        <v>416</v>
      </c>
      <c r="D11" t="n">
        <v>667</v>
      </c>
      <c r="E11" t="n">
        <v>76</v>
      </c>
      <c r="F11" t="n">
        <v>889</v>
      </c>
      <c r="G11" t="n">
        <v>258</v>
      </c>
      <c r="J11" t="n">
        <v>3187</v>
      </c>
      <c r="K11" t="n">
        <v>30.54</v>
      </c>
      <c r="L11" t="inlineStr">
        <is>
          <t>DGA monthly bulletin (month-end)</t>
        </is>
      </c>
    </row>
    <row r="12">
      <c r="A12" s="3" t="n">
        <v>44074</v>
      </c>
      <c r="B12" t="n">
        <v>886</v>
      </c>
      <c r="C12" t="n">
        <v>494</v>
      </c>
      <c r="D12" t="n">
        <v>577</v>
      </c>
      <c r="E12" t="n">
        <v>77</v>
      </c>
      <c r="F12" t="n">
        <v>930</v>
      </c>
      <c r="G12" t="n">
        <v>271</v>
      </c>
      <c r="J12" t="n">
        <v>3235</v>
      </c>
      <c r="K12" t="n">
        <v>31</v>
      </c>
      <c r="L12" t="inlineStr">
        <is>
          <t>DGA monthly bulletin (month-end)</t>
        </is>
      </c>
    </row>
    <row r="13">
      <c r="A13" s="3" t="n">
        <v>44104</v>
      </c>
      <c r="B13" t="n">
        <v>1031</v>
      </c>
      <c r="C13" t="n">
        <v>540</v>
      </c>
      <c r="D13" t="n">
        <v>576</v>
      </c>
      <c r="E13" t="n">
        <v>73</v>
      </c>
      <c r="F13" t="n">
        <v>999</v>
      </c>
      <c r="G13" t="n">
        <v>283</v>
      </c>
      <c r="J13" t="n">
        <v>3502</v>
      </c>
      <c r="K13" t="n">
        <v>33.55</v>
      </c>
      <c r="L13" t="inlineStr">
        <is>
          <t>DGA monthly bulletin (month-end)</t>
        </is>
      </c>
    </row>
    <row r="14">
      <c r="A14" s="3" t="n">
        <v>44135</v>
      </c>
      <c r="B14" t="n">
        <v>1259</v>
      </c>
      <c r="C14" t="n">
        <v>585</v>
      </c>
      <c r="D14" t="n">
        <v>735</v>
      </c>
      <c r="E14" t="n">
        <v>70</v>
      </c>
      <c r="F14" t="n">
        <v>1184</v>
      </c>
      <c r="G14" t="n">
        <v>304</v>
      </c>
      <c r="J14" t="n">
        <v>4137</v>
      </c>
      <c r="K14" t="n">
        <v>39.64</v>
      </c>
      <c r="L14" t="inlineStr">
        <is>
          <t>DGA monthly bulletin (month-end)</t>
        </is>
      </c>
    </row>
    <row r="15">
      <c r="A15" s="3" t="n">
        <v>44165</v>
      </c>
      <c r="B15" t="n">
        <v>1484</v>
      </c>
      <c r="C15" t="n">
        <v>591</v>
      </c>
      <c r="D15" t="n">
        <v>777</v>
      </c>
      <c r="E15" t="n">
        <v>69</v>
      </c>
      <c r="F15" t="n">
        <v>1351</v>
      </c>
      <c r="G15" t="n">
        <v>343</v>
      </c>
      <c r="J15" t="n">
        <v>4615</v>
      </c>
      <c r="K15" t="n">
        <v>44.22</v>
      </c>
      <c r="L15" t="inlineStr">
        <is>
          <t>DGA monthly bulletin (month-end)</t>
        </is>
      </c>
    </row>
    <row r="16">
      <c r="A16" s="3" t="n">
        <v>44196</v>
      </c>
      <c r="B16" t="n">
        <v>1168</v>
      </c>
      <c r="C16" t="n">
        <v>584</v>
      </c>
      <c r="D16" t="n">
        <v>621</v>
      </c>
      <c r="E16" t="n">
        <v>70</v>
      </c>
      <c r="F16" t="n">
        <v>1290</v>
      </c>
      <c r="G16" t="n">
        <v>368</v>
      </c>
      <c r="J16" t="n">
        <v>4101</v>
      </c>
      <c r="K16" t="n">
        <v>39.29</v>
      </c>
      <c r="L16" t="inlineStr">
        <is>
          <t>DGA monthly bulletin (month-end)</t>
        </is>
      </c>
    </row>
    <row r="17">
      <c r="A17" s="3" t="n">
        <v>44227</v>
      </c>
      <c r="B17" t="n">
        <v>1071</v>
      </c>
      <c r="C17" t="n">
        <v>608</v>
      </c>
      <c r="D17" t="n">
        <v>491</v>
      </c>
      <c r="E17" t="n">
        <v>77</v>
      </c>
      <c r="F17" t="n">
        <v>1153</v>
      </c>
      <c r="G17" t="n">
        <v>361</v>
      </c>
      <c r="J17" t="n">
        <v>3761</v>
      </c>
      <c r="K17" t="n">
        <v>36.04</v>
      </c>
      <c r="L17" t="inlineStr">
        <is>
          <t>DGA monthly bulletin (month-end)</t>
        </is>
      </c>
    </row>
    <row r="18">
      <c r="A18" s="3" t="n">
        <v>44255</v>
      </c>
      <c r="B18" t="n">
        <v>992</v>
      </c>
      <c r="C18" t="n">
        <v>580</v>
      </c>
      <c r="D18" t="n">
        <v>441</v>
      </c>
      <c r="E18" t="n">
        <v>72</v>
      </c>
      <c r="F18" t="n">
        <v>1033</v>
      </c>
      <c r="G18" t="n">
        <v>372</v>
      </c>
      <c r="J18" t="n">
        <v>3490</v>
      </c>
      <c r="K18" t="n">
        <v>33.44</v>
      </c>
      <c r="L18" t="inlineStr">
        <is>
          <t>DGA monthly bulletin (month-end)</t>
        </is>
      </c>
    </row>
    <row r="19">
      <c r="A19" s="3" t="n">
        <v>44286</v>
      </c>
      <c r="B19" t="n">
        <v>845</v>
      </c>
      <c r="C19" t="n">
        <v>493</v>
      </c>
      <c r="D19" t="n">
        <v>410</v>
      </c>
      <c r="E19" t="n">
        <v>70</v>
      </c>
      <c r="F19" t="n">
        <v>894</v>
      </c>
      <c r="G19" t="n">
        <v>380</v>
      </c>
      <c r="J19" t="n">
        <v>3092</v>
      </c>
      <c r="K19" t="n">
        <v>29.63</v>
      </c>
      <c r="L19" t="inlineStr">
        <is>
          <t>DGA monthly bulletin (month-end)</t>
        </is>
      </c>
    </row>
    <row r="20">
      <c r="A20" s="3" t="n">
        <v>44316</v>
      </c>
      <c r="B20" t="n">
        <v>513</v>
      </c>
      <c r="C20" t="n">
        <v>443</v>
      </c>
      <c r="D20" t="n">
        <v>414</v>
      </c>
      <c r="E20" t="n">
        <v>69</v>
      </c>
      <c r="F20" t="n">
        <v>837</v>
      </c>
      <c r="G20" t="n">
        <v>372</v>
      </c>
      <c r="J20" t="n">
        <v>2648</v>
      </c>
      <c r="K20" t="n">
        <v>25.37</v>
      </c>
      <c r="L20" t="inlineStr">
        <is>
          <t>DGA monthly bulletin (month-end)</t>
        </is>
      </c>
    </row>
    <row r="21">
      <c r="A21" s="3" t="n">
        <v>44347</v>
      </c>
      <c r="B21" t="n">
        <v>559</v>
      </c>
      <c r="C21" t="n">
        <v>398</v>
      </c>
      <c r="D21" t="n">
        <v>414</v>
      </c>
      <c r="E21" t="n">
        <v>74</v>
      </c>
      <c r="F21" t="n">
        <v>769.8</v>
      </c>
      <c r="G21" t="n">
        <v>368</v>
      </c>
      <c r="J21" t="n">
        <v>2582.8</v>
      </c>
      <c r="K21" t="n">
        <v>24.75</v>
      </c>
      <c r="L21" t="inlineStr">
        <is>
          <t>DGA monthly bulletin (month-end)</t>
        </is>
      </c>
    </row>
    <row r="22">
      <c r="A22" s="3" t="n">
        <v>44377</v>
      </c>
      <c r="B22" t="n">
        <v>470</v>
      </c>
      <c r="C22" t="n">
        <v>451</v>
      </c>
      <c r="D22" t="n">
        <v>458</v>
      </c>
      <c r="E22" t="n">
        <v>72</v>
      </c>
      <c r="F22" t="n">
        <v>872</v>
      </c>
      <c r="G22" t="n">
        <v>374</v>
      </c>
      <c r="J22" t="n">
        <v>2697</v>
      </c>
      <c r="K22" t="n">
        <v>25.84</v>
      </c>
      <c r="L22" t="inlineStr">
        <is>
          <t>DGA monthly bulletin (month-end)</t>
        </is>
      </c>
    </row>
    <row r="23">
      <c r="A23" s="3" t="n">
        <v>44408</v>
      </c>
      <c r="B23" t="n">
        <v>508</v>
      </c>
      <c r="C23" t="n">
        <v>399</v>
      </c>
      <c r="D23" t="n">
        <v>414</v>
      </c>
      <c r="E23" t="n">
        <v>74</v>
      </c>
      <c r="F23" t="n">
        <v>891</v>
      </c>
      <c r="G23" t="n">
        <v>383</v>
      </c>
      <c r="J23" t="n">
        <v>2669</v>
      </c>
      <c r="K23" t="n">
        <v>25.57</v>
      </c>
      <c r="L23" t="inlineStr">
        <is>
          <t>DGA monthly bulletin (month-end)</t>
        </is>
      </c>
    </row>
    <row r="24">
      <c r="A24" s="3" t="n">
        <v>44439</v>
      </c>
      <c r="B24" t="n">
        <v>913</v>
      </c>
      <c r="C24" t="n">
        <v>611</v>
      </c>
      <c r="D24" t="n">
        <v>544</v>
      </c>
      <c r="E24" t="n">
        <v>78</v>
      </c>
      <c r="F24" t="n">
        <v>945</v>
      </c>
      <c r="G24" t="n">
        <v>406</v>
      </c>
      <c r="J24" t="n">
        <v>3497</v>
      </c>
      <c r="K24" t="n">
        <v>33.51</v>
      </c>
      <c r="L24" t="inlineStr">
        <is>
          <t>DGA monthly bulletin (month-end)</t>
        </is>
      </c>
    </row>
    <row r="25">
      <c r="A25" s="3" t="n">
        <v>44469</v>
      </c>
      <c r="B25" t="n">
        <v>1002</v>
      </c>
      <c r="C25" t="n">
        <v>599</v>
      </c>
      <c r="D25" t="n">
        <v>787</v>
      </c>
      <c r="E25" t="n">
        <v>73</v>
      </c>
      <c r="F25" t="n">
        <v>1030</v>
      </c>
      <c r="G25" t="n">
        <v>421</v>
      </c>
      <c r="J25" t="n">
        <v>3912</v>
      </c>
      <c r="K25" t="n">
        <v>37.48</v>
      </c>
      <c r="L25" t="inlineStr">
        <is>
          <t>DGA monthly bulletin (month-end)</t>
        </is>
      </c>
    </row>
    <row r="26">
      <c r="A26" s="3" t="n">
        <v>44500</v>
      </c>
      <c r="B26" t="n">
        <v>1367</v>
      </c>
      <c r="C26" t="n">
        <v>602</v>
      </c>
      <c r="D26" t="n">
        <v>1079</v>
      </c>
      <c r="E26" t="n">
        <v>72</v>
      </c>
      <c r="F26" t="n">
        <v>1168</v>
      </c>
      <c r="G26" t="n">
        <v>441</v>
      </c>
      <c r="J26" t="n">
        <v>4729</v>
      </c>
      <c r="K26" t="n">
        <v>45.31</v>
      </c>
      <c r="L26" t="inlineStr">
        <is>
          <t>DGA monthly bulletin (month-end)</t>
        </is>
      </c>
    </row>
    <row r="27">
      <c r="A27" s="3" t="n">
        <v>44530</v>
      </c>
      <c r="B27" t="n">
        <v>1495</v>
      </c>
      <c r="C27" t="n">
        <v>588</v>
      </c>
      <c r="D27" t="n">
        <v>1085</v>
      </c>
      <c r="E27" t="n">
        <v>74</v>
      </c>
      <c r="F27" t="n">
        <v>1224</v>
      </c>
      <c r="G27" t="n">
        <v>436</v>
      </c>
      <c r="J27" t="n">
        <v>4902</v>
      </c>
      <c r="K27" t="n">
        <v>46.97</v>
      </c>
      <c r="L27" t="inlineStr">
        <is>
          <t>DGA monthly bulletin (month-end)</t>
        </is>
      </c>
    </row>
    <row r="28">
      <c r="A28" s="3" t="n">
        <v>44561</v>
      </c>
      <c r="B28" t="n">
        <v>1377</v>
      </c>
      <c r="C28" t="n">
        <v>582</v>
      </c>
      <c r="D28" t="n">
        <v>1026</v>
      </c>
      <c r="E28" t="n">
        <v>81</v>
      </c>
      <c r="F28" t="n">
        <v>1093</v>
      </c>
      <c r="G28" t="n">
        <v>402</v>
      </c>
      <c r="J28" t="n">
        <v>4561</v>
      </c>
      <c r="K28" t="n">
        <v>43.7</v>
      </c>
      <c r="L28" t="inlineStr">
        <is>
          <t>DGA monthly bulletin (month-end)</t>
        </is>
      </c>
    </row>
    <row r="29">
      <c r="A29" s="3" t="n">
        <v>44592</v>
      </c>
      <c r="B29" t="n">
        <v>1112</v>
      </c>
      <c r="C29" t="n">
        <v>568</v>
      </c>
      <c r="D29" t="n">
        <v>1012</v>
      </c>
      <c r="E29" t="n">
        <v>79</v>
      </c>
      <c r="F29" t="n">
        <v>913</v>
      </c>
      <c r="G29" t="n">
        <v>353</v>
      </c>
      <c r="J29" t="n">
        <v>4037</v>
      </c>
      <c r="K29" t="n">
        <v>38.68</v>
      </c>
      <c r="L29" t="inlineStr">
        <is>
          <t>DGA monthly bulletin (month-end)</t>
        </is>
      </c>
    </row>
    <row r="30">
      <c r="A30" s="3" t="n">
        <v>44620</v>
      </c>
      <c r="B30" t="n">
        <v>958</v>
      </c>
      <c r="C30" t="n">
        <v>554</v>
      </c>
      <c r="D30" t="n">
        <v>933</v>
      </c>
      <c r="E30" t="n">
        <v>77</v>
      </c>
      <c r="F30" t="n">
        <v>748</v>
      </c>
      <c r="G30" t="n">
        <v>313</v>
      </c>
      <c r="J30" t="n">
        <v>3583</v>
      </c>
      <c r="K30" t="n">
        <v>34.33</v>
      </c>
      <c r="L30" t="inlineStr">
        <is>
          <t>DGA monthly bulletin (month-end)</t>
        </is>
      </c>
    </row>
    <row r="31">
      <c r="A31" s="3" t="n">
        <v>44651</v>
      </c>
      <c r="B31" t="n">
        <v>878</v>
      </c>
      <c r="C31" t="n">
        <v>535</v>
      </c>
      <c r="D31" t="n">
        <v>766</v>
      </c>
      <c r="E31" t="n">
        <v>77</v>
      </c>
      <c r="F31" t="n">
        <v>637</v>
      </c>
      <c r="G31" t="n">
        <v>276</v>
      </c>
      <c r="J31" t="n">
        <v>3169</v>
      </c>
      <c r="K31" t="n">
        <v>30.36</v>
      </c>
      <c r="L31" t="inlineStr">
        <is>
          <t>DGA monthly bulletin (month-end)</t>
        </is>
      </c>
    </row>
    <row r="32">
      <c r="A32" s="3" t="n">
        <v>44681</v>
      </c>
      <c r="B32" t="n">
        <v>932</v>
      </c>
      <c r="C32" t="n">
        <v>512</v>
      </c>
      <c r="D32" t="n">
        <v>801</v>
      </c>
      <c r="E32" t="n">
        <v>79</v>
      </c>
      <c r="F32" t="n">
        <v>647</v>
      </c>
      <c r="G32" t="n">
        <v>270</v>
      </c>
      <c r="J32" t="n">
        <v>3241</v>
      </c>
      <c r="K32" t="n">
        <v>31.05</v>
      </c>
      <c r="L32" t="inlineStr">
        <is>
          <t>DGA monthly bulletin (month-end)</t>
        </is>
      </c>
    </row>
    <row r="33">
      <c r="A33" s="3" t="n">
        <v>44712</v>
      </c>
      <c r="B33" t="n">
        <v>1075</v>
      </c>
      <c r="C33" t="n">
        <v>534</v>
      </c>
      <c r="D33" t="n">
        <v>779</v>
      </c>
      <c r="E33" t="n">
        <v>74</v>
      </c>
      <c r="F33" t="n">
        <v>683</v>
      </c>
      <c r="G33" t="n">
        <v>276</v>
      </c>
      <c r="J33" t="n">
        <v>3421</v>
      </c>
      <c r="K33" t="n">
        <v>32.78</v>
      </c>
      <c r="L33" t="inlineStr">
        <is>
          <t>DGA monthly bulletin (month-end)</t>
        </is>
      </c>
    </row>
    <row r="34">
      <c r="A34" s="3" t="n">
        <v>44742</v>
      </c>
      <c r="B34" t="n">
        <v>956</v>
      </c>
      <c r="C34" t="n">
        <v>498</v>
      </c>
      <c r="D34" t="n">
        <v>774</v>
      </c>
      <c r="E34" t="n">
        <v>79</v>
      </c>
      <c r="F34" t="n">
        <v>736</v>
      </c>
      <c r="G34" t="n">
        <v>285</v>
      </c>
      <c r="J34" t="n">
        <v>3328</v>
      </c>
      <c r="K34" t="n">
        <v>31.89</v>
      </c>
      <c r="L34" t="inlineStr">
        <is>
          <t>DGA monthly bulletin (month-end)</t>
        </is>
      </c>
    </row>
    <row r="35">
      <c r="A35" s="3" t="n">
        <v>44773</v>
      </c>
      <c r="B35" t="n">
        <v>834</v>
      </c>
      <c r="C35" t="n">
        <v>550</v>
      </c>
      <c r="D35" t="n">
        <v>1085</v>
      </c>
      <c r="E35" t="n">
        <v>79</v>
      </c>
      <c r="F35" t="n">
        <v>830</v>
      </c>
      <c r="G35" t="n">
        <v>295</v>
      </c>
      <c r="J35" t="n">
        <v>3673</v>
      </c>
      <c r="K35" t="n">
        <v>35.19</v>
      </c>
      <c r="L35" t="inlineStr">
        <is>
          <t>DGA monthly bulletin (month-end)</t>
        </is>
      </c>
    </row>
    <row r="36">
      <c r="A36" s="3" t="n">
        <v>44804</v>
      </c>
      <c r="B36" t="n">
        <v>865</v>
      </c>
      <c r="C36" t="n">
        <v>595</v>
      </c>
      <c r="D36" t="n">
        <v>1118</v>
      </c>
      <c r="E36" t="n">
        <v>75</v>
      </c>
      <c r="F36" t="n">
        <v>864.9</v>
      </c>
      <c r="G36" t="n">
        <v>271</v>
      </c>
      <c r="J36" t="n">
        <v>3788.9</v>
      </c>
      <c r="K36" t="n">
        <v>36.3</v>
      </c>
      <c r="L36" t="inlineStr">
        <is>
          <t>DGA monthly bulletin (month-end)</t>
        </is>
      </c>
    </row>
    <row r="37">
      <c r="A37" s="3" t="n">
        <v>44834</v>
      </c>
      <c r="B37" t="n">
        <v>1047</v>
      </c>
      <c r="C37" t="n">
        <v>575</v>
      </c>
      <c r="D37" t="n">
        <v>992</v>
      </c>
      <c r="E37" t="n">
        <v>81</v>
      </c>
      <c r="F37" t="n">
        <v>979.6</v>
      </c>
      <c r="G37" t="n">
        <v>283</v>
      </c>
      <c r="J37" t="n">
        <v>3957.6</v>
      </c>
      <c r="K37" t="n">
        <v>37.92</v>
      </c>
      <c r="L37" t="inlineStr">
        <is>
          <t>DGA monthly bulletin (month-end)</t>
        </is>
      </c>
    </row>
    <row r="38">
      <c r="A38" s="3" t="n">
        <v>45230</v>
      </c>
      <c r="B38" t="n">
        <v>1565.2</v>
      </c>
      <c r="C38" t="n">
        <v>602.2</v>
      </c>
      <c r="D38" t="n">
        <v>1080.5</v>
      </c>
      <c r="E38" t="n">
        <v>76</v>
      </c>
      <c r="F38" t="n">
        <v>1994.2</v>
      </c>
      <c r="G38" t="n">
        <v>440.8</v>
      </c>
      <c r="J38" t="n">
        <v>5758.9</v>
      </c>
      <c r="K38" t="n">
        <v>55.18</v>
      </c>
      <c r="L38" t="inlineStr">
        <is>
          <t>DGA monthly bulletin (month-end)</t>
        </is>
      </c>
    </row>
    <row r="39">
      <c r="A39" s="3" t="n">
        <v>45260</v>
      </c>
      <c r="B39" t="n">
        <v>1548.8</v>
      </c>
      <c r="C39" t="n">
        <v>627.9</v>
      </c>
      <c r="D39" t="n">
        <v>1174</v>
      </c>
      <c r="E39" t="n">
        <v>77.40000000000001</v>
      </c>
      <c r="F39" t="n">
        <v>2154.6</v>
      </c>
      <c r="G39" t="n">
        <v>480.3</v>
      </c>
      <c r="J39" t="n">
        <v>6063</v>
      </c>
      <c r="K39" t="n">
        <v>58.09</v>
      </c>
      <c r="L39" t="inlineStr">
        <is>
          <t>DGA monthly bulletin (month-end)</t>
        </is>
      </c>
    </row>
    <row r="40">
      <c r="A40" s="3" t="n">
        <v>45291</v>
      </c>
      <c r="B40" t="n">
        <v>1549.8</v>
      </c>
      <c r="C40" t="n">
        <v>619.8</v>
      </c>
      <c r="D40" t="n">
        <v>1097.8</v>
      </c>
      <c r="E40" t="n">
        <v>76</v>
      </c>
      <c r="F40" t="n">
        <v>2239</v>
      </c>
      <c r="G40" t="n">
        <v>549.9</v>
      </c>
      <c r="J40" t="n">
        <v>6132.3</v>
      </c>
      <c r="K40" t="n">
        <v>58.76</v>
      </c>
      <c r="L40" t="inlineStr">
        <is>
          <t>DGA monthly bulletin (month-end)</t>
        </is>
      </c>
    </row>
    <row r="41">
      <c r="A41" s="3" t="n">
        <v>45322</v>
      </c>
      <c r="B41" t="n">
        <v>1536.5</v>
      </c>
      <c r="C41" t="n">
        <v>619.8</v>
      </c>
      <c r="D41" t="n">
        <v>949.5</v>
      </c>
      <c r="E41" t="n">
        <v>71.7</v>
      </c>
      <c r="F41" t="n">
        <v>2135</v>
      </c>
      <c r="G41" t="n">
        <v>595.4</v>
      </c>
      <c r="J41" t="n">
        <v>5907.9</v>
      </c>
      <c r="K41" t="n">
        <v>56.61</v>
      </c>
      <c r="L41" t="inlineStr">
        <is>
          <t>DGA monthly bulletin (month-end)</t>
        </is>
      </c>
    </row>
    <row r="42">
      <c r="A42" s="3" t="n">
        <v>45351</v>
      </c>
      <c r="B42" t="n">
        <v>1302.5</v>
      </c>
      <c r="C42" t="n">
        <v>603</v>
      </c>
      <c r="D42" t="n">
        <v>839.6</v>
      </c>
      <c r="E42" t="n">
        <v>72</v>
      </c>
      <c r="F42" t="n">
        <v>1987.7</v>
      </c>
      <c r="G42" t="n">
        <v>618.2</v>
      </c>
      <c r="J42" t="n">
        <v>5423</v>
      </c>
      <c r="K42" t="n">
        <v>51.96</v>
      </c>
      <c r="L42" t="inlineStr">
        <is>
          <t>DGA monthly bulletin (month-end)</t>
        </is>
      </c>
    </row>
    <row r="43">
      <c r="A43" s="3" t="n">
        <v>45382</v>
      </c>
      <c r="B43" t="n">
        <v>1067.1</v>
      </c>
      <c r="C43" t="n">
        <v>485.9</v>
      </c>
      <c r="D43" t="n">
        <v>641.8</v>
      </c>
      <c r="E43" t="n">
        <v>74.3</v>
      </c>
      <c r="F43" t="n">
        <v>1878.7</v>
      </c>
      <c r="G43" t="n">
        <v>633.8</v>
      </c>
      <c r="J43" t="n">
        <v>4781.6</v>
      </c>
      <c r="K43" t="n">
        <v>45.81</v>
      </c>
      <c r="L43" t="inlineStr">
        <is>
          <t>DGA monthly bulletin (month-end)</t>
        </is>
      </c>
    </row>
    <row r="44">
      <c r="A44" s="3" t="n">
        <v>45412</v>
      </c>
      <c r="B44" t="n">
        <v>924.4</v>
      </c>
      <c r="C44" t="n">
        <v>434.5</v>
      </c>
      <c r="D44" t="n">
        <v>504.5</v>
      </c>
      <c r="E44" t="n">
        <v>76.5</v>
      </c>
      <c r="F44" t="n">
        <v>1826.5</v>
      </c>
      <c r="G44" t="n">
        <v>652.6</v>
      </c>
      <c r="J44" t="n">
        <v>4419</v>
      </c>
      <c r="K44" t="n">
        <v>42.34</v>
      </c>
      <c r="L44" t="inlineStr">
        <is>
          <t>DGA monthly bulletin (month-end)</t>
        </is>
      </c>
    </row>
    <row r="45">
      <c r="A45" s="3" t="n">
        <v>45443</v>
      </c>
      <c r="B45" t="n">
        <v>855.7</v>
      </c>
      <c r="C45" t="n">
        <v>393.5</v>
      </c>
      <c r="D45" t="n">
        <v>414.2</v>
      </c>
      <c r="E45" t="n">
        <v>72.2</v>
      </c>
      <c r="F45" t="n">
        <v>1687.2</v>
      </c>
      <c r="G45" t="n">
        <v>649</v>
      </c>
      <c r="J45" t="n">
        <v>4071.8</v>
      </c>
      <c r="K45" t="n">
        <v>39.01</v>
      </c>
      <c r="L45" t="inlineStr">
        <is>
          <t>DGA monthly bulletin (month-end)</t>
        </is>
      </c>
    </row>
    <row r="46">
      <c r="A46" s="3" t="n">
        <v>45473</v>
      </c>
      <c r="B46" t="n">
        <v>1166.28</v>
      </c>
      <c r="C46" t="n">
        <v>622.75</v>
      </c>
      <c r="D46" t="n">
        <v>1084.32</v>
      </c>
      <c r="E46" t="n">
        <v>75.55</v>
      </c>
      <c r="F46" t="n">
        <v>1885</v>
      </c>
      <c r="G46" t="n">
        <v>686.84</v>
      </c>
      <c r="H46" t="n">
        <v>78.58</v>
      </c>
      <c r="I46" t="n">
        <v>96.51000000000001</v>
      </c>
      <c r="J46" t="n">
        <v>5520.7</v>
      </c>
      <c r="K46" t="n">
        <v>52.9</v>
      </c>
      <c r="L46" t="inlineStr">
        <is>
          <t>DGA online (daily median)</t>
        </is>
      </c>
    </row>
    <row r="47">
      <c r="A47" s="3" t="n">
        <v>45474</v>
      </c>
      <c r="B47" t="n">
        <v>1165.12</v>
      </c>
      <c r="C47" t="n">
        <v>622.75</v>
      </c>
      <c r="D47" t="n">
        <v>1089.38</v>
      </c>
      <c r="E47" t="n">
        <v>79.87</v>
      </c>
      <c r="F47" t="n">
        <v>1885.78</v>
      </c>
      <c r="G47" t="n">
        <v>687.36</v>
      </c>
      <c r="H47" t="n">
        <v>77.69</v>
      </c>
      <c r="I47" t="n">
        <v>95.64</v>
      </c>
      <c r="J47" t="n">
        <v>5530.3</v>
      </c>
      <c r="K47" t="n">
        <v>52.99</v>
      </c>
      <c r="L47" t="inlineStr">
        <is>
          <t>DGA online (daily median)</t>
        </is>
      </c>
    </row>
    <row r="48">
      <c r="A48" s="3" t="n">
        <v>45475</v>
      </c>
      <c r="B48" t="n">
        <v>1169.38</v>
      </c>
      <c r="C48" t="n">
        <v>624.22</v>
      </c>
      <c r="D48" t="n">
        <v>1100.88</v>
      </c>
      <c r="E48" t="n">
        <v>79.16</v>
      </c>
      <c r="F48" t="n">
        <v>1888.15</v>
      </c>
      <c r="G48" t="n">
        <v>687.36</v>
      </c>
      <c r="H48" t="n">
        <v>78.34999999999999</v>
      </c>
      <c r="I48" t="n">
        <v>94.77</v>
      </c>
      <c r="J48" t="n">
        <v>5549.2</v>
      </c>
      <c r="K48" t="n">
        <v>53.17</v>
      </c>
      <c r="L48" t="inlineStr">
        <is>
          <t>DGA online (daily median)</t>
        </is>
      </c>
    </row>
    <row r="49">
      <c r="A49" s="3" t="n">
        <v>45476</v>
      </c>
      <c r="B49" t="n">
        <v>1175.61</v>
      </c>
      <c r="C49" t="n">
        <v>624.58</v>
      </c>
      <c r="D49" t="n">
        <v>1118.67</v>
      </c>
      <c r="E49" t="n">
        <v>76.43000000000001</v>
      </c>
      <c r="F49" t="n">
        <v>1890.51</v>
      </c>
      <c r="G49" t="n">
        <v>686.84</v>
      </c>
      <c r="H49" t="n">
        <v>78.29000000000001</v>
      </c>
      <c r="I49" t="n">
        <v>94.59999999999999</v>
      </c>
      <c r="J49" t="n">
        <v>5572.6</v>
      </c>
      <c r="K49" t="n">
        <v>53.39</v>
      </c>
      <c r="L49" t="inlineStr">
        <is>
          <t>DGA online (daily median)</t>
        </is>
      </c>
    </row>
    <row r="50">
      <c r="A50" s="3" t="n">
        <v>45477</v>
      </c>
      <c r="B50" t="n">
        <v>1180.49</v>
      </c>
      <c r="C50" t="n">
        <v>623.48</v>
      </c>
      <c r="D50" t="n">
        <v>1129.32</v>
      </c>
      <c r="E50" t="n">
        <v>73.51000000000001</v>
      </c>
      <c r="F50" t="n">
        <v>1890.51</v>
      </c>
      <c r="G50" t="n">
        <v>686.84</v>
      </c>
      <c r="H50" t="n">
        <v>77.08</v>
      </c>
      <c r="I50" t="n">
        <v>94.73999999999999</v>
      </c>
      <c r="J50" t="n">
        <v>5584.2</v>
      </c>
      <c r="K50" t="n">
        <v>53.5</v>
      </c>
      <c r="L50" t="inlineStr">
        <is>
          <t>DGA online (daily median)</t>
        </is>
      </c>
    </row>
    <row r="51">
      <c r="A51" s="3" t="n">
        <v>45478</v>
      </c>
      <c r="B51" t="n">
        <v>1184.21</v>
      </c>
      <c r="C51" t="n">
        <v>613.22</v>
      </c>
      <c r="D51" t="n">
        <v>1132.6</v>
      </c>
      <c r="E51" t="n">
        <v>79.40000000000001</v>
      </c>
      <c r="F51" t="n">
        <v>1890.51</v>
      </c>
      <c r="G51" t="n">
        <v>686.33</v>
      </c>
      <c r="H51" t="n">
        <v>76.72</v>
      </c>
      <c r="I51" t="n">
        <v>94.66</v>
      </c>
      <c r="J51" t="n">
        <v>5586.3</v>
      </c>
      <c r="K51" t="n">
        <v>53.52</v>
      </c>
      <c r="L51" t="inlineStr">
        <is>
          <t>DGA online (daily median)</t>
        </is>
      </c>
    </row>
    <row r="52">
      <c r="A52" s="3" t="n">
        <v>45479</v>
      </c>
      <c r="B52" t="n">
        <v>1190.9</v>
      </c>
      <c r="C52" t="n">
        <v>601.48</v>
      </c>
      <c r="D52" t="n">
        <v>1138.55</v>
      </c>
      <c r="E52" t="n">
        <v>78.28</v>
      </c>
      <c r="F52" t="n">
        <v>1890.51</v>
      </c>
      <c r="G52" t="n">
        <v>685.8200000000001</v>
      </c>
      <c r="H52" t="n">
        <v>74</v>
      </c>
      <c r="I52" t="n">
        <v>94.45999999999999</v>
      </c>
      <c r="J52" t="n">
        <v>5585.5</v>
      </c>
      <c r="K52" t="n">
        <v>53.52</v>
      </c>
      <c r="L52" t="inlineStr">
        <is>
          <t>DGA online (daily median)</t>
        </is>
      </c>
    </row>
    <row r="53">
      <c r="A53" s="3" t="n">
        <v>45480</v>
      </c>
      <c r="B53" t="n">
        <v>1195.64</v>
      </c>
      <c r="C53" t="n">
        <v>593.42</v>
      </c>
      <c r="D53" t="n">
        <v>1142.8</v>
      </c>
      <c r="E53" t="n">
        <v>76.09999999999999</v>
      </c>
      <c r="F53" t="n">
        <v>1891.3</v>
      </c>
      <c r="G53" t="n">
        <v>685.3099999999999</v>
      </c>
      <c r="H53" t="n">
        <v>71.61</v>
      </c>
      <c r="I53" t="n">
        <v>94.23999999999999</v>
      </c>
      <c r="J53" t="n">
        <v>5584.6</v>
      </c>
      <c r="K53" t="n">
        <v>53.51</v>
      </c>
      <c r="L53" t="inlineStr">
        <is>
          <t>DGA online (daily median)</t>
        </is>
      </c>
    </row>
    <row r="54">
      <c r="A54" s="3" t="n">
        <v>45481</v>
      </c>
      <c r="B54" t="n">
        <v>1198.02</v>
      </c>
      <c r="C54" t="n">
        <v>585.35</v>
      </c>
      <c r="D54" t="n">
        <v>1141.84</v>
      </c>
      <c r="E54" t="n">
        <v>76.19</v>
      </c>
      <c r="F54" t="n">
        <v>1891.3</v>
      </c>
      <c r="G54" t="n">
        <v>685.3099999999999</v>
      </c>
      <c r="H54" t="n">
        <v>71.59</v>
      </c>
      <c r="I54" t="n">
        <v>93.95999999999999</v>
      </c>
      <c r="J54" t="n">
        <v>5578</v>
      </c>
      <c r="K54" t="n">
        <v>53.44</v>
      </c>
      <c r="L54" t="inlineStr">
        <is>
          <t>DGA online (daily median)</t>
        </is>
      </c>
    </row>
    <row r="55">
      <c r="A55" s="3" t="n">
        <v>45482</v>
      </c>
      <c r="B55" t="n">
        <v>1200.8</v>
      </c>
      <c r="C55" t="n">
        <v>575.62</v>
      </c>
      <c r="D55" t="n">
        <v>1135.11</v>
      </c>
      <c r="E55" t="n">
        <v>79.89</v>
      </c>
      <c r="F55" t="n">
        <v>1891.3</v>
      </c>
      <c r="G55" t="n">
        <v>685.0599999999999</v>
      </c>
      <c r="H55" t="n">
        <v>70.81</v>
      </c>
      <c r="I55" t="n">
        <v>93.66</v>
      </c>
      <c r="J55" t="n">
        <v>5567.8</v>
      </c>
      <c r="K55" t="n">
        <v>53.35</v>
      </c>
      <c r="L55" t="inlineStr">
        <is>
          <t>DGA online (daily median)</t>
        </is>
      </c>
    </row>
    <row r="56">
      <c r="A56" s="3" t="n">
        <v>45483</v>
      </c>
      <c r="B56" t="n">
        <v>1203.58</v>
      </c>
      <c r="C56" t="n">
        <v>565.58</v>
      </c>
      <c r="D56" t="n">
        <v>1127.59</v>
      </c>
      <c r="E56" t="n">
        <v>78.77</v>
      </c>
      <c r="F56" t="n">
        <v>1888.15</v>
      </c>
      <c r="G56" t="n">
        <v>685.3099999999999</v>
      </c>
      <c r="H56" t="n">
        <v>69.16</v>
      </c>
      <c r="I56" t="n">
        <v>93.29000000000001</v>
      </c>
      <c r="J56" t="n">
        <v>5549</v>
      </c>
      <c r="K56" t="n">
        <v>53.17</v>
      </c>
      <c r="L56" t="inlineStr">
        <is>
          <t>DGA online (daily median)</t>
        </is>
      </c>
    </row>
    <row r="57">
      <c r="A57" s="3" t="n">
        <v>45484</v>
      </c>
      <c r="B57" t="n">
        <v>1204.78</v>
      </c>
      <c r="C57" t="n">
        <v>555.86</v>
      </c>
      <c r="D57" t="n">
        <v>1122.27</v>
      </c>
      <c r="E57" t="n">
        <v>77.65000000000001</v>
      </c>
      <c r="F57" t="n">
        <v>1885.78</v>
      </c>
      <c r="G57" t="n">
        <v>685.8200000000001</v>
      </c>
      <c r="H57" t="n">
        <v>68.39</v>
      </c>
      <c r="I57" t="n">
        <v>93.01000000000001</v>
      </c>
      <c r="J57" t="n">
        <v>5532.2</v>
      </c>
      <c r="K57" t="n">
        <v>53.01</v>
      </c>
      <c r="L57" t="inlineStr">
        <is>
          <t>DGA online (daily median)</t>
        </is>
      </c>
    </row>
    <row r="58">
      <c r="A58" s="3" t="n">
        <v>45485</v>
      </c>
      <c r="B58" t="n">
        <v>1203.78</v>
      </c>
      <c r="C58" t="n">
        <v>544.5700000000001</v>
      </c>
      <c r="D58" t="n">
        <v>1116.01</v>
      </c>
      <c r="E58" t="n">
        <v>77.01000000000001</v>
      </c>
      <c r="F58" t="n">
        <v>1882.63</v>
      </c>
      <c r="G58" t="n">
        <v>685.8200000000001</v>
      </c>
      <c r="H58" t="n">
        <v>69.62</v>
      </c>
      <c r="I58" t="n">
        <v>92.37</v>
      </c>
      <c r="J58" t="n">
        <v>5509.8</v>
      </c>
      <c r="K58" t="n">
        <v>52.79</v>
      </c>
      <c r="L58" t="inlineStr">
        <is>
          <t>DGA online (daily median)</t>
        </is>
      </c>
    </row>
    <row r="59">
      <c r="A59" s="3" t="n">
        <v>45486</v>
      </c>
      <c r="B59" t="n">
        <v>1205.57</v>
      </c>
      <c r="C59" t="n">
        <v>531.08</v>
      </c>
      <c r="D59" t="n">
        <v>1109.47</v>
      </c>
      <c r="E59" t="n">
        <v>77.22</v>
      </c>
      <c r="F59" t="n">
        <v>1879.48</v>
      </c>
      <c r="G59" t="n">
        <v>684.8</v>
      </c>
      <c r="H59" t="n">
        <v>69.04000000000001</v>
      </c>
      <c r="I59" t="n">
        <v>91.84</v>
      </c>
      <c r="J59" t="n">
        <v>5487.6</v>
      </c>
      <c r="K59" t="n">
        <v>52.58</v>
      </c>
      <c r="L59" t="inlineStr">
        <is>
          <t>DGA online (daily median)</t>
        </is>
      </c>
    </row>
    <row r="60">
      <c r="A60" s="3" t="n">
        <v>45487</v>
      </c>
      <c r="B60" t="n">
        <v>1198.81</v>
      </c>
      <c r="C60" t="n">
        <v>520.42</v>
      </c>
      <c r="D60" t="n">
        <v>1103.33</v>
      </c>
      <c r="E60" t="n">
        <v>77.56</v>
      </c>
      <c r="F60" t="n">
        <v>1877.12</v>
      </c>
      <c r="G60" t="n">
        <v>685.0599999999999</v>
      </c>
      <c r="H60" t="n">
        <v>69.09</v>
      </c>
      <c r="I60" t="n">
        <v>91.06</v>
      </c>
      <c r="J60" t="n">
        <v>5462.3</v>
      </c>
      <c r="K60" t="n">
        <v>52.34</v>
      </c>
      <c r="L60" t="inlineStr">
        <is>
          <t>DGA online (daily median)</t>
        </is>
      </c>
    </row>
    <row r="61">
      <c r="A61" s="3" t="n">
        <v>45488</v>
      </c>
      <c r="B61" t="n">
        <v>1191.89</v>
      </c>
      <c r="C61" t="n">
        <v>510.99</v>
      </c>
      <c r="D61" t="n">
        <v>1094.29</v>
      </c>
      <c r="E61" t="n">
        <v>77.84999999999999</v>
      </c>
      <c r="F61" t="n">
        <v>1874.75</v>
      </c>
      <c r="G61" t="n">
        <v>685.3099999999999</v>
      </c>
      <c r="H61" t="n">
        <v>68.40000000000001</v>
      </c>
      <c r="I61" t="n">
        <v>90.11</v>
      </c>
      <c r="J61" t="n">
        <v>5435.1</v>
      </c>
      <c r="K61" t="n">
        <v>52.08</v>
      </c>
      <c r="L61" t="inlineStr">
        <is>
          <t>DGA online (daily median)</t>
        </is>
      </c>
    </row>
    <row r="62">
      <c r="A62" s="3" t="n">
        <v>45489</v>
      </c>
      <c r="B62" t="n">
        <v>1180.49</v>
      </c>
      <c r="C62" t="n">
        <v>494.84</v>
      </c>
      <c r="D62" t="n">
        <v>1083.71</v>
      </c>
      <c r="E62" t="n">
        <v>78.14</v>
      </c>
      <c r="F62" t="n">
        <v>1874.36</v>
      </c>
      <c r="G62" t="n">
        <v>685.3099999999999</v>
      </c>
      <c r="H62" t="n">
        <v>70.92</v>
      </c>
      <c r="I62" t="n">
        <v>89.18000000000001</v>
      </c>
      <c r="J62" t="n">
        <v>5396.8</v>
      </c>
      <c r="K62" t="n">
        <v>51.71</v>
      </c>
      <c r="L62" t="inlineStr">
        <is>
          <t>DGA online (daily median)</t>
        </is>
      </c>
    </row>
    <row r="63">
      <c r="A63" s="3" t="n">
        <v>45490</v>
      </c>
      <c r="B63" t="n">
        <v>1171.52</v>
      </c>
      <c r="C63" t="n">
        <v>477.28</v>
      </c>
      <c r="D63" t="n">
        <v>1072.36</v>
      </c>
      <c r="E63" t="n">
        <v>77.27</v>
      </c>
      <c r="F63" t="n">
        <v>1873.96</v>
      </c>
      <c r="G63" t="n">
        <v>685.8200000000001</v>
      </c>
      <c r="H63" t="n">
        <v>70.97</v>
      </c>
      <c r="I63" t="n">
        <v>88.37</v>
      </c>
      <c r="J63" t="n">
        <v>5358.2</v>
      </c>
      <c r="K63" t="n">
        <v>51.34</v>
      </c>
      <c r="L63" t="inlineStr">
        <is>
          <t>DGA online (daily median)</t>
        </is>
      </c>
    </row>
    <row r="64">
      <c r="A64" s="3" t="n">
        <v>45491</v>
      </c>
      <c r="B64" t="n">
        <v>1163.76</v>
      </c>
      <c r="C64" t="n">
        <v>457.61</v>
      </c>
      <c r="D64" t="n">
        <v>1061.09</v>
      </c>
      <c r="E64" t="n">
        <v>76.34</v>
      </c>
      <c r="F64" t="n">
        <v>1873.96</v>
      </c>
      <c r="G64" t="n">
        <v>685.3099999999999</v>
      </c>
      <c r="H64" t="n">
        <v>70.06999999999999</v>
      </c>
      <c r="I64" t="n">
        <v>87.7</v>
      </c>
      <c r="J64" t="n">
        <v>5318.1</v>
      </c>
      <c r="K64" t="n">
        <v>50.95</v>
      </c>
      <c r="L64" t="inlineStr">
        <is>
          <t>DGA online (daily median)</t>
        </is>
      </c>
    </row>
    <row r="65">
      <c r="A65" s="3" t="n">
        <v>45492</v>
      </c>
      <c r="B65" t="n">
        <v>1156.25</v>
      </c>
      <c r="C65" t="n">
        <v>449.01</v>
      </c>
      <c r="D65" t="n">
        <v>1053.57</v>
      </c>
      <c r="E65" t="n">
        <v>78.04000000000001</v>
      </c>
      <c r="F65" t="n">
        <v>1875.54</v>
      </c>
      <c r="G65" t="n">
        <v>684.8</v>
      </c>
      <c r="H65" t="n">
        <v>76.66</v>
      </c>
      <c r="I65" t="n">
        <v>87.18000000000001</v>
      </c>
      <c r="J65" t="n">
        <v>5297.2</v>
      </c>
      <c r="K65" t="n">
        <v>50.75</v>
      </c>
      <c r="L65" t="inlineStr">
        <is>
          <t>DGA online (daily median)</t>
        </is>
      </c>
    </row>
    <row r="66">
      <c r="A66" s="3" t="n">
        <v>45493</v>
      </c>
      <c r="B66" t="n">
        <v>1146.86</v>
      </c>
      <c r="C66" t="n">
        <v>439.42</v>
      </c>
      <c r="D66" t="n">
        <v>1045.84</v>
      </c>
      <c r="E66" t="n">
        <v>78.53</v>
      </c>
      <c r="F66" t="n">
        <v>1874.75</v>
      </c>
      <c r="G66" t="n">
        <v>683.78</v>
      </c>
      <c r="H66" t="n">
        <v>82.58</v>
      </c>
      <c r="I66" t="n">
        <v>87.13</v>
      </c>
      <c r="J66" t="n">
        <v>5269.2</v>
      </c>
      <c r="K66" t="n">
        <v>50.49</v>
      </c>
      <c r="L66" t="inlineStr">
        <is>
          <t>DGA online (daily median)</t>
        </is>
      </c>
    </row>
    <row r="67">
      <c r="A67" s="3" t="n">
        <v>45494</v>
      </c>
      <c r="B67" t="n">
        <v>1142.48</v>
      </c>
      <c r="C67" t="n">
        <v>432.06</v>
      </c>
      <c r="D67" t="n">
        <v>1040.24</v>
      </c>
      <c r="E67" t="n">
        <v>76.91</v>
      </c>
      <c r="F67" t="n">
        <v>1871.6</v>
      </c>
      <c r="G67" t="n">
        <v>682.76</v>
      </c>
      <c r="H67" t="n">
        <v>82.75</v>
      </c>
      <c r="I67" t="n">
        <v>86.69</v>
      </c>
      <c r="J67" t="n">
        <v>5246</v>
      </c>
      <c r="K67" t="n">
        <v>50.26</v>
      </c>
      <c r="L67" t="inlineStr">
        <is>
          <t>DGA online (daily median)</t>
        </is>
      </c>
    </row>
    <row r="68">
      <c r="A68" s="3" t="n">
        <v>45495</v>
      </c>
      <c r="B68" t="n">
        <v>1136.79</v>
      </c>
      <c r="C68" t="n">
        <v>426.16</v>
      </c>
      <c r="D68" t="n">
        <v>1027.28</v>
      </c>
      <c r="E68" t="n">
        <v>78.20999999999999</v>
      </c>
      <c r="F68" t="n">
        <v>1869.27</v>
      </c>
      <c r="G68" t="n">
        <v>682.25</v>
      </c>
      <c r="H68" t="n">
        <v>81.90000000000001</v>
      </c>
      <c r="I68" t="n">
        <v>85.98</v>
      </c>
      <c r="J68" t="n">
        <v>5220</v>
      </c>
      <c r="K68" t="n">
        <v>50.01</v>
      </c>
      <c r="L68" t="inlineStr">
        <is>
          <t>DGA online (daily median)</t>
        </is>
      </c>
    </row>
    <row r="69">
      <c r="A69" s="3" t="n">
        <v>45496</v>
      </c>
      <c r="B69" t="n">
        <v>1131.68</v>
      </c>
      <c r="C69" t="n">
        <v>422.47</v>
      </c>
      <c r="D69" t="n">
        <v>1014.86</v>
      </c>
      <c r="E69" t="n">
        <v>76.43000000000001</v>
      </c>
      <c r="F69" t="n">
        <v>1866.93</v>
      </c>
      <c r="G69" t="n">
        <v>681.22</v>
      </c>
      <c r="H69" t="n">
        <v>78.20999999999999</v>
      </c>
      <c r="I69" t="n">
        <v>85.5</v>
      </c>
      <c r="J69" t="n">
        <v>5193.6</v>
      </c>
      <c r="K69" t="n">
        <v>49.76</v>
      </c>
      <c r="L69" t="inlineStr">
        <is>
          <t>DGA online (daily median)</t>
        </is>
      </c>
    </row>
    <row r="70">
      <c r="A70" s="3" t="n">
        <v>45497</v>
      </c>
      <c r="B70" t="n">
        <v>1126.97</v>
      </c>
      <c r="C70" t="n">
        <v>419.03</v>
      </c>
      <c r="D70" t="n">
        <v>1003.76</v>
      </c>
      <c r="E70" t="n">
        <v>75.56999999999999</v>
      </c>
      <c r="F70" t="n">
        <v>1864.6</v>
      </c>
      <c r="G70" t="n">
        <v>680.2</v>
      </c>
      <c r="H70" t="n">
        <v>74.52</v>
      </c>
      <c r="I70" t="n">
        <v>85.63</v>
      </c>
      <c r="J70" t="n">
        <v>5170.1</v>
      </c>
      <c r="K70" t="n">
        <v>49.54</v>
      </c>
      <c r="L70" t="inlineStr">
        <is>
          <t>DGA online (daily median)</t>
        </is>
      </c>
    </row>
    <row r="71">
      <c r="A71" s="3" t="n">
        <v>45498</v>
      </c>
      <c r="B71" t="n">
        <v>1123.6</v>
      </c>
      <c r="C71" t="n">
        <v>418.29</v>
      </c>
      <c r="D71" t="n">
        <v>992.65</v>
      </c>
      <c r="E71" t="n">
        <v>75.56999999999999</v>
      </c>
      <c r="F71" t="n">
        <v>1863.82</v>
      </c>
      <c r="G71" t="n">
        <v>679.1799999999999</v>
      </c>
      <c r="H71" t="n">
        <v>68.51000000000001</v>
      </c>
      <c r="I71" t="n">
        <v>85.39</v>
      </c>
      <c r="J71" t="n">
        <v>5153.1</v>
      </c>
      <c r="K71" t="n">
        <v>49.37</v>
      </c>
      <c r="L71" t="inlineStr">
        <is>
          <t>DGA online (daily median)</t>
        </is>
      </c>
    </row>
    <row r="72">
      <c r="A72" s="3" t="n">
        <v>45499</v>
      </c>
      <c r="B72" t="n">
        <v>1114.07</v>
      </c>
      <c r="C72" t="n">
        <v>419.52</v>
      </c>
      <c r="D72" t="n">
        <v>981.73</v>
      </c>
      <c r="E72" t="n">
        <v>76</v>
      </c>
      <c r="F72" t="n">
        <v>1863.04</v>
      </c>
      <c r="G72" t="n">
        <v>678.16</v>
      </c>
      <c r="H72" t="n">
        <v>69.05</v>
      </c>
      <c r="I72" t="n">
        <v>85.17</v>
      </c>
      <c r="J72" t="n">
        <v>5132.5</v>
      </c>
      <c r="K72" t="n">
        <v>49.18</v>
      </c>
      <c r="L72" t="inlineStr">
        <is>
          <t>DGA online (daily median)</t>
        </is>
      </c>
    </row>
    <row r="73">
      <c r="A73" s="3" t="n">
        <v>45500</v>
      </c>
      <c r="B73" t="n">
        <v>1106.65</v>
      </c>
      <c r="C73" t="n">
        <v>421.98</v>
      </c>
      <c r="D73" t="n">
        <v>972.4</v>
      </c>
      <c r="E73" t="n">
        <v>74.54000000000001</v>
      </c>
      <c r="F73" t="n">
        <v>1862.65</v>
      </c>
      <c r="G73" t="n">
        <v>677.14</v>
      </c>
      <c r="H73" t="n">
        <v>67.87</v>
      </c>
      <c r="I73" t="n">
        <v>85.17</v>
      </c>
      <c r="J73" t="n">
        <v>5115.4</v>
      </c>
      <c r="K73" t="n">
        <v>49.01</v>
      </c>
      <c r="L73" t="inlineStr">
        <is>
          <t>DGA online (daily median)</t>
        </is>
      </c>
    </row>
    <row r="74">
      <c r="A74" s="3" t="n">
        <v>45501</v>
      </c>
      <c r="B74" t="n">
        <v>1097.07</v>
      </c>
      <c r="C74" t="n">
        <v>420.75</v>
      </c>
      <c r="D74" t="n">
        <v>962.38</v>
      </c>
      <c r="E74" t="n">
        <v>78.92</v>
      </c>
      <c r="F74" t="n">
        <v>1863.04</v>
      </c>
      <c r="G74" t="n">
        <v>676.63</v>
      </c>
      <c r="H74" t="n">
        <v>69.67</v>
      </c>
      <c r="I74" t="n">
        <v>84.63</v>
      </c>
      <c r="J74" t="n">
        <v>5098.8</v>
      </c>
      <c r="K74" t="n">
        <v>48.85</v>
      </c>
      <c r="L74" t="inlineStr">
        <is>
          <t>DGA online (daily median)</t>
        </is>
      </c>
    </row>
    <row r="75">
      <c r="A75" s="3" t="n">
        <v>45502</v>
      </c>
      <c r="B75" t="n">
        <v>1089.56</v>
      </c>
      <c r="C75" t="n">
        <v>412.3</v>
      </c>
      <c r="D75" t="n">
        <v>951.4400000000001</v>
      </c>
      <c r="E75" t="n">
        <v>79.28</v>
      </c>
      <c r="F75" t="n">
        <v>1861.49</v>
      </c>
      <c r="G75" t="n">
        <v>675.6</v>
      </c>
      <c r="H75" t="n">
        <v>70.06999999999999</v>
      </c>
      <c r="I75" t="n">
        <v>83.84</v>
      </c>
      <c r="J75" t="n">
        <v>5069.7</v>
      </c>
      <c r="K75" t="n">
        <v>48.57</v>
      </c>
      <c r="L75" t="inlineStr">
        <is>
          <t>DGA online (daily median)</t>
        </is>
      </c>
    </row>
    <row r="76">
      <c r="A76" s="3" t="n">
        <v>45503</v>
      </c>
      <c r="B76" t="n">
        <v>1084.1</v>
      </c>
      <c r="C76" t="n">
        <v>402.98</v>
      </c>
      <c r="D76" t="n">
        <v>940.49</v>
      </c>
      <c r="E76" t="n">
        <v>73.98999999999999</v>
      </c>
      <c r="F76" t="n">
        <v>1856.82</v>
      </c>
      <c r="G76" t="n">
        <v>674.58</v>
      </c>
      <c r="H76" t="n">
        <v>68.06</v>
      </c>
      <c r="I76" t="n">
        <v>82.48</v>
      </c>
      <c r="J76" t="n">
        <v>5033</v>
      </c>
      <c r="K76" t="n">
        <v>48.22</v>
      </c>
      <c r="L76" t="inlineStr">
        <is>
          <t>DGA online (daily median)</t>
        </is>
      </c>
    </row>
    <row r="77">
      <c r="A77" s="3" t="n">
        <v>45504</v>
      </c>
      <c r="B77" t="n">
        <v>1076.85</v>
      </c>
      <c r="C77" t="n">
        <v>393.45</v>
      </c>
      <c r="D77" t="n">
        <v>929.13</v>
      </c>
      <c r="E77" t="n">
        <v>75.45</v>
      </c>
      <c r="F77" t="n">
        <v>1852.54</v>
      </c>
      <c r="G77" t="n">
        <v>674.0700000000001</v>
      </c>
      <c r="H77" t="n">
        <v>68.05</v>
      </c>
      <c r="I77" t="n">
        <v>81.31999999999999</v>
      </c>
      <c r="J77" t="n">
        <v>5001.5</v>
      </c>
      <c r="K77" t="n">
        <v>47.92</v>
      </c>
      <c r="L77" t="inlineStr">
        <is>
          <t>DGA online (daily median)</t>
        </is>
      </c>
    </row>
    <row r="78">
      <c r="A78" s="3" t="n">
        <v>45505</v>
      </c>
      <c r="B78" t="n">
        <v>1071.45</v>
      </c>
      <c r="C78" t="n">
        <v>380.45</v>
      </c>
      <c r="D78" t="n">
        <v>923.02</v>
      </c>
      <c r="E78" t="n">
        <v>72.63</v>
      </c>
      <c r="F78" t="n">
        <v>1857.21</v>
      </c>
      <c r="G78" t="n">
        <v>675.6</v>
      </c>
      <c r="H78" t="n">
        <v>67.68000000000001</v>
      </c>
      <c r="I78" t="n">
        <v>80.59</v>
      </c>
      <c r="J78" t="n">
        <v>4980.4</v>
      </c>
      <c r="K78" t="n">
        <v>47.72</v>
      </c>
      <c r="L78" t="inlineStr">
        <is>
          <t>DGA online (daily median)</t>
        </is>
      </c>
    </row>
    <row r="79">
      <c r="A79" s="3" t="n">
        <v>45506</v>
      </c>
      <c r="B79" t="n">
        <v>1071.09</v>
      </c>
      <c r="C79" t="n">
        <v>390.64</v>
      </c>
      <c r="D79" t="n">
        <v>927.5</v>
      </c>
      <c r="E79" t="n">
        <v>79.28</v>
      </c>
      <c r="F79" t="n">
        <v>1867.71</v>
      </c>
      <c r="G79" t="n">
        <v>679.1799999999999</v>
      </c>
      <c r="I79" t="n">
        <v>80.48</v>
      </c>
      <c r="J79" t="n">
        <v>5015.4</v>
      </c>
      <c r="K79" t="n">
        <v>48.05</v>
      </c>
      <c r="L79" t="inlineStr">
        <is>
          <t>DGA online (daily median)</t>
        </is>
      </c>
    </row>
    <row r="80">
      <c r="A80" s="3" t="n">
        <v>45507</v>
      </c>
      <c r="B80" t="n">
        <v>1079.93</v>
      </c>
      <c r="C80" t="n">
        <v>462.83</v>
      </c>
      <c r="D80" t="n">
        <v>939.52</v>
      </c>
      <c r="E80" t="n">
        <v>79.36</v>
      </c>
      <c r="F80" t="n">
        <v>1874.75</v>
      </c>
      <c r="G80" t="n">
        <v>681.22</v>
      </c>
      <c r="I80" t="n">
        <v>80.59</v>
      </c>
      <c r="J80" t="n">
        <v>5117.6</v>
      </c>
      <c r="K80" t="n">
        <v>49.03</v>
      </c>
      <c r="L80" t="inlineStr">
        <is>
          <t>DGA online (daily median)</t>
        </is>
      </c>
    </row>
    <row r="81">
      <c r="A81" s="3" t="n">
        <v>45508</v>
      </c>
      <c r="B81" t="n">
        <v>1077.58</v>
      </c>
      <c r="C81" t="n">
        <v>516.84</v>
      </c>
      <c r="D81" t="n">
        <v>945.62</v>
      </c>
      <c r="E81" t="n">
        <v>77.92</v>
      </c>
      <c r="F81" t="n">
        <v>1877.9</v>
      </c>
      <c r="G81" t="n">
        <v>681.99</v>
      </c>
      <c r="I81" t="n">
        <v>80.16</v>
      </c>
      <c r="J81" t="n">
        <v>5177.8</v>
      </c>
      <c r="K81" t="n">
        <v>49.61</v>
      </c>
      <c r="L81" t="inlineStr">
        <is>
          <t>DGA online (daily median)</t>
        </is>
      </c>
    </row>
    <row r="82">
      <c r="A82" s="3" t="n">
        <v>45509</v>
      </c>
      <c r="B82" t="n">
        <v>1074.33</v>
      </c>
      <c r="C82" t="n">
        <v>542.0700000000001</v>
      </c>
      <c r="D82" t="n">
        <v>953.1</v>
      </c>
      <c r="E82" t="n">
        <v>76.59999999999999</v>
      </c>
      <c r="F82" t="n">
        <v>1881.84</v>
      </c>
      <c r="G82" t="n">
        <v>682.76</v>
      </c>
      <c r="I82" t="n">
        <v>79.84999999999999</v>
      </c>
      <c r="J82" t="n">
        <v>5210.7</v>
      </c>
      <c r="K82" t="n">
        <v>49.93</v>
      </c>
      <c r="L82" t="inlineStr">
        <is>
          <t>DGA online (daily median)</t>
        </is>
      </c>
    </row>
    <row r="83">
      <c r="A83" s="3" t="n">
        <v>45510</v>
      </c>
      <c r="B83" t="n">
        <v>1080.29</v>
      </c>
      <c r="C83" t="n">
        <v>548.34</v>
      </c>
      <c r="D83" t="n">
        <v>952.41</v>
      </c>
      <c r="E83" t="n">
        <v>76.84</v>
      </c>
      <c r="F83" t="n">
        <v>1882.63</v>
      </c>
      <c r="G83" t="n">
        <v>683.78</v>
      </c>
      <c r="I83" t="n">
        <v>79.59</v>
      </c>
      <c r="J83" t="n">
        <v>5224.3</v>
      </c>
      <c r="K83" t="n">
        <v>50.06</v>
      </c>
      <c r="L83" t="inlineStr">
        <is>
          <t>DGA online (daily median)</t>
        </is>
      </c>
    </row>
    <row r="84">
      <c r="A84" s="3" t="n">
        <v>45511</v>
      </c>
      <c r="B84" t="n">
        <v>1080.29</v>
      </c>
      <c r="C84" t="n">
        <v>551.47</v>
      </c>
      <c r="D84" t="n">
        <v>949.77</v>
      </c>
      <c r="E84" t="n">
        <v>76.23999999999999</v>
      </c>
      <c r="F84" t="n">
        <v>1885</v>
      </c>
      <c r="G84" t="n">
        <v>683.78</v>
      </c>
      <c r="I84" t="n">
        <v>79.11</v>
      </c>
      <c r="J84" t="n">
        <v>5226.5</v>
      </c>
      <c r="K84" t="n">
        <v>50.08</v>
      </c>
      <c r="L84" t="inlineStr">
        <is>
          <t>DGA online (daily median)</t>
        </is>
      </c>
    </row>
    <row r="85">
      <c r="A85" s="3" t="n">
        <v>45512</v>
      </c>
      <c r="B85" t="n">
        <v>1079.57</v>
      </c>
      <c r="C85" t="n">
        <v>549.28</v>
      </c>
      <c r="D85" t="n">
        <v>943.4</v>
      </c>
      <c r="E85" t="n">
        <v>79.16</v>
      </c>
      <c r="F85" t="n">
        <v>1885</v>
      </c>
      <c r="G85" t="n">
        <v>683.27</v>
      </c>
      <c r="H85" t="n">
        <v>74.59999999999999</v>
      </c>
      <c r="I85" t="n">
        <v>78.75</v>
      </c>
      <c r="J85" t="n">
        <v>5219.7</v>
      </c>
      <c r="K85" t="n">
        <v>50.01</v>
      </c>
      <c r="L85" t="inlineStr">
        <is>
          <t>DGA online (daily median)</t>
        </is>
      </c>
    </row>
    <row r="86">
      <c r="A86" s="3" t="n">
        <v>45513</v>
      </c>
      <c r="B86" t="n">
        <v>1077.4</v>
      </c>
      <c r="C86" t="n">
        <v>552.72</v>
      </c>
      <c r="D86" t="n">
        <v>937.59</v>
      </c>
      <c r="E86" t="n">
        <v>79.55</v>
      </c>
      <c r="F86" t="n">
        <v>1884.21</v>
      </c>
      <c r="G86" t="n">
        <v>682.25</v>
      </c>
      <c r="H86" t="n">
        <v>73.67</v>
      </c>
      <c r="I86" t="n">
        <v>78.23999999999999</v>
      </c>
      <c r="J86" t="n">
        <v>5213.7</v>
      </c>
      <c r="K86" t="n">
        <v>49.95</v>
      </c>
      <c r="L86" t="inlineStr">
        <is>
          <t>DGA online (daily median)</t>
        </is>
      </c>
    </row>
    <row r="87">
      <c r="A87" s="3" t="n">
        <v>45514</v>
      </c>
      <c r="B87" t="n">
        <v>1075.23</v>
      </c>
      <c r="C87" t="n">
        <v>552.72</v>
      </c>
      <c r="D87" t="n">
        <v>934.6900000000001</v>
      </c>
      <c r="E87" t="n">
        <v>77.15000000000001</v>
      </c>
      <c r="F87" t="n">
        <v>1884.21</v>
      </c>
      <c r="G87" t="n">
        <v>681.22</v>
      </c>
      <c r="I87" t="n">
        <v>77.72</v>
      </c>
      <c r="J87" t="n">
        <v>5205.2</v>
      </c>
      <c r="K87" t="n">
        <v>49.87</v>
      </c>
      <c r="L87" t="inlineStr">
        <is>
          <t>DGA online (daily median)</t>
        </is>
      </c>
    </row>
    <row r="88">
      <c r="A88" s="3" t="n">
        <v>45515</v>
      </c>
      <c r="B88" t="n">
        <v>1072.71</v>
      </c>
      <c r="C88" t="n">
        <v>552.72</v>
      </c>
      <c r="D88" t="n">
        <v>936.2</v>
      </c>
      <c r="E88" t="n">
        <v>76.79000000000001</v>
      </c>
      <c r="F88" t="n">
        <v>1885</v>
      </c>
      <c r="G88" t="n">
        <v>680.71</v>
      </c>
      <c r="I88" t="n">
        <v>77.18000000000001</v>
      </c>
      <c r="J88" t="n">
        <v>5204.1</v>
      </c>
      <c r="K88" t="n">
        <v>49.86</v>
      </c>
      <c r="L88" t="inlineStr">
        <is>
          <t>DGA online (daily median)</t>
        </is>
      </c>
    </row>
    <row r="89">
      <c r="A89" s="3" t="n">
        <v>45516</v>
      </c>
      <c r="B89" t="n">
        <v>1065.53</v>
      </c>
      <c r="C89" t="n">
        <v>544.26</v>
      </c>
      <c r="D89" t="n">
        <v>941.33</v>
      </c>
      <c r="E89" t="n">
        <v>73.42</v>
      </c>
      <c r="F89" t="n">
        <v>1885</v>
      </c>
      <c r="G89" t="n">
        <v>680.2</v>
      </c>
      <c r="H89" t="n">
        <v>74.13</v>
      </c>
      <c r="I89" t="n">
        <v>76.34</v>
      </c>
      <c r="J89" t="n">
        <v>5189.7</v>
      </c>
      <c r="K89" t="n">
        <v>49.72</v>
      </c>
      <c r="L89" t="inlineStr">
        <is>
          <t>DGA online (daily median)</t>
        </is>
      </c>
    </row>
    <row r="90">
      <c r="A90" s="3" t="n">
        <v>45517</v>
      </c>
      <c r="B90" t="n">
        <v>1061.06</v>
      </c>
      <c r="C90" t="n">
        <v>531.08</v>
      </c>
      <c r="D90" t="n">
        <v>945.48</v>
      </c>
      <c r="E90" t="n">
        <v>72.61</v>
      </c>
      <c r="F90" t="n">
        <v>1884.21</v>
      </c>
      <c r="G90" t="n">
        <v>680.71</v>
      </c>
      <c r="H90" t="n">
        <v>71.31999999999999</v>
      </c>
      <c r="I90" t="n">
        <v>75.83</v>
      </c>
      <c r="J90" t="n">
        <v>5175.2</v>
      </c>
      <c r="K90" t="n">
        <v>49.59</v>
      </c>
      <c r="L90" t="inlineStr">
        <is>
          <t>DGA online (daily median)</t>
        </is>
      </c>
    </row>
    <row r="91">
      <c r="A91" s="3" t="n">
        <v>45518</v>
      </c>
      <c r="B91" t="n">
        <v>1056.26</v>
      </c>
      <c r="C91" t="n">
        <v>524.1900000000001</v>
      </c>
      <c r="D91" t="n">
        <v>947.42</v>
      </c>
      <c r="E91" t="n">
        <v>72.87</v>
      </c>
      <c r="F91" t="n">
        <v>1883.42</v>
      </c>
      <c r="G91" t="n">
        <v>681.22</v>
      </c>
      <c r="H91" t="n">
        <v>69.22</v>
      </c>
      <c r="I91" t="n">
        <v>75.3</v>
      </c>
      <c r="J91" t="n">
        <v>5165.4</v>
      </c>
      <c r="K91" t="n">
        <v>49.49</v>
      </c>
      <c r="L91" t="inlineStr">
        <is>
          <t>DGA online (daily median)</t>
        </is>
      </c>
    </row>
    <row r="92">
      <c r="A92" s="3" t="n">
        <v>45519</v>
      </c>
      <c r="B92" t="n">
        <v>1047.41</v>
      </c>
      <c r="C92" t="n">
        <v>514.33</v>
      </c>
      <c r="D92" t="n">
        <v>939.52</v>
      </c>
      <c r="E92" t="n">
        <v>77.98999999999999</v>
      </c>
      <c r="F92" t="n">
        <v>1885</v>
      </c>
      <c r="G92" t="n">
        <v>681.73</v>
      </c>
      <c r="H92" t="n">
        <v>73.02</v>
      </c>
      <c r="I92" t="n">
        <v>74.59</v>
      </c>
      <c r="J92" t="n">
        <v>5146</v>
      </c>
      <c r="K92" t="n">
        <v>49.31</v>
      </c>
      <c r="L92" t="inlineStr">
        <is>
          <t>DGA online (daily median)</t>
        </is>
      </c>
    </row>
    <row r="93">
      <c r="A93" s="3" t="n">
        <v>45520</v>
      </c>
      <c r="B93" t="n">
        <v>1045.13</v>
      </c>
      <c r="C93" t="n">
        <v>508.48</v>
      </c>
      <c r="D93" t="n">
        <v>935.1</v>
      </c>
      <c r="E93" t="n">
        <v>78.92</v>
      </c>
      <c r="F93" t="n">
        <v>1886.57</v>
      </c>
      <c r="G93" t="n">
        <v>682.25</v>
      </c>
      <c r="H93" t="n">
        <v>73.19</v>
      </c>
      <c r="I93" t="n">
        <v>73.88</v>
      </c>
      <c r="J93" t="n">
        <v>5136.4</v>
      </c>
      <c r="K93" t="n">
        <v>49.21</v>
      </c>
      <c r="L93" t="inlineStr">
        <is>
          <t>DGA online (daily median)</t>
        </is>
      </c>
    </row>
    <row r="94">
      <c r="A94" s="3" t="n">
        <v>45521</v>
      </c>
      <c r="B94" t="n">
        <v>1041.08</v>
      </c>
      <c r="C94" t="n">
        <v>500.96</v>
      </c>
      <c r="D94" t="n">
        <v>928.86</v>
      </c>
      <c r="E94" t="n">
        <v>79.43000000000001</v>
      </c>
      <c r="F94" t="n">
        <v>1887.36</v>
      </c>
      <c r="G94" t="n">
        <v>682.76</v>
      </c>
      <c r="H94" t="n">
        <v>72.86</v>
      </c>
      <c r="I94" t="n">
        <v>73.09</v>
      </c>
      <c r="J94" t="n">
        <v>5120.4</v>
      </c>
      <c r="K94" t="n">
        <v>49.06</v>
      </c>
      <c r="L94" t="inlineStr">
        <is>
          <t>DGA online (daily median)</t>
        </is>
      </c>
    </row>
    <row r="95">
      <c r="A95" s="3" t="n">
        <v>45522</v>
      </c>
      <c r="B95" t="n">
        <v>1038.46</v>
      </c>
      <c r="C95" t="n">
        <v>493.16</v>
      </c>
      <c r="D95" t="n">
        <v>920.17</v>
      </c>
      <c r="E95" t="n">
        <v>78.41</v>
      </c>
      <c r="F95" t="n">
        <v>1888.15</v>
      </c>
      <c r="G95" t="n">
        <v>683.27</v>
      </c>
      <c r="H95" t="n">
        <v>71.78</v>
      </c>
      <c r="I95" t="n">
        <v>72.5</v>
      </c>
      <c r="J95" t="n">
        <v>5101.6</v>
      </c>
      <c r="K95" t="n">
        <v>48.88</v>
      </c>
      <c r="L95" t="inlineStr">
        <is>
          <t>DGA online (daily median)</t>
        </is>
      </c>
    </row>
    <row r="96">
      <c r="A96" s="3" t="n">
        <v>45523</v>
      </c>
      <c r="B96" t="n">
        <v>1033.92</v>
      </c>
      <c r="C96" t="n">
        <v>490.38</v>
      </c>
      <c r="D96" t="n">
        <v>909.1900000000001</v>
      </c>
      <c r="E96" t="n">
        <v>74.33</v>
      </c>
      <c r="F96" t="n">
        <v>1888.15</v>
      </c>
      <c r="G96" t="n">
        <v>683.78</v>
      </c>
      <c r="H96" t="n">
        <v>71.89</v>
      </c>
      <c r="I96" t="n">
        <v>71.72</v>
      </c>
      <c r="J96" t="n">
        <v>5079.8</v>
      </c>
      <c r="K96" t="n">
        <v>48.67</v>
      </c>
      <c r="L96" t="inlineStr">
        <is>
          <t>DGA online (daily median)</t>
        </is>
      </c>
    </row>
    <row r="97">
      <c r="A97" s="3" t="n">
        <v>45524</v>
      </c>
      <c r="B97" t="n">
        <v>1029.4</v>
      </c>
      <c r="C97" t="n">
        <v>488.98</v>
      </c>
      <c r="D97" t="n">
        <v>900.92</v>
      </c>
      <c r="E97" t="n">
        <v>74.95</v>
      </c>
      <c r="F97" t="n">
        <v>1887.36</v>
      </c>
      <c r="G97" t="n">
        <v>682.76</v>
      </c>
      <c r="H97" t="n">
        <v>71.70999999999999</v>
      </c>
      <c r="I97" t="n">
        <v>70.75</v>
      </c>
      <c r="J97" t="n">
        <v>5064.4</v>
      </c>
      <c r="K97" t="n">
        <v>48.52</v>
      </c>
      <c r="L97" t="inlineStr">
        <is>
          <t>DGA online (daily median)</t>
        </is>
      </c>
    </row>
    <row r="98">
      <c r="A98" s="3" t="n">
        <v>45525</v>
      </c>
      <c r="B98" t="n">
        <v>1026.28</v>
      </c>
      <c r="C98" t="n">
        <v>479.79</v>
      </c>
      <c r="D98" t="n">
        <v>890.5700000000001</v>
      </c>
      <c r="E98" t="n">
        <v>74.48999999999999</v>
      </c>
      <c r="F98" t="n">
        <v>1885.78</v>
      </c>
      <c r="G98" t="n">
        <v>681.73</v>
      </c>
      <c r="H98" t="n">
        <v>68.88</v>
      </c>
      <c r="I98" t="n">
        <v>69.92</v>
      </c>
      <c r="J98" t="n">
        <v>5038.6</v>
      </c>
      <c r="K98" t="n">
        <v>48.28</v>
      </c>
      <c r="L98" t="inlineStr">
        <is>
          <t>DGA online (daily median)</t>
        </is>
      </c>
    </row>
    <row r="99">
      <c r="A99" s="3" t="n">
        <v>45526</v>
      </c>
      <c r="B99" t="n">
        <v>1018.68</v>
      </c>
      <c r="C99" t="n">
        <v>469.76</v>
      </c>
      <c r="D99" t="n">
        <v>880.63</v>
      </c>
      <c r="E99" t="n">
        <v>75.56999999999999</v>
      </c>
      <c r="F99" t="n">
        <v>1885.78</v>
      </c>
      <c r="G99" t="n">
        <v>682.25</v>
      </c>
      <c r="H99" t="n">
        <v>70.34</v>
      </c>
      <c r="I99" t="n">
        <v>69.64</v>
      </c>
      <c r="J99" t="n">
        <v>5012.7</v>
      </c>
      <c r="K99" t="n">
        <v>48.03</v>
      </c>
      <c r="L99" t="inlineStr">
        <is>
          <t>DGA online (daily median)</t>
        </is>
      </c>
    </row>
    <row r="100">
      <c r="A100" s="3" t="n">
        <v>45527</v>
      </c>
      <c r="B100" t="n">
        <v>1011.99</v>
      </c>
      <c r="C100" t="n">
        <v>468.09</v>
      </c>
      <c r="D100" t="n">
        <v>869.4400000000001</v>
      </c>
      <c r="E100" t="n">
        <v>77.03</v>
      </c>
      <c r="F100" t="n">
        <v>1886.57</v>
      </c>
      <c r="G100" t="n">
        <v>681.22</v>
      </c>
      <c r="H100" t="n">
        <v>72.06999999999999</v>
      </c>
      <c r="I100" t="n">
        <v>69.06999999999999</v>
      </c>
      <c r="J100" t="n">
        <v>4994.3</v>
      </c>
      <c r="K100" t="n">
        <v>47.85</v>
      </c>
      <c r="L100" t="inlineStr">
        <is>
          <t>DGA online (daily median)</t>
        </is>
      </c>
    </row>
    <row r="101">
      <c r="A101" s="3" t="n">
        <v>45528</v>
      </c>
      <c r="B101" t="n">
        <v>1007.9</v>
      </c>
      <c r="C101" t="n">
        <v>466.98</v>
      </c>
      <c r="D101" t="n">
        <v>860.72</v>
      </c>
      <c r="E101" t="n">
        <v>78.94</v>
      </c>
      <c r="F101" t="n">
        <v>1886.57</v>
      </c>
      <c r="G101" t="n">
        <v>680.71</v>
      </c>
      <c r="H101" t="n">
        <v>70.73</v>
      </c>
      <c r="I101" t="n">
        <v>68.56999999999999</v>
      </c>
      <c r="J101" t="n">
        <v>4981.8</v>
      </c>
      <c r="K101" t="n">
        <v>47.73</v>
      </c>
      <c r="L101" t="inlineStr">
        <is>
          <t>DGA online (daily median)</t>
        </is>
      </c>
    </row>
    <row r="102">
      <c r="A102" s="3" t="n">
        <v>45529</v>
      </c>
      <c r="B102" t="n">
        <v>1004.33</v>
      </c>
      <c r="C102" t="n">
        <v>462.03</v>
      </c>
      <c r="D102" t="n">
        <v>851.95</v>
      </c>
      <c r="E102" t="n">
        <v>77.72</v>
      </c>
      <c r="F102" t="n">
        <v>1884.21</v>
      </c>
      <c r="G102" t="n">
        <v>679.6900000000001</v>
      </c>
      <c r="H102" t="n">
        <v>68.55</v>
      </c>
      <c r="I102" t="n">
        <v>67.72</v>
      </c>
      <c r="J102" t="n">
        <v>4959.9</v>
      </c>
      <c r="K102" t="n">
        <v>47.52</v>
      </c>
      <c r="L102" t="inlineStr">
        <is>
          <t>DGA online (daily median)</t>
        </is>
      </c>
    </row>
    <row r="103">
      <c r="A103" s="3" t="n">
        <v>45530</v>
      </c>
      <c r="B103" t="n">
        <v>997.89</v>
      </c>
      <c r="C103" t="n">
        <v>470.04</v>
      </c>
      <c r="D103" t="n">
        <v>842.91</v>
      </c>
      <c r="E103" t="n">
        <v>79.06</v>
      </c>
      <c r="F103" t="n">
        <v>1882.63</v>
      </c>
      <c r="G103" t="n">
        <v>678.67</v>
      </c>
      <c r="H103" t="n">
        <v>70.15000000000001</v>
      </c>
      <c r="I103" t="n">
        <v>67.28</v>
      </c>
      <c r="J103" t="n">
        <v>4951.2</v>
      </c>
      <c r="K103" t="n">
        <v>47.44</v>
      </c>
      <c r="L103" t="inlineStr">
        <is>
          <t>DGA online (daily median)</t>
        </is>
      </c>
    </row>
    <row r="104">
      <c r="A104" s="3" t="n">
        <v>45531</v>
      </c>
      <c r="B104" t="n">
        <v>991.3200000000001</v>
      </c>
      <c r="C104" t="n">
        <v>484.24</v>
      </c>
      <c r="D104" t="n">
        <v>833.23</v>
      </c>
      <c r="E104" t="n">
        <v>77.17</v>
      </c>
      <c r="F104" t="n">
        <v>1883.42</v>
      </c>
      <c r="G104" t="n">
        <v>677.65</v>
      </c>
      <c r="H104" t="n">
        <v>72.23999999999999</v>
      </c>
      <c r="I104" t="n">
        <v>66.55</v>
      </c>
      <c r="J104" t="n">
        <v>4947</v>
      </c>
      <c r="K104" t="n">
        <v>47.4</v>
      </c>
      <c r="L104" t="inlineStr">
        <is>
          <t>DGA online (daily median)</t>
        </is>
      </c>
    </row>
    <row r="105">
      <c r="A105" s="3" t="n">
        <v>45532</v>
      </c>
      <c r="B105" t="n">
        <v>987.8</v>
      </c>
      <c r="C105" t="n">
        <v>488.15</v>
      </c>
      <c r="D105" t="n">
        <v>825.8099999999999</v>
      </c>
      <c r="E105" t="n">
        <v>78.48</v>
      </c>
      <c r="F105" t="n">
        <v>1882.63</v>
      </c>
      <c r="G105" t="n">
        <v>677.14</v>
      </c>
      <c r="H105" t="n">
        <v>69.70999999999999</v>
      </c>
      <c r="I105" t="n">
        <v>66.05</v>
      </c>
      <c r="J105" t="n">
        <v>4940</v>
      </c>
      <c r="K105" t="n">
        <v>47.33</v>
      </c>
      <c r="L105" t="inlineStr">
        <is>
          <t>DGA online (daily median)</t>
        </is>
      </c>
    </row>
    <row r="106">
      <c r="A106" s="3" t="n">
        <v>45533</v>
      </c>
      <c r="B106" t="n">
        <v>983.12</v>
      </c>
      <c r="C106" t="n">
        <v>486.75</v>
      </c>
      <c r="D106" t="n">
        <v>814.6</v>
      </c>
      <c r="E106" t="n">
        <v>75.98</v>
      </c>
      <c r="F106" t="n">
        <v>1882.63</v>
      </c>
      <c r="G106" t="n">
        <v>676.11</v>
      </c>
      <c r="H106" t="n">
        <v>68.81999999999999</v>
      </c>
      <c r="I106" t="n">
        <v>65.64</v>
      </c>
      <c r="J106" t="n">
        <v>4919.2</v>
      </c>
      <c r="K106" t="n">
        <v>47.13</v>
      </c>
      <c r="L106" t="inlineStr">
        <is>
          <t>DGA online (daily median)</t>
        </is>
      </c>
    </row>
    <row r="107">
      <c r="A107" s="3" t="n">
        <v>45534</v>
      </c>
      <c r="B107" t="n">
        <v>971.84</v>
      </c>
      <c r="C107" t="n">
        <v>474.22</v>
      </c>
      <c r="D107" t="n">
        <v>805.87</v>
      </c>
      <c r="E107" t="n">
        <v>71.43000000000001</v>
      </c>
      <c r="F107" t="n">
        <v>1880.27</v>
      </c>
      <c r="G107" t="n">
        <v>675.09</v>
      </c>
      <c r="H107" t="n">
        <v>70.84999999999999</v>
      </c>
      <c r="I107" t="n">
        <v>64.70999999999999</v>
      </c>
      <c r="J107" t="n">
        <v>4878.7</v>
      </c>
      <c r="K107" t="n">
        <v>46.74</v>
      </c>
      <c r="L107" t="inlineStr">
        <is>
          <t>DGA online (daily median)</t>
        </is>
      </c>
    </row>
    <row r="108">
      <c r="A108" s="3" t="n">
        <v>45535</v>
      </c>
      <c r="B108" t="n">
        <v>963.95</v>
      </c>
      <c r="C108" t="n">
        <v>477.56</v>
      </c>
      <c r="D108" t="n">
        <v>796.21</v>
      </c>
      <c r="E108" t="n">
        <v>72.20999999999999</v>
      </c>
      <c r="F108" t="n">
        <v>1879.48</v>
      </c>
      <c r="G108" t="n">
        <v>674.0700000000001</v>
      </c>
      <c r="H108" t="n">
        <v>72.45999999999999</v>
      </c>
      <c r="I108" t="n">
        <v>64.28</v>
      </c>
      <c r="J108" t="n">
        <v>4863.5</v>
      </c>
      <c r="K108" t="n">
        <v>46.6</v>
      </c>
      <c r="L108" t="inlineStr">
        <is>
          <t>DGA online (daily median)</t>
        </is>
      </c>
    </row>
    <row r="109">
      <c r="A109" s="3" t="n">
        <v>45536</v>
      </c>
      <c r="B109" t="n">
        <v>961.66</v>
      </c>
      <c r="C109" t="n">
        <v>477</v>
      </c>
      <c r="D109" t="n">
        <v>786.7</v>
      </c>
      <c r="E109" t="n">
        <v>76.06999999999999</v>
      </c>
      <c r="F109" t="n">
        <v>1878.69</v>
      </c>
      <c r="G109" t="n">
        <v>673.05</v>
      </c>
      <c r="H109" t="n">
        <v>71.41</v>
      </c>
      <c r="I109" t="n">
        <v>63.52</v>
      </c>
      <c r="J109" t="n">
        <v>4853.2</v>
      </c>
      <c r="K109" t="n">
        <v>46.5</v>
      </c>
      <c r="L109" t="inlineStr">
        <is>
          <t>DGA online (daily median)</t>
        </is>
      </c>
    </row>
    <row r="110">
      <c r="A110" s="3" t="n">
        <v>45537</v>
      </c>
      <c r="B110" t="n">
        <v>960.03</v>
      </c>
      <c r="C110" t="n">
        <v>485.08</v>
      </c>
      <c r="D110" t="n">
        <v>780.96</v>
      </c>
      <c r="E110" t="n">
        <v>78.48</v>
      </c>
      <c r="F110" t="n">
        <v>1881.06</v>
      </c>
      <c r="G110" t="n">
        <v>672.53</v>
      </c>
      <c r="H110" t="n">
        <v>72.36</v>
      </c>
      <c r="I110" t="n">
        <v>63.22</v>
      </c>
      <c r="J110" t="n">
        <v>4858.1</v>
      </c>
      <c r="K110" t="n">
        <v>46.55</v>
      </c>
      <c r="L110" t="inlineStr">
        <is>
          <t>DGA online (daily median)</t>
        </is>
      </c>
    </row>
    <row r="111">
      <c r="A111" s="3" t="n">
        <v>45538</v>
      </c>
      <c r="B111" t="n">
        <v>956.28</v>
      </c>
      <c r="C111" t="n">
        <v>498.46</v>
      </c>
      <c r="D111" t="n">
        <v>773.3099999999999</v>
      </c>
      <c r="E111" t="n">
        <v>77.84999999999999</v>
      </c>
      <c r="F111" t="n">
        <v>1882.63</v>
      </c>
      <c r="G111" t="n">
        <v>672.53</v>
      </c>
      <c r="H111" t="n">
        <v>72.93000000000001</v>
      </c>
      <c r="I111" t="n">
        <v>63.04</v>
      </c>
      <c r="J111" t="n">
        <v>4861.1</v>
      </c>
      <c r="K111" t="n">
        <v>46.58</v>
      </c>
      <c r="L111" t="inlineStr">
        <is>
          <t>DGA online (daily median)</t>
        </is>
      </c>
    </row>
    <row r="112">
      <c r="A112" s="3" t="n">
        <v>45539</v>
      </c>
      <c r="B112" t="n">
        <v>953.84</v>
      </c>
      <c r="C112" t="n">
        <v>509.32</v>
      </c>
      <c r="D112" t="n">
        <v>769.02</v>
      </c>
      <c r="E112" t="n">
        <v>76.56999999999999</v>
      </c>
      <c r="F112" t="n">
        <v>1882.63</v>
      </c>
      <c r="G112" t="n">
        <v>673.05</v>
      </c>
      <c r="H112" t="n">
        <v>71.93000000000001</v>
      </c>
      <c r="J112" t="n">
        <v>4864.4</v>
      </c>
      <c r="K112" t="n">
        <v>46.61</v>
      </c>
      <c r="L112" t="inlineStr">
        <is>
          <t>DGA online (daily median)</t>
        </is>
      </c>
    </row>
    <row r="113">
      <c r="A113" s="3" t="n">
        <v>45540</v>
      </c>
      <c r="B113" t="n">
        <v>950.76</v>
      </c>
      <c r="C113" t="n">
        <v>519.48</v>
      </c>
      <c r="D113" t="n">
        <v>760.77</v>
      </c>
      <c r="E113" t="n">
        <v>75.04000000000001</v>
      </c>
      <c r="F113" t="n">
        <v>1882.63</v>
      </c>
      <c r="G113" t="n">
        <v>673.5599999999999</v>
      </c>
      <c r="H113" t="n">
        <v>72.03</v>
      </c>
      <c r="J113" t="n">
        <v>4862.2</v>
      </c>
      <c r="K113" t="n">
        <v>46.59</v>
      </c>
      <c r="L113" t="inlineStr">
        <is>
          <t>DGA online (daily median)</t>
        </is>
      </c>
    </row>
    <row r="114">
      <c r="A114" s="3" t="n">
        <v>45541</v>
      </c>
      <c r="B114" t="n">
        <v>944.79</v>
      </c>
      <c r="C114" t="n">
        <v>525.13</v>
      </c>
      <c r="D114" t="n">
        <v>754.04</v>
      </c>
      <c r="E114" t="n">
        <v>77.68000000000001</v>
      </c>
      <c r="F114" t="n">
        <v>1881.06</v>
      </c>
      <c r="G114" t="n">
        <v>672.53</v>
      </c>
      <c r="H114" t="n">
        <v>73.39</v>
      </c>
      <c r="J114" t="n">
        <v>4855.2</v>
      </c>
      <c r="K114" t="n">
        <v>46.52</v>
      </c>
      <c r="L114" t="inlineStr">
        <is>
          <t>DGA online (daily median)</t>
        </is>
      </c>
    </row>
    <row r="115">
      <c r="A115" s="3" t="n">
        <v>45542</v>
      </c>
      <c r="B115" t="n">
        <v>945.12</v>
      </c>
      <c r="C115" t="n">
        <v>527.64</v>
      </c>
      <c r="D115" t="n">
        <v>745.51</v>
      </c>
      <c r="E115" t="n">
        <v>78.04000000000001</v>
      </c>
      <c r="F115" t="n">
        <v>1881.06</v>
      </c>
      <c r="G115" t="n">
        <v>673.05</v>
      </c>
      <c r="H115" t="n">
        <v>71.52</v>
      </c>
      <c r="J115" t="n">
        <v>4850.4</v>
      </c>
      <c r="K115" t="n">
        <v>46.47</v>
      </c>
      <c r="L115" t="inlineStr">
        <is>
          <t>DGA online (daily median)</t>
        </is>
      </c>
    </row>
    <row r="116">
      <c r="A116" s="3" t="n">
        <v>45543</v>
      </c>
      <c r="B116" t="n">
        <v>945.12</v>
      </c>
      <c r="C116" t="n">
        <v>525.75</v>
      </c>
      <c r="D116" t="n">
        <v>741.54</v>
      </c>
      <c r="E116" t="n">
        <v>74.34999999999999</v>
      </c>
      <c r="F116" t="n">
        <v>1880.27</v>
      </c>
      <c r="G116" t="n">
        <v>673.5599999999999</v>
      </c>
      <c r="H116" t="n">
        <v>68.68000000000001</v>
      </c>
      <c r="J116" t="n">
        <v>4840.6</v>
      </c>
      <c r="K116" t="n">
        <v>46.38</v>
      </c>
      <c r="L116" t="inlineStr">
        <is>
          <t>DGA online (daily median)</t>
        </is>
      </c>
    </row>
    <row r="117">
      <c r="A117" s="3" t="n">
        <v>45544</v>
      </c>
      <c r="B117" t="n">
        <v>943.02</v>
      </c>
      <c r="C117" t="n">
        <v>522.62</v>
      </c>
      <c r="D117" t="n">
        <v>735.58</v>
      </c>
      <c r="E117" t="n">
        <v>72.16</v>
      </c>
      <c r="F117" t="n">
        <v>1878.69</v>
      </c>
      <c r="G117" t="n">
        <v>674.0700000000001</v>
      </c>
      <c r="H117" t="n">
        <v>69.13</v>
      </c>
      <c r="J117" t="n">
        <v>4826.1</v>
      </c>
      <c r="K117" t="n">
        <v>46.24</v>
      </c>
      <c r="L117" t="inlineStr">
        <is>
          <t>DGA online (daily median)</t>
        </is>
      </c>
    </row>
    <row r="118">
      <c r="A118" s="3" t="n">
        <v>45545</v>
      </c>
      <c r="B118" t="n">
        <v>936.62</v>
      </c>
      <c r="C118" t="n">
        <v>527.01</v>
      </c>
      <c r="D118" t="n">
        <v>731.54</v>
      </c>
      <c r="E118" t="n">
        <v>76.02</v>
      </c>
      <c r="F118" t="n">
        <v>1882.63</v>
      </c>
      <c r="G118" t="n">
        <v>675.35</v>
      </c>
      <c r="H118" t="n">
        <v>71.56</v>
      </c>
      <c r="J118" t="n">
        <v>4829.2</v>
      </c>
      <c r="K118" t="n">
        <v>46.27</v>
      </c>
      <c r="L118" t="inlineStr">
        <is>
          <t>DGA online (daily median)</t>
        </is>
      </c>
    </row>
    <row r="119">
      <c r="A119" s="3" t="n">
        <v>45546</v>
      </c>
      <c r="B119" t="n">
        <v>935.66</v>
      </c>
      <c r="C119" t="n">
        <v>530.77</v>
      </c>
      <c r="D119" t="n">
        <v>729.49</v>
      </c>
      <c r="E119" t="n">
        <v>72.87</v>
      </c>
      <c r="F119" t="n">
        <v>1882.63</v>
      </c>
      <c r="G119" t="n">
        <v>676.11</v>
      </c>
      <c r="H119" t="n">
        <v>69.64</v>
      </c>
      <c r="J119" t="n">
        <v>4827.5</v>
      </c>
      <c r="K119" t="n">
        <v>46.25</v>
      </c>
      <c r="L119" t="inlineStr">
        <is>
          <t>DGA online (daily median)</t>
        </is>
      </c>
    </row>
    <row r="120">
      <c r="A120" s="3" t="n">
        <v>45547</v>
      </c>
      <c r="B120" t="n">
        <v>931.36</v>
      </c>
      <c r="C120" t="n">
        <v>535.17</v>
      </c>
      <c r="D120" t="n">
        <v>724.8</v>
      </c>
      <c r="E120" t="n">
        <v>72.89</v>
      </c>
      <c r="F120" t="n">
        <v>1881.06</v>
      </c>
      <c r="G120" t="n">
        <v>676.63</v>
      </c>
      <c r="H120" t="n">
        <v>71.98</v>
      </c>
      <c r="J120" t="n">
        <v>4821.9</v>
      </c>
      <c r="K120" t="n">
        <v>46.2</v>
      </c>
      <c r="L120" t="inlineStr">
        <is>
          <t>DGA online (daily median)</t>
        </is>
      </c>
    </row>
    <row r="121">
      <c r="A121" s="3" t="n">
        <v>45548</v>
      </c>
      <c r="B121" t="n">
        <v>932.3099999999999</v>
      </c>
      <c r="C121" t="n">
        <v>537.05</v>
      </c>
      <c r="D121" t="n">
        <v>718.75</v>
      </c>
      <c r="E121" t="n">
        <v>74.54000000000001</v>
      </c>
      <c r="F121" t="n">
        <v>1879.48</v>
      </c>
      <c r="G121" t="n">
        <v>677.14</v>
      </c>
      <c r="H121" t="n">
        <v>69.59999999999999</v>
      </c>
      <c r="J121" t="n">
        <v>4819.3</v>
      </c>
      <c r="K121" t="n">
        <v>46.18</v>
      </c>
      <c r="L121" t="inlineStr">
        <is>
          <t>DGA online (daily median)</t>
        </is>
      </c>
    </row>
    <row r="122">
      <c r="A122" s="3" t="n">
        <v>45549</v>
      </c>
      <c r="B122" t="n">
        <v>928.66</v>
      </c>
      <c r="C122" t="n">
        <v>550.22</v>
      </c>
      <c r="D122" t="n">
        <v>714.29</v>
      </c>
      <c r="E122" t="n">
        <v>71.97</v>
      </c>
      <c r="F122" t="n">
        <v>1878.69</v>
      </c>
      <c r="G122" t="n">
        <v>677.14</v>
      </c>
      <c r="H122" t="n">
        <v>70.42</v>
      </c>
      <c r="J122" t="n">
        <v>4821</v>
      </c>
      <c r="K122" t="n">
        <v>46.19</v>
      </c>
      <c r="L122" t="inlineStr">
        <is>
          <t>DGA online (daily median)</t>
        </is>
      </c>
    </row>
    <row r="123">
      <c r="A123" s="3" t="n">
        <v>45550</v>
      </c>
      <c r="B123" t="n">
        <v>922.5</v>
      </c>
      <c r="C123" t="n">
        <v>562.4400000000001</v>
      </c>
      <c r="D123" t="n">
        <v>708.1799999999999</v>
      </c>
      <c r="E123" t="n">
        <v>73.61</v>
      </c>
      <c r="F123" t="n">
        <v>1877.9</v>
      </c>
      <c r="G123" t="n">
        <v>677.65</v>
      </c>
      <c r="H123" t="n">
        <v>74.06999999999999</v>
      </c>
      <c r="J123" t="n">
        <v>4822.3</v>
      </c>
      <c r="K123" t="n">
        <v>46.2</v>
      </c>
      <c r="L123" t="inlineStr">
        <is>
          <t>DGA online (daily median)</t>
        </is>
      </c>
    </row>
    <row r="124">
      <c r="A124" s="3" t="n">
        <v>45551</v>
      </c>
      <c r="B124" t="n">
        <v>920.92</v>
      </c>
      <c r="C124" t="n">
        <v>571.54</v>
      </c>
      <c r="D124" t="n">
        <v>704.9400000000001</v>
      </c>
      <c r="E124" t="n">
        <v>74.54000000000001</v>
      </c>
      <c r="F124" t="n">
        <v>1877.12</v>
      </c>
      <c r="G124" t="n">
        <v>678.16</v>
      </c>
      <c r="H124" t="n">
        <v>75.81999999999999</v>
      </c>
      <c r="J124" t="n">
        <v>4827.2</v>
      </c>
      <c r="K124" t="n">
        <v>46.25</v>
      </c>
      <c r="L124" t="inlineStr">
        <is>
          <t>DGA online (daily median)</t>
        </is>
      </c>
    </row>
    <row r="125">
      <c r="A125" s="3" t="n">
        <v>45552</v>
      </c>
      <c r="B125" t="n">
        <v>925.8099999999999</v>
      </c>
      <c r="C125" t="n">
        <v>567.15</v>
      </c>
      <c r="D125" t="n">
        <v>699.24</v>
      </c>
      <c r="E125" t="n">
        <v>72.75</v>
      </c>
      <c r="F125" t="n">
        <v>1874.75</v>
      </c>
      <c r="G125" t="n">
        <v>678.67</v>
      </c>
      <c r="H125" t="n">
        <v>71.03</v>
      </c>
      <c r="J125" t="n">
        <v>4818.4</v>
      </c>
      <c r="K125" t="n">
        <v>46.17</v>
      </c>
      <c r="L125" t="inlineStr">
        <is>
          <t>DGA online (daily median)</t>
        </is>
      </c>
    </row>
    <row r="126">
      <c r="A126" s="3" t="n">
        <v>45553</v>
      </c>
      <c r="B126" t="n">
        <v>925.34</v>
      </c>
      <c r="C126" t="n">
        <v>562.4400000000001</v>
      </c>
      <c r="D126" t="n">
        <v>692.76</v>
      </c>
      <c r="E126" t="n">
        <v>73.34999999999999</v>
      </c>
      <c r="F126" t="n">
        <v>1873.96</v>
      </c>
      <c r="G126" t="n">
        <v>679.1799999999999</v>
      </c>
      <c r="H126" t="n">
        <v>72.28</v>
      </c>
      <c r="J126" t="n">
        <v>4807</v>
      </c>
      <c r="K126" t="n">
        <v>46.06</v>
      </c>
      <c r="L126" t="inlineStr">
        <is>
          <t>DGA online (daily median)</t>
        </is>
      </c>
    </row>
    <row r="127">
      <c r="A127" s="3" t="n">
        <v>45554</v>
      </c>
      <c r="B127" t="n">
        <v>929.3</v>
      </c>
      <c r="C127" t="n">
        <v>569.66</v>
      </c>
      <c r="D127" t="n">
        <v>689.96</v>
      </c>
      <c r="E127" t="n">
        <v>76.89</v>
      </c>
      <c r="F127" t="n">
        <v>1874.75</v>
      </c>
      <c r="G127" t="n">
        <v>680.71</v>
      </c>
      <c r="H127" t="n">
        <v>73.13</v>
      </c>
      <c r="J127" t="n">
        <v>4821.3</v>
      </c>
      <c r="K127" t="n">
        <v>46.19</v>
      </c>
      <c r="L127" t="inlineStr">
        <is>
          <t>DGA online (daily median)</t>
        </is>
      </c>
    </row>
    <row r="128">
      <c r="A128" s="3" t="n">
        <v>45555</v>
      </c>
      <c r="B128" t="n">
        <v>939.01</v>
      </c>
      <c r="C128" t="n">
        <v>574.05</v>
      </c>
      <c r="D128" t="n">
        <v>690.97</v>
      </c>
      <c r="E128" t="n">
        <v>75.69</v>
      </c>
      <c r="F128" t="n">
        <v>1877.12</v>
      </c>
      <c r="G128" t="n">
        <v>682.25</v>
      </c>
      <c r="H128" t="n">
        <v>75.44</v>
      </c>
      <c r="J128" t="n">
        <v>4839.1</v>
      </c>
      <c r="K128" t="n">
        <v>46.36</v>
      </c>
      <c r="L128" t="inlineStr">
        <is>
          <t>DGA online (daily median)</t>
        </is>
      </c>
    </row>
    <row r="129">
      <c r="A129" s="3" t="n">
        <v>45556</v>
      </c>
      <c r="B129" t="n">
        <v>947.05</v>
      </c>
      <c r="C129" t="n">
        <v>570.29</v>
      </c>
      <c r="D129" t="n">
        <v>691.64</v>
      </c>
      <c r="E129" t="n">
        <v>76.95999999999999</v>
      </c>
      <c r="F129" t="n">
        <v>1879.09</v>
      </c>
      <c r="G129" t="n">
        <v>682.76</v>
      </c>
      <c r="H129" t="n">
        <v>73.09</v>
      </c>
      <c r="J129" t="n">
        <v>4847.8</v>
      </c>
      <c r="K129" t="n">
        <v>46.45</v>
      </c>
      <c r="L129" t="inlineStr">
        <is>
          <t>DGA online (daily median)</t>
        </is>
      </c>
    </row>
    <row r="130">
      <c r="A130" s="3" t="n">
        <v>45557</v>
      </c>
      <c r="B130" t="n">
        <v>955.96</v>
      </c>
      <c r="C130" t="n">
        <v>564.64</v>
      </c>
      <c r="D130" t="n">
        <v>699.46</v>
      </c>
      <c r="E130" t="n">
        <v>78.06999999999999</v>
      </c>
      <c r="F130" t="n">
        <v>1884.21</v>
      </c>
      <c r="G130" t="n">
        <v>684.29</v>
      </c>
      <c r="H130" t="n">
        <v>71.52</v>
      </c>
      <c r="J130" t="n">
        <v>4866.6</v>
      </c>
      <c r="K130" t="n">
        <v>46.63</v>
      </c>
      <c r="L130" t="inlineStr">
        <is>
          <t>DGA online (daily median)</t>
        </is>
      </c>
    </row>
    <row r="131">
      <c r="A131" s="3" t="n">
        <v>45558</v>
      </c>
      <c r="B131" t="n">
        <v>963.79</v>
      </c>
      <c r="C131" t="n">
        <v>569.04</v>
      </c>
      <c r="D131" t="n">
        <v>704.49</v>
      </c>
      <c r="E131" t="n">
        <v>76.34</v>
      </c>
      <c r="F131" t="n">
        <v>1883.42</v>
      </c>
      <c r="G131" t="n">
        <v>684.8</v>
      </c>
      <c r="H131" t="n">
        <v>73.28</v>
      </c>
      <c r="J131" t="n">
        <v>4881.9</v>
      </c>
      <c r="K131" t="n">
        <v>46.77</v>
      </c>
      <c r="L131" t="inlineStr">
        <is>
          <t>DGA online (daily median)</t>
        </is>
      </c>
    </row>
    <row r="132">
      <c r="A132" s="3" t="n">
        <v>45559</v>
      </c>
      <c r="B132" t="n">
        <v>974.49</v>
      </c>
      <c r="C132" t="n">
        <v>562.76</v>
      </c>
      <c r="D132" t="n">
        <v>705.38</v>
      </c>
      <c r="E132" t="n">
        <v>78.55</v>
      </c>
      <c r="F132" t="n">
        <v>1883.42</v>
      </c>
      <c r="G132" t="n">
        <v>685.3099999999999</v>
      </c>
      <c r="H132" t="n">
        <v>70.31999999999999</v>
      </c>
      <c r="J132" t="n">
        <v>4889.9</v>
      </c>
      <c r="K132" t="n">
        <v>46.85</v>
      </c>
      <c r="L132" t="inlineStr">
        <is>
          <t>DGA online (daily median)</t>
        </is>
      </c>
    </row>
    <row r="133">
      <c r="A133" s="3" t="n">
        <v>45560</v>
      </c>
      <c r="B133" t="n">
        <v>983.62</v>
      </c>
      <c r="C133" t="n">
        <v>562.76</v>
      </c>
      <c r="D133" t="n">
        <v>706.39</v>
      </c>
      <c r="E133" t="n">
        <v>77.09999999999999</v>
      </c>
      <c r="F133" t="n">
        <v>1885</v>
      </c>
      <c r="G133" t="n">
        <v>685.8200000000001</v>
      </c>
      <c r="H133" t="n">
        <v>70.88</v>
      </c>
      <c r="J133" t="n">
        <v>4900.7</v>
      </c>
      <c r="K133" t="n">
        <v>46.96</v>
      </c>
      <c r="L133" t="inlineStr">
        <is>
          <t>DGA online (daily median)</t>
        </is>
      </c>
    </row>
    <row r="134">
      <c r="A134" s="3" t="n">
        <v>45561</v>
      </c>
      <c r="B134" t="n">
        <v>993</v>
      </c>
      <c r="C134" t="n">
        <v>555.86</v>
      </c>
      <c r="D134" t="n">
        <v>710.53</v>
      </c>
      <c r="E134" t="n">
        <v>76.34</v>
      </c>
      <c r="F134" t="n">
        <v>1885.78</v>
      </c>
      <c r="G134" t="n">
        <v>686.33</v>
      </c>
      <c r="H134" t="n">
        <v>71.01000000000001</v>
      </c>
      <c r="J134" t="n">
        <v>4907.8</v>
      </c>
      <c r="K134" t="n">
        <v>47.02</v>
      </c>
      <c r="L134" t="inlineStr">
        <is>
          <t>DGA online (daily median)</t>
        </is>
      </c>
    </row>
    <row r="135">
      <c r="A135" s="3" t="n">
        <v>45562</v>
      </c>
      <c r="B135" t="n">
        <v>1001.44</v>
      </c>
      <c r="C135" t="n">
        <v>546.46</v>
      </c>
      <c r="D135" t="n">
        <v>707.84</v>
      </c>
      <c r="E135" t="n">
        <v>76.34</v>
      </c>
      <c r="F135" t="n">
        <v>1884.21</v>
      </c>
      <c r="G135" t="n">
        <v>686.33</v>
      </c>
      <c r="H135" t="n">
        <v>69.45</v>
      </c>
      <c r="J135" t="n">
        <v>4902.6</v>
      </c>
      <c r="K135" t="n">
        <v>46.97</v>
      </c>
      <c r="L135" t="inlineStr">
        <is>
          <t>DGA online (daily median)</t>
        </is>
      </c>
    </row>
    <row r="136">
      <c r="A136" s="3" t="n">
        <v>45563</v>
      </c>
      <c r="B136" t="n">
        <v>1009.26</v>
      </c>
      <c r="C136" t="n">
        <v>537.6799999999999</v>
      </c>
      <c r="D136" t="n">
        <v>704.71</v>
      </c>
      <c r="E136" t="n">
        <v>76.36</v>
      </c>
      <c r="F136" t="n">
        <v>1883.42</v>
      </c>
      <c r="G136" t="n">
        <v>686.84</v>
      </c>
      <c r="H136" t="n">
        <v>70.22</v>
      </c>
      <c r="J136" t="n">
        <v>4898.3</v>
      </c>
      <c r="K136" t="n">
        <v>46.93</v>
      </c>
      <c r="L136" t="inlineStr">
        <is>
          <t>DGA online (daily median)</t>
        </is>
      </c>
    </row>
    <row r="137">
      <c r="A137" s="3" t="n">
        <v>45564</v>
      </c>
      <c r="B137" t="n">
        <v>1021.96</v>
      </c>
      <c r="C137" t="n">
        <v>535.79</v>
      </c>
      <c r="D137" t="n">
        <v>709.0700000000001</v>
      </c>
      <c r="E137" t="n">
        <v>77.8</v>
      </c>
      <c r="F137" t="n">
        <v>1884.21</v>
      </c>
      <c r="G137" t="n">
        <v>687.36</v>
      </c>
      <c r="H137" t="n">
        <v>70.94</v>
      </c>
      <c r="J137" t="n">
        <v>4916.2</v>
      </c>
      <c r="K137" t="n">
        <v>47.1</v>
      </c>
      <c r="L137" t="inlineStr">
        <is>
          <t>DGA online (daily median)</t>
        </is>
      </c>
    </row>
    <row r="138">
      <c r="A138" s="3" t="n">
        <v>45565</v>
      </c>
      <c r="B138" t="n">
        <v>1029.05</v>
      </c>
      <c r="C138" t="n">
        <v>535.79</v>
      </c>
      <c r="D138" t="n">
        <v>732.5700000000001</v>
      </c>
      <c r="E138" t="n">
        <v>79.36</v>
      </c>
      <c r="F138" t="n">
        <v>1888.94</v>
      </c>
      <c r="G138" t="n">
        <v>688.12</v>
      </c>
      <c r="H138" t="n">
        <v>70.2</v>
      </c>
      <c r="J138" t="n">
        <v>4953.8</v>
      </c>
      <c r="K138" t="n">
        <v>47.46</v>
      </c>
      <c r="L138" t="inlineStr">
        <is>
          <t>DGA online (daily median)</t>
        </is>
      </c>
    </row>
    <row r="139">
      <c r="A139" s="3" t="n">
        <v>45566</v>
      </c>
      <c r="B139" t="n">
        <v>1034.44</v>
      </c>
      <c r="C139" t="n">
        <v>534.54</v>
      </c>
      <c r="D139" t="n">
        <v>760.77</v>
      </c>
      <c r="E139" t="n">
        <v>80.94</v>
      </c>
      <c r="F139" t="n">
        <v>1894.85</v>
      </c>
      <c r="G139" t="n">
        <v>689.4</v>
      </c>
      <c r="H139" t="n">
        <v>72.58</v>
      </c>
      <c r="J139" t="n">
        <v>4994.9</v>
      </c>
      <c r="K139" t="n">
        <v>47.86</v>
      </c>
      <c r="L139" t="inlineStr">
        <is>
          <t>DGA online (daily median)</t>
        </is>
      </c>
    </row>
    <row r="140">
      <c r="A140" s="3" t="n">
        <v>45567</v>
      </c>
      <c r="B140" t="n">
        <v>1046.01</v>
      </c>
      <c r="C140" t="n">
        <v>537.6799999999999</v>
      </c>
      <c r="D140" t="n">
        <v>781.8200000000001</v>
      </c>
      <c r="E140" t="n">
        <v>79.38</v>
      </c>
      <c r="F140" t="n">
        <v>1898.39</v>
      </c>
      <c r="G140" t="n">
        <v>689.91</v>
      </c>
      <c r="H140" t="n">
        <v>70.12</v>
      </c>
      <c r="J140" t="n">
        <v>5033.2</v>
      </c>
      <c r="K140" t="n">
        <v>48.22</v>
      </c>
      <c r="L140" t="inlineStr">
        <is>
          <t>DGA online (daily median)</t>
        </is>
      </c>
    </row>
    <row r="141">
      <c r="A141" s="3" t="n">
        <v>45568</v>
      </c>
      <c r="B141" t="n">
        <v>1051.83</v>
      </c>
      <c r="C141" t="n">
        <v>540.8099999999999</v>
      </c>
      <c r="D141" t="n">
        <v>797.92</v>
      </c>
      <c r="E141" t="n">
        <v>80.26000000000001</v>
      </c>
      <c r="F141" t="n">
        <v>1901.54</v>
      </c>
      <c r="G141" t="n">
        <v>690.42</v>
      </c>
      <c r="H141" t="n">
        <v>69.56</v>
      </c>
      <c r="I141" t="n">
        <v>47.88</v>
      </c>
      <c r="J141" t="n">
        <v>5062.8</v>
      </c>
      <c r="K141" t="n">
        <v>48.51</v>
      </c>
      <c r="L141" t="inlineStr">
        <is>
          <t>DGA online (daily median)</t>
        </is>
      </c>
    </row>
    <row r="142">
      <c r="A142" s="3" t="n">
        <v>45569</v>
      </c>
      <c r="B142" t="n">
        <v>1053.42</v>
      </c>
      <c r="C142" t="n">
        <v>533.28</v>
      </c>
      <c r="D142" t="n">
        <v>807.62</v>
      </c>
      <c r="E142" t="n">
        <v>79.01000000000001</v>
      </c>
      <c r="F142" t="n">
        <v>1901.54</v>
      </c>
      <c r="G142" t="n">
        <v>690.9299999999999</v>
      </c>
      <c r="H142" t="n">
        <v>68.86</v>
      </c>
      <c r="I142" t="n">
        <v>47.46</v>
      </c>
      <c r="J142" t="n">
        <v>5065.8</v>
      </c>
      <c r="K142" t="n">
        <v>48.54</v>
      </c>
      <c r="L142" t="inlineStr">
        <is>
          <t>DGA online (daily median)</t>
        </is>
      </c>
    </row>
    <row r="143">
      <c r="A143" s="3" t="n">
        <v>45570</v>
      </c>
      <c r="B143" t="n">
        <v>1056.97</v>
      </c>
      <c r="C143" t="n">
        <v>540.8099999999999</v>
      </c>
      <c r="D143" t="n">
        <v>817.46</v>
      </c>
      <c r="E143" t="n">
        <v>77.01000000000001</v>
      </c>
      <c r="F143" t="n">
        <v>1903.91</v>
      </c>
      <c r="G143" t="n">
        <v>691.4400000000001</v>
      </c>
      <c r="H143" t="n">
        <v>72.65000000000001</v>
      </c>
      <c r="I143" t="n">
        <v>47.25</v>
      </c>
      <c r="J143" t="n">
        <v>5087.6</v>
      </c>
      <c r="K143" t="n">
        <v>48.75</v>
      </c>
      <c r="L143" t="inlineStr">
        <is>
          <t>DGA online (daily median)</t>
        </is>
      </c>
    </row>
    <row r="144">
      <c r="A144" s="3" t="n">
        <v>45571</v>
      </c>
      <c r="B144" t="n">
        <v>1065.35</v>
      </c>
      <c r="C144" t="n">
        <v>549.9</v>
      </c>
      <c r="D144" t="n">
        <v>827.5599999999999</v>
      </c>
      <c r="E144" t="n">
        <v>79.43000000000001</v>
      </c>
      <c r="F144" t="n">
        <v>1907.85</v>
      </c>
      <c r="G144" t="n">
        <v>691.95</v>
      </c>
      <c r="H144" t="n">
        <v>72.76000000000001</v>
      </c>
      <c r="I144" t="n">
        <v>47.27</v>
      </c>
      <c r="J144" t="n">
        <v>5122</v>
      </c>
      <c r="K144" t="n">
        <v>49.08</v>
      </c>
      <c r="L144" t="inlineStr">
        <is>
          <t>DGA online (daily median)</t>
        </is>
      </c>
    </row>
    <row r="145">
      <c r="A145" s="3" t="n">
        <v>45572</v>
      </c>
      <c r="B145" t="n">
        <v>1074.33</v>
      </c>
      <c r="C145" t="n">
        <v>552.72</v>
      </c>
      <c r="D145" t="n">
        <v>842.27</v>
      </c>
      <c r="E145" t="n">
        <v>77.22</v>
      </c>
      <c r="F145" t="n">
        <v>1912.58</v>
      </c>
      <c r="G145" t="n">
        <v>692.72</v>
      </c>
      <c r="H145" t="n">
        <v>77.45</v>
      </c>
      <c r="I145" t="n">
        <v>47.98</v>
      </c>
      <c r="J145" t="n">
        <v>5151.8</v>
      </c>
      <c r="K145" t="n">
        <v>49.36</v>
      </c>
      <c r="L145" t="inlineStr">
        <is>
          <t>DGA online (daily median)</t>
        </is>
      </c>
    </row>
    <row r="146">
      <c r="A146" s="3" t="n">
        <v>45573</v>
      </c>
      <c r="B146" t="n">
        <v>1082.83</v>
      </c>
      <c r="C146" t="n">
        <v>549.9</v>
      </c>
      <c r="D146" t="n">
        <v>853.23</v>
      </c>
      <c r="E146" t="n">
        <v>78.5</v>
      </c>
      <c r="F146" t="n">
        <v>1917.3</v>
      </c>
      <c r="G146" t="n">
        <v>694</v>
      </c>
      <c r="H146" t="n">
        <v>84.67</v>
      </c>
      <c r="I146" t="n">
        <v>48.53</v>
      </c>
      <c r="J146" t="n">
        <v>5175.8</v>
      </c>
      <c r="K146" t="n">
        <v>49.59</v>
      </c>
      <c r="L146" t="inlineStr">
        <is>
          <t>DGA online (daily median)</t>
        </is>
      </c>
    </row>
    <row r="147">
      <c r="A147" s="3" t="n">
        <v>45574</v>
      </c>
      <c r="B147" t="n">
        <v>1095.97</v>
      </c>
      <c r="C147" t="n">
        <v>559.3099999999999</v>
      </c>
      <c r="D147" t="n">
        <v>869.1799999999999</v>
      </c>
      <c r="E147" t="n">
        <v>79.56999999999999</v>
      </c>
      <c r="F147" t="n">
        <v>1923.61</v>
      </c>
      <c r="G147" t="n">
        <v>694.51</v>
      </c>
      <c r="H147" t="n">
        <v>90.34</v>
      </c>
      <c r="I147" t="n">
        <v>49.32</v>
      </c>
      <c r="J147" t="n">
        <v>5222.2</v>
      </c>
      <c r="K147" t="n">
        <v>50.04</v>
      </c>
      <c r="L147" t="inlineStr">
        <is>
          <t>DGA online (daily median)</t>
        </is>
      </c>
    </row>
    <row r="148">
      <c r="A148" s="3" t="n">
        <v>45575</v>
      </c>
      <c r="B148" t="n">
        <v>1115.19</v>
      </c>
      <c r="C148" t="n">
        <v>567.15</v>
      </c>
      <c r="D148" t="n">
        <v>887.91</v>
      </c>
      <c r="E148" t="n">
        <v>78.67</v>
      </c>
      <c r="F148" t="n">
        <v>1933.06</v>
      </c>
      <c r="G148" t="n">
        <v>695.02</v>
      </c>
      <c r="H148" t="n">
        <v>90.56999999999999</v>
      </c>
      <c r="I148" t="n">
        <v>50.41</v>
      </c>
      <c r="J148" t="n">
        <v>5277</v>
      </c>
      <c r="K148" t="n">
        <v>50.56</v>
      </c>
      <c r="L148" t="inlineStr">
        <is>
          <t>DGA online (daily median)</t>
        </is>
      </c>
    </row>
    <row r="149">
      <c r="A149" s="3" t="n">
        <v>45576</v>
      </c>
      <c r="B149" t="n">
        <v>1136.41</v>
      </c>
      <c r="C149" t="n">
        <v>574.05</v>
      </c>
      <c r="D149" t="n">
        <v>914.47</v>
      </c>
      <c r="E149" t="n">
        <v>78.36</v>
      </c>
      <c r="F149" t="n">
        <v>1943.7</v>
      </c>
      <c r="G149" t="n">
        <v>696.05</v>
      </c>
      <c r="H149" t="n">
        <v>90.42</v>
      </c>
      <c r="I149" t="n">
        <v>51.53</v>
      </c>
      <c r="J149" t="n">
        <v>5343</v>
      </c>
      <c r="K149" t="n">
        <v>51.19</v>
      </c>
      <c r="L149" t="inlineStr">
        <is>
          <t>DGA online (daily median)</t>
        </is>
      </c>
    </row>
    <row r="150">
      <c r="A150" s="3" t="n">
        <v>45577</v>
      </c>
      <c r="B150" t="n">
        <v>1155.09</v>
      </c>
      <c r="C150" t="n">
        <v>571.54</v>
      </c>
      <c r="D150" t="n">
        <v>951.16</v>
      </c>
      <c r="E150" t="n">
        <v>77.51000000000001</v>
      </c>
      <c r="F150" t="n">
        <v>1956.77</v>
      </c>
      <c r="G150" t="n">
        <v>696.5599999999999</v>
      </c>
      <c r="H150" t="n">
        <v>89.58</v>
      </c>
      <c r="I150" t="n">
        <v>53.21</v>
      </c>
      <c r="J150" t="n">
        <v>5408.6</v>
      </c>
      <c r="K150" t="n">
        <v>51.82</v>
      </c>
      <c r="L150" t="inlineStr">
        <is>
          <t>DGA online (daily median)</t>
        </is>
      </c>
    </row>
    <row r="151">
      <c r="A151" s="3" t="n">
        <v>45578</v>
      </c>
      <c r="B151" t="n">
        <v>1168.6</v>
      </c>
      <c r="C151" t="n">
        <v>570.29</v>
      </c>
      <c r="D151" t="n">
        <v>979.04</v>
      </c>
      <c r="E151" t="n">
        <v>74.54000000000001</v>
      </c>
      <c r="F151" t="n">
        <v>1964.73</v>
      </c>
      <c r="G151" t="n">
        <v>697.0700000000001</v>
      </c>
      <c r="H151" t="n">
        <v>88.13</v>
      </c>
      <c r="I151" t="n">
        <v>54.5</v>
      </c>
      <c r="J151" t="n">
        <v>5454.3</v>
      </c>
      <c r="K151" t="n">
        <v>52.26</v>
      </c>
      <c r="L151" t="inlineStr">
        <is>
          <t>DGA online (daily median)</t>
        </is>
      </c>
    </row>
    <row r="152">
      <c r="A152" s="3" t="n">
        <v>45579</v>
      </c>
      <c r="B152" t="n">
        <v>1176.78</v>
      </c>
      <c r="C152" t="n">
        <v>573.4299999999999</v>
      </c>
      <c r="D152" t="n">
        <v>1000.58</v>
      </c>
      <c r="E152" t="n">
        <v>72.84</v>
      </c>
      <c r="F152" t="n">
        <v>1972.29</v>
      </c>
      <c r="G152" t="n">
        <v>698.09</v>
      </c>
      <c r="H152" t="n">
        <v>89.02</v>
      </c>
      <c r="I152" t="n">
        <v>55.45</v>
      </c>
      <c r="J152" t="n">
        <v>5494</v>
      </c>
      <c r="K152" t="n">
        <v>52.64</v>
      </c>
      <c r="L152" t="inlineStr">
        <is>
          <t>DGA online (daily median)</t>
        </is>
      </c>
    </row>
    <row r="153">
      <c r="A153" s="3" t="n">
        <v>45580</v>
      </c>
      <c r="B153" t="n">
        <v>1186.37</v>
      </c>
      <c r="C153" t="n">
        <v>568.41</v>
      </c>
      <c r="D153" t="n">
        <v>1017.46</v>
      </c>
      <c r="E153" t="n">
        <v>75.38</v>
      </c>
      <c r="F153" t="n">
        <v>1979.85</v>
      </c>
      <c r="G153" t="n">
        <v>698.61</v>
      </c>
      <c r="H153" t="n">
        <v>89.22</v>
      </c>
      <c r="I153" t="n">
        <v>56.49</v>
      </c>
      <c r="J153" t="n">
        <v>5526.1</v>
      </c>
      <c r="K153" t="n">
        <v>52.95</v>
      </c>
      <c r="L153" t="inlineStr">
        <is>
          <t>DGA online (daily median)</t>
        </is>
      </c>
    </row>
    <row r="154">
      <c r="A154" s="3" t="n">
        <v>45581</v>
      </c>
      <c r="B154" t="n">
        <v>1196.63</v>
      </c>
      <c r="C154" t="n">
        <v>563.39</v>
      </c>
      <c r="D154" t="n">
        <v>1027.86</v>
      </c>
      <c r="E154" t="n">
        <v>78.84</v>
      </c>
      <c r="F154" t="n">
        <v>1985.42</v>
      </c>
      <c r="G154" t="n">
        <v>699.12</v>
      </c>
      <c r="H154" t="n">
        <v>89.22</v>
      </c>
      <c r="I154" t="n">
        <v>57.58</v>
      </c>
      <c r="J154" t="n">
        <v>5551.3</v>
      </c>
      <c r="K154" t="n">
        <v>53.19</v>
      </c>
      <c r="L154" t="inlineStr">
        <is>
          <t>DGA online (daily median)</t>
        </is>
      </c>
    </row>
    <row r="155">
      <c r="A155" s="3" t="n">
        <v>45582</v>
      </c>
      <c r="B155" t="n">
        <v>1208.77</v>
      </c>
      <c r="C155" t="n">
        <v>563.7</v>
      </c>
      <c r="D155" t="n">
        <v>1045.1</v>
      </c>
      <c r="E155" t="n">
        <v>78.53</v>
      </c>
      <c r="F155" t="n">
        <v>1994.18</v>
      </c>
      <c r="G155" t="n">
        <v>699.63</v>
      </c>
      <c r="H155" t="n">
        <v>90.05</v>
      </c>
      <c r="I155" t="n">
        <v>58.96</v>
      </c>
      <c r="J155" t="n">
        <v>5589.9</v>
      </c>
      <c r="K155" t="n">
        <v>53.56</v>
      </c>
      <c r="L155" t="inlineStr">
        <is>
          <t>DGA online (daily median)</t>
        </is>
      </c>
    </row>
    <row r="156">
      <c r="A156" s="3" t="n">
        <v>45583</v>
      </c>
      <c r="B156" t="n">
        <v>1219.6</v>
      </c>
      <c r="C156" t="n">
        <v>567.78</v>
      </c>
      <c r="D156" t="n">
        <v>1065.15</v>
      </c>
      <c r="E156" t="n">
        <v>77.98999999999999</v>
      </c>
      <c r="F156" t="n">
        <v>2002.14</v>
      </c>
      <c r="G156" t="n">
        <v>700.66</v>
      </c>
      <c r="H156" t="n">
        <v>89.5</v>
      </c>
      <c r="I156" t="n">
        <v>60.52</v>
      </c>
      <c r="J156" t="n">
        <v>5633.3</v>
      </c>
      <c r="K156" t="n">
        <v>53.97</v>
      </c>
      <c r="L156" t="inlineStr">
        <is>
          <t>DGA online (daily median)</t>
        </is>
      </c>
    </row>
    <row r="157">
      <c r="A157" s="3" t="n">
        <v>45584</v>
      </c>
      <c r="B157" t="n">
        <v>1230.31</v>
      </c>
      <c r="C157" t="n">
        <v>572.17</v>
      </c>
      <c r="D157" t="n">
        <v>1078.98</v>
      </c>
      <c r="E157" t="n">
        <v>78.55</v>
      </c>
      <c r="F157" t="n">
        <v>2012.49</v>
      </c>
      <c r="G157" t="n">
        <v>701.6900000000001</v>
      </c>
      <c r="H157" t="n">
        <v>89.61</v>
      </c>
      <c r="I157" t="n">
        <v>62.32</v>
      </c>
      <c r="J157" t="n">
        <v>5674.2</v>
      </c>
      <c r="K157" t="n">
        <v>54.37</v>
      </c>
      <c r="L157" t="inlineStr">
        <is>
          <t>DGA online (daily median)</t>
        </is>
      </c>
    </row>
    <row r="158">
      <c r="A158" s="3" t="n">
        <v>45585</v>
      </c>
      <c r="B158" t="n">
        <v>1249.51</v>
      </c>
      <c r="C158" t="n">
        <v>577.1900000000001</v>
      </c>
      <c r="D158" t="n">
        <v>1097.97</v>
      </c>
      <c r="E158" t="n">
        <v>79.16</v>
      </c>
      <c r="F158" t="n">
        <v>2020.85</v>
      </c>
      <c r="G158" t="n">
        <v>702.21</v>
      </c>
      <c r="H158" t="n">
        <v>91.34999999999999</v>
      </c>
      <c r="I158" t="n">
        <v>64.90000000000001</v>
      </c>
      <c r="J158" t="n">
        <v>5726.9</v>
      </c>
      <c r="K158" t="n">
        <v>54.87</v>
      </c>
      <c r="L158" t="inlineStr">
        <is>
          <t>DGA online (daily median)</t>
        </is>
      </c>
    </row>
    <row r="159">
      <c r="A159" s="3" t="n">
        <v>45586</v>
      </c>
      <c r="B159" t="n">
        <v>1266.67</v>
      </c>
      <c r="C159" t="n">
        <v>581.6799999999999</v>
      </c>
      <c r="D159" t="n">
        <v>1114.45</v>
      </c>
      <c r="E159" t="n">
        <v>80.01000000000001</v>
      </c>
      <c r="F159" t="n">
        <v>2028.41</v>
      </c>
      <c r="G159" t="n">
        <v>703.24</v>
      </c>
      <c r="H159" t="n">
        <v>89.92</v>
      </c>
      <c r="I159" t="n">
        <v>66.86</v>
      </c>
      <c r="J159" t="n">
        <v>5774.5</v>
      </c>
      <c r="K159" t="n">
        <v>55.33</v>
      </c>
      <c r="L159" t="inlineStr">
        <is>
          <t>DGA online (daily median)</t>
        </is>
      </c>
    </row>
    <row r="160">
      <c r="A160" s="3" t="n">
        <v>45587</v>
      </c>
      <c r="B160" t="n">
        <v>1279.21</v>
      </c>
      <c r="C160" t="n">
        <v>584.98</v>
      </c>
      <c r="D160" t="n">
        <v>1137.3</v>
      </c>
      <c r="E160" t="n">
        <v>78.26000000000001</v>
      </c>
      <c r="F160" t="n">
        <v>2036.85</v>
      </c>
      <c r="G160" t="n">
        <v>703.76</v>
      </c>
      <c r="H160" t="n">
        <v>89.75</v>
      </c>
      <c r="I160" t="n">
        <v>69.05</v>
      </c>
      <c r="J160" t="n">
        <v>5820.4</v>
      </c>
      <c r="K160" t="n">
        <v>55.77</v>
      </c>
      <c r="L160" t="inlineStr">
        <is>
          <t>DGA online (daily median)</t>
        </is>
      </c>
    </row>
    <row r="161">
      <c r="A161" s="3" t="n">
        <v>45588</v>
      </c>
      <c r="B161" t="n">
        <v>1295.03</v>
      </c>
      <c r="C161" t="n">
        <v>585.35</v>
      </c>
      <c r="D161" t="n">
        <v>1154.93</v>
      </c>
      <c r="E161" t="n">
        <v>80.01000000000001</v>
      </c>
      <c r="F161" t="n">
        <v>2050.55</v>
      </c>
      <c r="G161" t="n">
        <v>705.8200000000001</v>
      </c>
      <c r="H161" t="n">
        <v>90.38</v>
      </c>
      <c r="I161" t="n">
        <v>71.29000000000001</v>
      </c>
      <c r="J161" t="n">
        <v>5871.7</v>
      </c>
      <c r="K161" t="n">
        <v>56.26</v>
      </c>
      <c r="L161" t="inlineStr">
        <is>
          <t>DGA online (daily median)</t>
        </is>
      </c>
    </row>
    <row r="162">
      <c r="A162" s="3" t="n">
        <v>45589</v>
      </c>
      <c r="B162" t="n">
        <v>1316.6</v>
      </c>
      <c r="C162" t="n">
        <v>588.28</v>
      </c>
      <c r="D162" t="n">
        <v>1157.96</v>
      </c>
      <c r="E162" t="n">
        <v>82.2</v>
      </c>
      <c r="F162" t="n">
        <v>2063.45</v>
      </c>
      <c r="G162" t="n">
        <v>706.86</v>
      </c>
      <c r="H162" t="n">
        <v>88.14</v>
      </c>
      <c r="I162" t="n">
        <v>73.76000000000001</v>
      </c>
      <c r="J162" t="n">
        <v>5915.3</v>
      </c>
      <c r="K162" t="n">
        <v>56.68</v>
      </c>
      <c r="L162" t="inlineStr">
        <is>
          <t>DGA online (daily median)</t>
        </is>
      </c>
    </row>
    <row r="163">
      <c r="A163" s="3" t="n">
        <v>45590</v>
      </c>
      <c r="B163" t="n">
        <v>1329.34</v>
      </c>
      <c r="C163" t="n">
        <v>590.85</v>
      </c>
      <c r="D163" t="n">
        <v>1157.32</v>
      </c>
      <c r="E163" t="n">
        <v>82.23</v>
      </c>
      <c r="F163" t="n">
        <v>2077.55</v>
      </c>
      <c r="G163" t="n">
        <v>707.89</v>
      </c>
      <c r="H163" t="n">
        <v>90.13</v>
      </c>
      <c r="I163" t="n">
        <v>76.52</v>
      </c>
      <c r="J163" t="n">
        <v>5945.2</v>
      </c>
      <c r="K163" t="n">
        <v>56.96</v>
      </c>
      <c r="L163" t="inlineStr">
        <is>
          <t>DGA online (daily median)</t>
        </is>
      </c>
    </row>
    <row r="164">
      <c r="A164" s="3" t="n">
        <v>45591</v>
      </c>
      <c r="B164" t="n">
        <v>1342.19</v>
      </c>
      <c r="C164" t="n">
        <v>589.75</v>
      </c>
      <c r="D164" t="n">
        <v>1157.48</v>
      </c>
      <c r="E164" t="n">
        <v>82.08</v>
      </c>
      <c r="F164" t="n">
        <v>2085.61</v>
      </c>
      <c r="G164" t="n">
        <v>708.9299999999999</v>
      </c>
      <c r="H164" t="n">
        <v>90.26000000000001</v>
      </c>
      <c r="I164" t="n">
        <v>78.91</v>
      </c>
      <c r="J164" t="n">
        <v>5966</v>
      </c>
      <c r="K164" t="n">
        <v>57.16</v>
      </c>
      <c r="L164" t="inlineStr">
        <is>
          <t>DGA online (daily median)</t>
        </is>
      </c>
    </row>
    <row r="165">
      <c r="A165" s="3" t="n">
        <v>45592</v>
      </c>
      <c r="B165" t="n">
        <v>1358.9</v>
      </c>
      <c r="C165" t="n">
        <v>587.55</v>
      </c>
      <c r="D165" t="n">
        <v>1157.64</v>
      </c>
      <c r="E165" t="n">
        <v>82.23</v>
      </c>
      <c r="F165" t="n">
        <v>2095.29</v>
      </c>
      <c r="G165" t="n">
        <v>710.48</v>
      </c>
      <c r="H165" t="n">
        <v>90.54000000000001</v>
      </c>
      <c r="I165" t="n">
        <v>81.56</v>
      </c>
      <c r="J165" t="n">
        <v>5992.1</v>
      </c>
      <c r="K165" t="n">
        <v>57.41</v>
      </c>
      <c r="L165" t="inlineStr">
        <is>
          <t>DGA online (daily median)</t>
        </is>
      </c>
    </row>
    <row r="166">
      <c r="A166" s="3" t="n">
        <v>45593</v>
      </c>
      <c r="B166" t="n">
        <v>1378.02</v>
      </c>
      <c r="C166" t="n">
        <v>586.08</v>
      </c>
      <c r="D166" t="n">
        <v>1157.32</v>
      </c>
      <c r="E166" t="n">
        <v>82.13</v>
      </c>
      <c r="F166" t="n">
        <v>2105.76</v>
      </c>
      <c r="G166" t="n">
        <v>711.51</v>
      </c>
      <c r="H166" t="n">
        <v>89.75</v>
      </c>
      <c r="I166" t="n">
        <v>84.5</v>
      </c>
      <c r="J166" t="n">
        <v>6020.8</v>
      </c>
      <c r="K166" t="n">
        <v>57.69</v>
      </c>
      <c r="L166" t="inlineStr">
        <is>
          <t>DGA online (daily median)</t>
        </is>
      </c>
    </row>
    <row r="167">
      <c r="A167" s="3" t="n">
        <v>45594</v>
      </c>
      <c r="B167" t="n">
        <v>1399.19</v>
      </c>
      <c r="C167" t="n">
        <v>583.88</v>
      </c>
      <c r="D167" t="n">
        <v>1157.48</v>
      </c>
      <c r="E167" t="n">
        <v>82.23</v>
      </c>
      <c r="F167" t="n">
        <v>2115.89</v>
      </c>
      <c r="G167" t="n">
        <v>713.0599999999999</v>
      </c>
      <c r="H167" t="n">
        <v>90.98</v>
      </c>
      <c r="I167" t="n">
        <v>87.91</v>
      </c>
      <c r="J167" t="n">
        <v>6051.7</v>
      </c>
      <c r="K167" t="n">
        <v>57.98</v>
      </c>
      <c r="L167" t="inlineStr">
        <is>
          <t>DGA online (daily median)</t>
        </is>
      </c>
    </row>
    <row r="168">
      <c r="A168" s="3" t="n">
        <v>45595</v>
      </c>
      <c r="B168" t="n">
        <v>1426.38</v>
      </c>
      <c r="C168" t="n">
        <v>586.08</v>
      </c>
      <c r="D168" t="n">
        <v>1157.32</v>
      </c>
      <c r="E168" t="n">
        <v>82.13</v>
      </c>
      <c r="F168" t="n">
        <v>2126.88</v>
      </c>
      <c r="G168" t="n">
        <v>714.6</v>
      </c>
      <c r="H168" t="n">
        <v>88.98999999999999</v>
      </c>
      <c r="I168" t="n">
        <v>91.5</v>
      </c>
      <c r="J168" t="n">
        <v>6093.4</v>
      </c>
      <c r="K168" t="n">
        <v>58.38</v>
      </c>
      <c r="L168" t="inlineStr">
        <is>
          <t>DGA online (daily median)</t>
        </is>
      </c>
    </row>
    <row r="169">
      <c r="A169" s="3" t="n">
        <v>45596</v>
      </c>
      <c r="B169" t="n">
        <v>1451.21</v>
      </c>
      <c r="C169" t="n">
        <v>593.05</v>
      </c>
      <c r="D169" t="n">
        <v>1156.68</v>
      </c>
      <c r="E169" t="n">
        <v>81.98</v>
      </c>
      <c r="F169" t="n">
        <v>2138.28</v>
      </c>
      <c r="G169" t="n">
        <v>716.15</v>
      </c>
      <c r="H169" t="n">
        <v>89.56</v>
      </c>
      <c r="I169" t="n">
        <v>95.76000000000001</v>
      </c>
      <c r="J169" t="n">
        <v>6137.4</v>
      </c>
      <c r="K169" t="n">
        <v>58.8</v>
      </c>
      <c r="L169" t="inlineStr">
        <is>
          <t>DGA online (daily median)</t>
        </is>
      </c>
    </row>
    <row r="170">
      <c r="A170" s="3" t="n">
        <v>45597</v>
      </c>
      <c r="B170" t="n">
        <v>1470.72</v>
      </c>
      <c r="C170" t="n">
        <v>599.29</v>
      </c>
      <c r="D170" t="n">
        <v>1156.68</v>
      </c>
      <c r="E170" t="n">
        <v>81.95999999999999</v>
      </c>
      <c r="F170" t="n">
        <v>2147.23</v>
      </c>
      <c r="G170" t="n">
        <v>717.7</v>
      </c>
      <c r="H170" t="n">
        <v>90.8</v>
      </c>
      <c r="I170" t="n">
        <v>100.29</v>
      </c>
      <c r="J170" t="n">
        <v>6173.6</v>
      </c>
      <c r="K170" t="n">
        <v>59.15</v>
      </c>
      <c r="L170" t="inlineStr">
        <is>
          <t>DGA online (daily median)</t>
        </is>
      </c>
    </row>
    <row r="171">
      <c r="A171" s="3" t="n">
        <v>45598</v>
      </c>
      <c r="B171" t="n">
        <v>1487.11</v>
      </c>
      <c r="C171" t="n">
        <v>604.42</v>
      </c>
      <c r="D171" t="n">
        <v>1156.84</v>
      </c>
      <c r="E171" t="n">
        <v>81.59</v>
      </c>
      <c r="F171" t="n">
        <v>2157</v>
      </c>
      <c r="G171" t="n">
        <v>719.26</v>
      </c>
      <c r="H171" t="n">
        <v>88.73999999999999</v>
      </c>
      <c r="I171" t="n">
        <v>103.92</v>
      </c>
      <c r="J171" t="n">
        <v>6206.2</v>
      </c>
      <c r="K171" t="n">
        <v>59.46</v>
      </c>
      <c r="L171" t="inlineStr">
        <is>
          <t>DGA online (daily median)</t>
        </is>
      </c>
    </row>
    <row r="172">
      <c r="A172" s="3" t="n">
        <v>45599</v>
      </c>
      <c r="B172" t="n">
        <v>1492.37</v>
      </c>
      <c r="C172" t="n">
        <v>606.62</v>
      </c>
      <c r="D172" t="n">
        <v>1157.16</v>
      </c>
      <c r="E172" t="n">
        <v>82.06</v>
      </c>
      <c r="F172" t="n">
        <v>2165.84</v>
      </c>
      <c r="G172" t="n">
        <v>720.55</v>
      </c>
      <c r="H172" t="n">
        <v>88.86</v>
      </c>
      <c r="I172" t="n">
        <v>107.24</v>
      </c>
      <c r="J172" t="n">
        <v>6224.6</v>
      </c>
      <c r="K172" t="n">
        <v>59.64</v>
      </c>
      <c r="L172" t="inlineStr">
        <is>
          <t>DGA online (daily median)</t>
        </is>
      </c>
    </row>
    <row r="173">
      <c r="A173" s="3" t="n">
        <v>45600</v>
      </c>
      <c r="B173" t="n">
        <v>1494.29</v>
      </c>
      <c r="C173" t="n">
        <v>606.25</v>
      </c>
      <c r="D173" t="n">
        <v>1157</v>
      </c>
      <c r="E173" t="n">
        <v>81.67</v>
      </c>
      <c r="F173" t="n">
        <v>2173.22</v>
      </c>
      <c r="G173" t="n">
        <v>722.36</v>
      </c>
      <c r="H173" t="n">
        <v>88.86</v>
      </c>
      <c r="I173" t="n">
        <v>110.15</v>
      </c>
      <c r="J173" t="n">
        <v>6234.8</v>
      </c>
      <c r="K173" t="n">
        <v>59.74</v>
      </c>
      <c r="L173" t="inlineStr">
        <is>
          <t>DGA online (daily median)</t>
        </is>
      </c>
    </row>
    <row r="174">
      <c r="A174" s="3" t="n">
        <v>45601</v>
      </c>
      <c r="B174" t="n">
        <v>1490.94</v>
      </c>
      <c r="C174" t="n">
        <v>607.35</v>
      </c>
      <c r="D174" t="n">
        <v>1156.84</v>
      </c>
      <c r="E174" t="n">
        <v>80.67</v>
      </c>
      <c r="F174" t="n">
        <v>2178.16</v>
      </c>
      <c r="G174" t="n">
        <v>723.39</v>
      </c>
      <c r="H174" t="n">
        <v>89.04000000000001</v>
      </c>
      <c r="I174" t="n">
        <v>112.51</v>
      </c>
      <c r="J174" t="n">
        <v>6237.4</v>
      </c>
      <c r="K174" t="n">
        <v>59.76</v>
      </c>
      <c r="L174" t="inlineStr">
        <is>
          <t>DGA online (daily median)</t>
        </is>
      </c>
    </row>
    <row r="175">
      <c r="A175" s="3" t="n">
        <v>45602</v>
      </c>
      <c r="B175" t="n">
        <v>1494.29</v>
      </c>
      <c r="C175" t="n">
        <v>605.15</v>
      </c>
      <c r="D175" t="n">
        <v>1157.48</v>
      </c>
      <c r="E175" t="n">
        <v>80.98999999999999</v>
      </c>
      <c r="F175" t="n">
        <v>2183.05</v>
      </c>
      <c r="G175" t="n">
        <v>724.9400000000001</v>
      </c>
      <c r="H175" t="n">
        <v>88.93000000000001</v>
      </c>
      <c r="I175" t="n">
        <v>115.12</v>
      </c>
      <c r="J175" t="n">
        <v>6245.9</v>
      </c>
      <c r="K175" t="n">
        <v>59.84</v>
      </c>
      <c r="L175" t="inlineStr">
        <is>
          <t>DGA online (daily median)</t>
        </is>
      </c>
    </row>
    <row r="176">
      <c r="A176" s="3" t="n">
        <v>45603</v>
      </c>
      <c r="B176" t="n">
        <v>1499.81</v>
      </c>
      <c r="C176" t="n">
        <v>604.42</v>
      </c>
      <c r="D176" t="n">
        <v>1156.2</v>
      </c>
      <c r="E176" t="n">
        <v>79.98999999999999</v>
      </c>
      <c r="F176" t="n">
        <v>2189.56</v>
      </c>
      <c r="G176" t="n">
        <v>726.75</v>
      </c>
      <c r="H176" t="n">
        <v>89.23</v>
      </c>
      <c r="I176" t="n">
        <v>117.98</v>
      </c>
      <c r="J176" t="n">
        <v>6256.7</v>
      </c>
      <c r="K176" t="n">
        <v>59.95</v>
      </c>
      <c r="L176" t="inlineStr">
        <is>
          <t>DGA online (daily median)</t>
        </is>
      </c>
    </row>
    <row r="177">
      <c r="A177" s="3" t="n">
        <v>45604</v>
      </c>
      <c r="B177" t="n">
        <v>1502.46</v>
      </c>
      <c r="C177" t="n">
        <v>601.48</v>
      </c>
      <c r="D177" t="n">
        <v>1156.05</v>
      </c>
      <c r="E177" t="n">
        <v>77.48</v>
      </c>
      <c r="F177" t="n">
        <v>2193.65</v>
      </c>
      <c r="G177" t="n">
        <v>728.04</v>
      </c>
      <c r="H177" t="n">
        <v>89.06</v>
      </c>
      <c r="I177" t="n">
        <v>120.41</v>
      </c>
      <c r="J177" t="n">
        <v>6259.2</v>
      </c>
      <c r="K177" t="n">
        <v>59.97</v>
      </c>
      <c r="L177" t="inlineStr">
        <is>
          <t>DGA online (daily median)</t>
        </is>
      </c>
    </row>
    <row r="178">
      <c r="A178" s="3" t="n">
        <v>45605</v>
      </c>
      <c r="B178" t="n">
        <v>1507.76</v>
      </c>
      <c r="C178" t="n">
        <v>596.35</v>
      </c>
      <c r="D178" t="n">
        <v>1157.96</v>
      </c>
      <c r="E178" t="n">
        <v>76.93000000000001</v>
      </c>
      <c r="F178" t="n">
        <v>2198.59</v>
      </c>
      <c r="G178" t="n">
        <v>730.1</v>
      </c>
      <c r="H178" t="n">
        <v>90.25</v>
      </c>
      <c r="I178" t="n">
        <v>122.97</v>
      </c>
      <c r="J178" t="n">
        <v>6267.7</v>
      </c>
      <c r="K178" t="n">
        <v>60.05</v>
      </c>
      <c r="L178" t="inlineStr">
        <is>
          <t>DGA online (daily median)</t>
        </is>
      </c>
    </row>
    <row r="179">
      <c r="A179" s="3" t="n">
        <v>45606</v>
      </c>
      <c r="B179" t="n">
        <v>1515.51</v>
      </c>
      <c r="C179" t="n">
        <v>598.1900000000001</v>
      </c>
      <c r="D179" t="n">
        <v>1157.32</v>
      </c>
      <c r="E179" t="n">
        <v>82.2</v>
      </c>
      <c r="F179" t="n">
        <v>2206.83</v>
      </c>
      <c r="G179" t="n">
        <v>732.6900000000001</v>
      </c>
      <c r="H179" t="n">
        <v>89.98999999999999</v>
      </c>
      <c r="I179" t="n">
        <v>126.34</v>
      </c>
      <c r="J179" t="n">
        <v>6292.7</v>
      </c>
      <c r="K179" t="n">
        <v>60.29</v>
      </c>
      <c r="L179" t="inlineStr">
        <is>
          <t>DGA online (daily median)</t>
        </is>
      </c>
    </row>
    <row r="180">
      <c r="A180" s="3" t="n">
        <v>45607</v>
      </c>
      <c r="B180" t="n">
        <v>1522.31</v>
      </c>
      <c r="C180" t="n">
        <v>608.09</v>
      </c>
      <c r="D180" t="n">
        <v>1157.32</v>
      </c>
      <c r="E180" t="n">
        <v>81.84</v>
      </c>
      <c r="F180" t="n">
        <v>2213.01</v>
      </c>
      <c r="G180" t="n">
        <v>734.24</v>
      </c>
      <c r="H180" t="n">
        <v>89.31</v>
      </c>
      <c r="I180" t="n">
        <v>128.94</v>
      </c>
      <c r="J180" t="n">
        <v>6316.8</v>
      </c>
      <c r="K180" t="n">
        <v>60.52</v>
      </c>
      <c r="L180" t="inlineStr">
        <is>
          <t>DGA online (daily median)</t>
        </is>
      </c>
    </row>
    <row r="181">
      <c r="A181" s="3" t="n">
        <v>45608</v>
      </c>
      <c r="B181" t="n">
        <v>1525.72</v>
      </c>
      <c r="C181" t="n">
        <v>607.72</v>
      </c>
      <c r="D181" t="n">
        <v>1157.48</v>
      </c>
      <c r="E181" t="n">
        <v>81.47</v>
      </c>
      <c r="F181" t="n">
        <v>2219.19</v>
      </c>
      <c r="G181" t="n">
        <v>735.79</v>
      </c>
      <c r="H181" t="n">
        <v>89.27</v>
      </c>
      <c r="I181" t="n">
        <v>131.07</v>
      </c>
      <c r="J181" t="n">
        <v>6327.4</v>
      </c>
      <c r="K181" t="n">
        <v>60.62</v>
      </c>
      <c r="L181" t="inlineStr">
        <is>
          <t>DGA online (daily median)</t>
        </is>
      </c>
    </row>
    <row r="182">
      <c r="A182" s="3" t="n">
        <v>45609</v>
      </c>
      <c r="B182" t="n">
        <v>1532.07</v>
      </c>
      <c r="C182" t="n">
        <v>605.89</v>
      </c>
      <c r="D182" t="n">
        <v>1157.64</v>
      </c>
      <c r="E182" t="n">
        <v>80.91</v>
      </c>
      <c r="F182" t="n">
        <v>2224.14</v>
      </c>
      <c r="G182" t="n">
        <v>737.6</v>
      </c>
      <c r="H182" t="n">
        <v>89.37</v>
      </c>
      <c r="I182" t="n">
        <v>133.47</v>
      </c>
      <c r="J182" t="n">
        <v>6338.2</v>
      </c>
      <c r="K182" t="n">
        <v>60.73</v>
      </c>
      <c r="L182" t="inlineStr">
        <is>
          <t>DGA online (daily median)</t>
        </is>
      </c>
    </row>
    <row r="183">
      <c r="A183" s="3" t="n">
        <v>45610</v>
      </c>
      <c r="B183" t="n">
        <v>1539.43</v>
      </c>
      <c r="C183" t="n">
        <v>607.35</v>
      </c>
      <c r="D183" t="n">
        <v>1157.64</v>
      </c>
      <c r="E183" t="n">
        <v>80.73999999999999</v>
      </c>
      <c r="F183" t="n">
        <v>2231.55</v>
      </c>
      <c r="G183" t="n">
        <v>739.4</v>
      </c>
      <c r="H183" t="n">
        <v>89.23</v>
      </c>
      <c r="I183" t="n">
        <v>136.57</v>
      </c>
      <c r="J183" t="n">
        <v>6356.1</v>
      </c>
      <c r="K183" t="n">
        <v>60.9</v>
      </c>
      <c r="L183" t="inlineStr">
        <is>
          <t>DGA online (daily median)</t>
        </is>
      </c>
    </row>
    <row r="184">
      <c r="A184" s="3" t="n">
        <v>45611</v>
      </c>
      <c r="B184" t="n">
        <v>1539.43</v>
      </c>
      <c r="C184" t="n">
        <v>613.95</v>
      </c>
      <c r="D184" t="n">
        <v>1157.64</v>
      </c>
      <c r="E184" t="n">
        <v>81.98</v>
      </c>
      <c r="F184" t="n">
        <v>2238.56</v>
      </c>
      <c r="G184" t="n">
        <v>740.95</v>
      </c>
      <c r="H184" t="n">
        <v>89.84</v>
      </c>
      <c r="I184" t="n">
        <v>139.92</v>
      </c>
      <c r="J184" t="n">
        <v>6372.5</v>
      </c>
      <c r="K184" t="n">
        <v>61.06</v>
      </c>
      <c r="L184" t="inlineStr">
        <is>
          <t>DGA online (daily median)</t>
        </is>
      </c>
    </row>
    <row r="185">
      <c r="A185" s="3" t="n">
        <v>45612</v>
      </c>
      <c r="B185" t="n">
        <v>1539.43</v>
      </c>
      <c r="C185" t="n">
        <v>619.8200000000001</v>
      </c>
      <c r="D185" t="n">
        <v>1157.64</v>
      </c>
      <c r="E185" t="n">
        <v>82.06</v>
      </c>
      <c r="F185" t="n">
        <v>2244.74</v>
      </c>
      <c r="G185" t="n">
        <v>742.5</v>
      </c>
      <c r="H185" t="n">
        <v>88.89</v>
      </c>
      <c r="I185" t="n">
        <v>143.06</v>
      </c>
      <c r="J185" t="n">
        <v>6386.2</v>
      </c>
      <c r="K185" t="n">
        <v>61.19</v>
      </c>
      <c r="L185" t="inlineStr">
        <is>
          <t>DGA online (daily median)</t>
        </is>
      </c>
    </row>
    <row r="186">
      <c r="A186" s="3" t="n">
        <v>45613</v>
      </c>
      <c r="B186" t="n">
        <v>1535.5</v>
      </c>
      <c r="C186" t="n">
        <v>621.29</v>
      </c>
      <c r="D186" t="n">
        <v>1157.64</v>
      </c>
      <c r="E186" t="n">
        <v>81.42</v>
      </c>
      <c r="F186" t="n">
        <v>2251.33</v>
      </c>
      <c r="G186" t="n">
        <v>744.05</v>
      </c>
      <c r="H186" t="n">
        <v>89.78</v>
      </c>
      <c r="I186" t="n">
        <v>145.68</v>
      </c>
      <c r="J186" t="n">
        <v>6391.2</v>
      </c>
      <c r="K186" t="n">
        <v>61.24</v>
      </c>
      <c r="L186" t="inlineStr">
        <is>
          <t>DGA online (daily median)</t>
        </is>
      </c>
    </row>
    <row r="187">
      <c r="A187" s="3" t="n">
        <v>45614</v>
      </c>
      <c r="B187" t="n">
        <v>1531.58</v>
      </c>
      <c r="C187" t="n">
        <v>617.62</v>
      </c>
      <c r="D187" t="n">
        <v>1157</v>
      </c>
      <c r="E187" t="n">
        <v>80.73999999999999</v>
      </c>
      <c r="F187" t="n">
        <v>2256.68</v>
      </c>
      <c r="G187" t="n">
        <v>745.86</v>
      </c>
      <c r="H187" t="n">
        <v>90.48</v>
      </c>
      <c r="I187" t="n">
        <v>148.46</v>
      </c>
      <c r="J187" t="n">
        <v>6389.5</v>
      </c>
      <c r="K187" t="n">
        <v>61.22</v>
      </c>
      <c r="L187" t="inlineStr">
        <is>
          <t>DGA online (daily median)</t>
        </is>
      </c>
    </row>
    <row r="188">
      <c r="A188" s="3" t="n">
        <v>45615</v>
      </c>
      <c r="B188" t="n">
        <v>1535.5</v>
      </c>
      <c r="C188" t="n">
        <v>613.95</v>
      </c>
      <c r="D188" t="n">
        <v>1154.29</v>
      </c>
      <c r="E188" t="n">
        <v>81.91</v>
      </c>
      <c r="F188" t="n">
        <v>2261.22</v>
      </c>
      <c r="G188" t="n">
        <v>747.41</v>
      </c>
      <c r="H188" t="n">
        <v>89.65000000000001</v>
      </c>
      <c r="I188" t="n">
        <v>151.47</v>
      </c>
      <c r="J188" t="n">
        <v>6394.3</v>
      </c>
      <c r="K188" t="n">
        <v>61.27</v>
      </c>
      <c r="L188" t="inlineStr">
        <is>
          <t>DGA online (daily median)</t>
        </is>
      </c>
    </row>
    <row r="189">
      <c r="A189" s="3" t="n">
        <v>45616</v>
      </c>
      <c r="B189" t="n">
        <v>1541.15</v>
      </c>
      <c r="C189" t="n">
        <v>610.29</v>
      </c>
      <c r="D189" t="n">
        <v>1153.81</v>
      </c>
      <c r="E189" t="n">
        <v>78.5</v>
      </c>
      <c r="F189" t="n">
        <v>2266.57</v>
      </c>
      <c r="G189" t="n">
        <v>748.71</v>
      </c>
      <c r="H189" t="n">
        <v>89.88</v>
      </c>
      <c r="I189" t="n">
        <v>154.76</v>
      </c>
      <c r="J189" t="n">
        <v>6399</v>
      </c>
      <c r="K189" t="n">
        <v>61.31</v>
      </c>
      <c r="L189" t="inlineStr">
        <is>
          <t>DGA online (daily median)</t>
        </is>
      </c>
    </row>
    <row r="190">
      <c r="A190" s="3" t="n">
        <v>45617</v>
      </c>
      <c r="B190" t="n">
        <v>1545.34</v>
      </c>
      <c r="C190" t="n">
        <v>605.15</v>
      </c>
      <c r="D190" t="n">
        <v>1155.09</v>
      </c>
      <c r="E190" t="n">
        <v>74.54000000000001</v>
      </c>
      <c r="F190" t="n">
        <v>2271.1</v>
      </c>
      <c r="G190" t="n">
        <v>750.77</v>
      </c>
      <c r="H190" t="n">
        <v>89.88</v>
      </c>
      <c r="I190" t="n">
        <v>157.95</v>
      </c>
      <c r="J190" t="n">
        <v>6402</v>
      </c>
      <c r="K190" t="n">
        <v>61.34</v>
      </c>
      <c r="L190" t="inlineStr">
        <is>
          <t>DGA online (daily median)</t>
        </is>
      </c>
    </row>
    <row r="191">
      <c r="A191" s="3" t="n">
        <v>45618</v>
      </c>
      <c r="B191" t="n">
        <v>1541.65</v>
      </c>
      <c r="C191" t="n">
        <v>601.48</v>
      </c>
      <c r="D191" t="n">
        <v>1154.45</v>
      </c>
      <c r="E191" t="n">
        <v>74.09</v>
      </c>
      <c r="F191" t="n">
        <v>2275.23</v>
      </c>
      <c r="G191" t="n">
        <v>752.85</v>
      </c>
      <c r="H191" t="n">
        <v>89.86</v>
      </c>
      <c r="I191" t="n">
        <v>160.45</v>
      </c>
      <c r="J191" t="n">
        <v>6399.8</v>
      </c>
      <c r="K191" t="n">
        <v>61.32</v>
      </c>
      <c r="L191" t="inlineStr">
        <is>
          <t>DGA online (daily median)</t>
        </is>
      </c>
    </row>
    <row r="192">
      <c r="A192" s="3" t="n">
        <v>45619</v>
      </c>
      <c r="B192" t="n">
        <v>1544.85</v>
      </c>
      <c r="C192" t="n">
        <v>600.02</v>
      </c>
      <c r="D192" t="n">
        <v>1155.09</v>
      </c>
      <c r="E192" t="n">
        <v>75.43000000000001</v>
      </c>
      <c r="F192" t="n">
        <v>2278.56</v>
      </c>
      <c r="G192" t="n">
        <v>754.42</v>
      </c>
      <c r="H192" t="n">
        <v>89.84</v>
      </c>
      <c r="I192" t="n">
        <v>163.04</v>
      </c>
      <c r="J192" t="n">
        <v>6408.4</v>
      </c>
      <c r="K192" t="n">
        <v>61.4</v>
      </c>
      <c r="L192" t="inlineStr">
        <is>
          <t>DGA online (daily median)</t>
        </is>
      </c>
    </row>
    <row r="193">
      <c r="A193" s="3" t="n">
        <v>45620</v>
      </c>
      <c r="B193" t="n">
        <v>1545.34</v>
      </c>
      <c r="C193" t="n">
        <v>601.48</v>
      </c>
      <c r="D193" t="n">
        <v>1157</v>
      </c>
      <c r="E193" t="n">
        <v>75.40000000000001</v>
      </c>
      <c r="F193" t="n">
        <v>2285.23</v>
      </c>
      <c r="G193" t="n">
        <v>755.98</v>
      </c>
      <c r="H193" t="n">
        <v>90.20999999999999</v>
      </c>
      <c r="I193" t="n">
        <v>165.74</v>
      </c>
      <c r="J193" t="n">
        <v>6420.4</v>
      </c>
      <c r="K193" t="n">
        <v>61.52</v>
      </c>
      <c r="L193" t="inlineStr">
        <is>
          <t>DGA online (daily median)</t>
        </is>
      </c>
    </row>
    <row r="194">
      <c r="A194" s="3" t="n">
        <v>45621</v>
      </c>
      <c r="B194" t="n">
        <v>1542.63</v>
      </c>
      <c r="C194" t="n">
        <v>608.09</v>
      </c>
      <c r="D194" t="n">
        <v>1156.68</v>
      </c>
      <c r="E194" t="n">
        <v>74.70999999999999</v>
      </c>
      <c r="F194" t="n">
        <v>2289.39</v>
      </c>
      <c r="G194" t="n">
        <v>758.0700000000001</v>
      </c>
      <c r="H194" t="n">
        <v>89.69</v>
      </c>
      <c r="I194" t="n">
        <v>168.24</v>
      </c>
      <c r="J194" t="n">
        <v>6429.6</v>
      </c>
      <c r="K194" t="n">
        <v>61.6</v>
      </c>
      <c r="L194" t="inlineStr">
        <is>
          <t>DGA online (daily median)</t>
        </is>
      </c>
    </row>
    <row r="195">
      <c r="A195" s="3" t="n">
        <v>45622</v>
      </c>
      <c r="B195" t="n">
        <v>1546.82</v>
      </c>
      <c r="C195" t="n">
        <v>611.02</v>
      </c>
      <c r="D195" t="n">
        <v>1156.36</v>
      </c>
      <c r="E195" t="n">
        <v>73.68000000000001</v>
      </c>
      <c r="F195" t="n">
        <v>2294.39</v>
      </c>
      <c r="G195" t="n">
        <v>759.63</v>
      </c>
      <c r="H195" t="n">
        <v>89.56</v>
      </c>
      <c r="I195" t="n">
        <v>168.66</v>
      </c>
      <c r="J195" t="n">
        <v>6441.9</v>
      </c>
      <c r="K195" t="n">
        <v>61.72</v>
      </c>
      <c r="L195" t="inlineStr">
        <is>
          <t>DGA online (daily median)</t>
        </is>
      </c>
    </row>
    <row r="196">
      <c r="A196" s="3" t="n">
        <v>45623</v>
      </c>
      <c r="B196" t="n">
        <v>1543.86</v>
      </c>
      <c r="C196" t="n">
        <v>609.5599999999999</v>
      </c>
      <c r="D196" t="n">
        <v>1155.73</v>
      </c>
      <c r="E196" t="n">
        <v>75.52</v>
      </c>
      <c r="F196" t="n">
        <v>2298.56</v>
      </c>
      <c r="G196" t="n">
        <v>761.72</v>
      </c>
      <c r="H196" t="n">
        <v>89.8</v>
      </c>
      <c r="I196" t="n">
        <v>167.98</v>
      </c>
      <c r="J196" t="n">
        <v>6445</v>
      </c>
      <c r="K196" t="n">
        <v>61.75</v>
      </c>
      <c r="L196" t="inlineStr">
        <is>
          <t>DGA online (daily median)</t>
        </is>
      </c>
    </row>
    <row r="197">
      <c r="A197" s="3" t="n">
        <v>45624</v>
      </c>
      <c r="B197" t="n">
        <v>1541.4</v>
      </c>
      <c r="C197" t="n">
        <v>608.8200000000001</v>
      </c>
      <c r="D197" t="n">
        <v>1152.53</v>
      </c>
      <c r="E197" t="n">
        <v>74.02</v>
      </c>
      <c r="F197" t="n">
        <v>2302.72</v>
      </c>
      <c r="G197" t="n">
        <v>762.76</v>
      </c>
      <c r="H197" t="n">
        <v>89.63</v>
      </c>
      <c r="I197" t="n">
        <v>167.26</v>
      </c>
      <c r="J197" t="n">
        <v>6442.2</v>
      </c>
      <c r="K197" t="n">
        <v>61.72</v>
      </c>
      <c r="L197" t="inlineStr">
        <is>
          <t>DGA online (daily median)</t>
        </is>
      </c>
    </row>
    <row r="198">
      <c r="A198" s="3" t="n">
        <v>45625</v>
      </c>
      <c r="B198" t="n">
        <v>1543.12</v>
      </c>
      <c r="C198" t="n">
        <v>604.05</v>
      </c>
      <c r="D198" t="n">
        <v>1149.34</v>
      </c>
      <c r="E198" t="n">
        <v>72.54000000000001</v>
      </c>
      <c r="F198" t="n">
        <v>2306.89</v>
      </c>
      <c r="G198" t="n">
        <v>764.85</v>
      </c>
      <c r="H198" t="n">
        <v>89.04000000000001</v>
      </c>
      <c r="I198" t="n">
        <v>166.85</v>
      </c>
      <c r="J198" t="n">
        <v>6440.8</v>
      </c>
      <c r="K198" t="n">
        <v>61.71</v>
      </c>
      <c r="L198" t="inlineStr">
        <is>
          <t>DGA online (daily median)</t>
        </is>
      </c>
    </row>
    <row r="199">
      <c r="A199" s="3" t="n">
        <v>45626</v>
      </c>
      <c r="B199" t="n">
        <v>1544.85</v>
      </c>
      <c r="C199" t="n">
        <v>597.09</v>
      </c>
      <c r="D199" t="n">
        <v>1146.31</v>
      </c>
      <c r="E199" t="n">
        <v>73.81999999999999</v>
      </c>
      <c r="F199" t="n">
        <v>2310.22</v>
      </c>
      <c r="G199" t="n">
        <v>765.9</v>
      </c>
      <c r="H199" t="n">
        <v>88.73999999999999</v>
      </c>
      <c r="I199" t="n">
        <v>167.22</v>
      </c>
      <c r="J199" t="n">
        <v>6438.2</v>
      </c>
      <c r="K199" t="n">
        <v>61.69</v>
      </c>
      <c r="L199" t="inlineStr">
        <is>
          <t>DGA online (daily median)</t>
        </is>
      </c>
    </row>
    <row r="200">
      <c r="A200" s="3" t="n">
        <v>45627</v>
      </c>
      <c r="B200" t="n">
        <v>1545.34</v>
      </c>
      <c r="C200" t="n">
        <v>600.75</v>
      </c>
      <c r="D200" t="n">
        <v>1146.46</v>
      </c>
      <c r="E200" t="n">
        <v>73.11</v>
      </c>
      <c r="F200" t="n">
        <v>2313.55</v>
      </c>
      <c r="G200" t="n">
        <v>767.46</v>
      </c>
      <c r="H200" t="n">
        <v>88.73</v>
      </c>
      <c r="I200" t="n">
        <v>167.82</v>
      </c>
      <c r="J200" t="n">
        <v>6446.7</v>
      </c>
      <c r="K200" t="n">
        <v>61.77</v>
      </c>
      <c r="L200" t="inlineStr">
        <is>
          <t>DGA online (daily median)</t>
        </is>
      </c>
    </row>
    <row r="201">
      <c r="A201" s="3" t="n">
        <v>45628</v>
      </c>
      <c r="B201" t="n">
        <v>1547.31</v>
      </c>
      <c r="C201" t="n">
        <v>612.49</v>
      </c>
      <c r="D201" t="n">
        <v>1147.58</v>
      </c>
      <c r="E201" t="n">
        <v>75.69</v>
      </c>
      <c r="F201" t="n">
        <v>2316.88</v>
      </c>
      <c r="G201" t="n">
        <v>769.55</v>
      </c>
      <c r="H201" t="n">
        <v>87.75</v>
      </c>
      <c r="I201" t="n">
        <v>167.98</v>
      </c>
      <c r="J201" t="n">
        <v>6469.5</v>
      </c>
      <c r="K201" t="n">
        <v>61.99</v>
      </c>
      <c r="L201" t="inlineStr">
        <is>
          <t>DGA online (daily median)</t>
        </is>
      </c>
    </row>
    <row r="202">
      <c r="A202" s="3" t="n">
        <v>45629</v>
      </c>
      <c r="B202" t="n">
        <v>1545.83</v>
      </c>
      <c r="C202" t="n">
        <v>610.29</v>
      </c>
      <c r="D202" t="n">
        <v>1149.81</v>
      </c>
      <c r="E202" t="n">
        <v>73.44</v>
      </c>
      <c r="F202" t="n">
        <v>2320.22</v>
      </c>
      <c r="G202" t="n">
        <v>770.59</v>
      </c>
      <c r="H202" t="n">
        <v>86.84999999999999</v>
      </c>
      <c r="I202" t="n">
        <v>168.2</v>
      </c>
      <c r="J202" t="n">
        <v>6470.2</v>
      </c>
      <c r="K202" t="n">
        <v>61.99</v>
      </c>
      <c r="L202" t="inlineStr">
        <is>
          <t>DGA online (daily median)</t>
        </is>
      </c>
    </row>
    <row r="203">
      <c r="A203" s="3" t="n">
        <v>45630</v>
      </c>
      <c r="B203" t="n">
        <v>1543.86</v>
      </c>
      <c r="C203" t="n">
        <v>607.35</v>
      </c>
      <c r="D203" t="n">
        <v>1147.26</v>
      </c>
      <c r="E203" t="n">
        <v>73.42</v>
      </c>
      <c r="F203" t="n">
        <v>2321.88</v>
      </c>
      <c r="G203" t="n">
        <v>771.64</v>
      </c>
      <c r="H203" t="n">
        <v>85.56999999999999</v>
      </c>
      <c r="I203" t="n">
        <v>169</v>
      </c>
      <c r="J203" t="n">
        <v>6465.4</v>
      </c>
      <c r="K203" t="n">
        <v>61.95</v>
      </c>
      <c r="L203" t="inlineStr">
        <is>
          <t>DGA online (daily median)</t>
        </is>
      </c>
    </row>
    <row r="204">
      <c r="A204" s="3" t="n">
        <v>45631</v>
      </c>
      <c r="B204" t="n">
        <v>1539.92</v>
      </c>
      <c r="C204" t="n">
        <v>604.42</v>
      </c>
      <c r="D204" t="n">
        <v>1145.99</v>
      </c>
      <c r="E204" t="n">
        <v>74.26000000000001</v>
      </c>
      <c r="F204" t="n">
        <v>2323.55</v>
      </c>
      <c r="G204" t="n">
        <v>772.6799999999999</v>
      </c>
      <c r="H204" t="n">
        <v>85.76000000000001</v>
      </c>
      <c r="I204" t="n">
        <v>169.11</v>
      </c>
      <c r="J204" t="n">
        <v>6460.8</v>
      </c>
      <c r="K204" t="n">
        <v>61.9</v>
      </c>
      <c r="L204" t="inlineStr">
        <is>
          <t>DGA online (daily median)</t>
        </is>
      </c>
    </row>
    <row r="205">
      <c r="A205" s="3" t="n">
        <v>45632</v>
      </c>
      <c r="B205" t="n">
        <v>1538.94</v>
      </c>
      <c r="C205" t="n">
        <v>603.3200000000001</v>
      </c>
      <c r="D205" t="n">
        <v>1146.94</v>
      </c>
      <c r="E205" t="n">
        <v>73.92</v>
      </c>
      <c r="F205" t="n">
        <v>2326.88</v>
      </c>
      <c r="G205" t="n">
        <v>773.2</v>
      </c>
      <c r="H205" t="n">
        <v>86.67</v>
      </c>
      <c r="I205" t="n">
        <v>168.32</v>
      </c>
      <c r="J205" t="n">
        <v>6463.2</v>
      </c>
      <c r="K205" t="n">
        <v>61.93</v>
      </c>
      <c r="L205" t="inlineStr">
        <is>
          <t>DGA online (daily median)</t>
        </is>
      </c>
    </row>
    <row r="206">
      <c r="A206" s="3" t="n">
        <v>45633</v>
      </c>
      <c r="B206" t="n">
        <v>1541.89</v>
      </c>
      <c r="C206" t="n">
        <v>608.8200000000001</v>
      </c>
      <c r="D206" t="n">
        <v>1145.83</v>
      </c>
      <c r="E206" t="n">
        <v>74.61</v>
      </c>
      <c r="F206" t="n">
        <v>2328.96</v>
      </c>
      <c r="G206" t="n">
        <v>774.25</v>
      </c>
      <c r="H206" t="n">
        <v>85.67</v>
      </c>
      <c r="I206" t="n">
        <v>167.9</v>
      </c>
      <c r="J206" t="n">
        <v>6474.4</v>
      </c>
      <c r="K206" t="n">
        <v>62.03</v>
      </c>
      <c r="L206" t="inlineStr">
        <is>
          <t>DGA online (daily median)</t>
        </is>
      </c>
    </row>
    <row r="207">
      <c r="A207" s="3" t="n">
        <v>45634</v>
      </c>
      <c r="B207" t="n">
        <v>1544.85</v>
      </c>
      <c r="C207" t="n">
        <v>605.89</v>
      </c>
      <c r="D207" t="n">
        <v>1142.16</v>
      </c>
      <c r="E207" t="n">
        <v>75.88</v>
      </c>
      <c r="F207" t="n">
        <v>2331.04</v>
      </c>
      <c r="G207" t="n">
        <v>774.77</v>
      </c>
      <c r="H207" t="n">
        <v>85.91</v>
      </c>
      <c r="I207" t="n">
        <v>167.45</v>
      </c>
      <c r="J207" t="n">
        <v>6474.6</v>
      </c>
      <c r="K207" t="n">
        <v>62.04</v>
      </c>
      <c r="L207" t="inlineStr">
        <is>
          <t>DGA online (daily median)</t>
        </is>
      </c>
    </row>
    <row r="208">
      <c r="A208" s="3" t="n">
        <v>45635</v>
      </c>
      <c r="B208" t="n">
        <v>1545.34</v>
      </c>
      <c r="C208" t="n">
        <v>603.6799999999999</v>
      </c>
      <c r="D208" t="n">
        <v>1139.33</v>
      </c>
      <c r="E208" t="n">
        <v>72.77</v>
      </c>
      <c r="F208" t="n">
        <v>2332.71</v>
      </c>
      <c r="G208" t="n">
        <v>775.8099999999999</v>
      </c>
      <c r="H208" t="n">
        <v>84.69</v>
      </c>
      <c r="I208" t="n">
        <v>167.98</v>
      </c>
      <c r="J208" t="n">
        <v>6469.6</v>
      </c>
      <c r="K208" t="n">
        <v>61.99</v>
      </c>
      <c r="L208" t="inlineStr">
        <is>
          <t>DGA online (daily median)</t>
        </is>
      </c>
    </row>
    <row r="209">
      <c r="A209" s="3" t="n">
        <v>45636</v>
      </c>
      <c r="B209" t="n">
        <v>1541.4</v>
      </c>
      <c r="C209" t="n">
        <v>603.6799999999999</v>
      </c>
      <c r="D209" t="n">
        <v>1134.32</v>
      </c>
      <c r="E209" t="n">
        <v>73.42</v>
      </c>
      <c r="F209" t="n">
        <v>2335.21</v>
      </c>
      <c r="G209" t="n">
        <v>777.38</v>
      </c>
      <c r="H209" t="n">
        <v>82.48999999999999</v>
      </c>
      <c r="I209" t="n">
        <v>168.28</v>
      </c>
      <c r="J209" t="n">
        <v>6465.4</v>
      </c>
      <c r="K209" t="n">
        <v>61.95</v>
      </c>
      <c r="L209" t="inlineStr">
        <is>
          <t>DGA online (daily median)</t>
        </is>
      </c>
    </row>
    <row r="210">
      <c r="A210" s="3" t="n">
        <v>45637</v>
      </c>
      <c r="B210" t="n">
        <v>1543.86</v>
      </c>
      <c r="C210" t="n">
        <v>606.25</v>
      </c>
      <c r="D210" t="n">
        <v>1131.66</v>
      </c>
      <c r="E210" t="n">
        <v>73.3</v>
      </c>
      <c r="F210" t="n">
        <v>2336.88</v>
      </c>
      <c r="G210" t="n">
        <v>778.6900000000001</v>
      </c>
      <c r="H210" t="n">
        <v>80.08</v>
      </c>
      <c r="I210" t="n">
        <v>168.7</v>
      </c>
      <c r="J210" t="n">
        <v>6470.6</v>
      </c>
      <c r="K210" t="n">
        <v>62</v>
      </c>
      <c r="L210" t="inlineStr">
        <is>
          <t>DGA online (daily median)</t>
        </is>
      </c>
    </row>
    <row r="211">
      <c r="A211" s="3" t="n">
        <v>45638</v>
      </c>
      <c r="B211" t="n">
        <v>1544.35</v>
      </c>
      <c r="C211" t="n">
        <v>602.95</v>
      </c>
      <c r="D211" t="n">
        <v>1129.94</v>
      </c>
      <c r="E211" t="n">
        <v>72.28</v>
      </c>
      <c r="F211" t="n">
        <v>2339.37</v>
      </c>
      <c r="G211" t="n">
        <v>779.99</v>
      </c>
      <c r="H211" t="n">
        <v>79.13</v>
      </c>
      <c r="I211" t="n">
        <v>169.04</v>
      </c>
      <c r="J211" t="n">
        <v>6468.9</v>
      </c>
      <c r="K211" t="n">
        <v>61.98</v>
      </c>
      <c r="L211" t="inlineStr">
        <is>
          <t>DGA online (daily median)</t>
        </is>
      </c>
    </row>
    <row r="212">
      <c r="A212" s="3" t="n">
        <v>45639</v>
      </c>
      <c r="B212" t="n">
        <v>1540.42</v>
      </c>
      <c r="C212" t="n">
        <v>608.8200000000001</v>
      </c>
      <c r="D212" t="n">
        <v>1126.97</v>
      </c>
      <c r="E212" t="n">
        <v>71.93000000000001</v>
      </c>
      <c r="F212" t="n">
        <v>2341.04</v>
      </c>
      <c r="G212" t="n">
        <v>781.03</v>
      </c>
      <c r="H212" t="n">
        <v>81.23999999999999</v>
      </c>
      <c r="I212" t="n">
        <v>168.81</v>
      </c>
      <c r="J212" t="n">
        <v>6470.2</v>
      </c>
      <c r="K212" t="n">
        <v>61.99</v>
      </c>
      <c r="L212" t="inlineStr">
        <is>
          <t>DGA online (daily median)</t>
        </is>
      </c>
    </row>
    <row r="213">
      <c r="A213" s="3" t="n">
        <v>45640</v>
      </c>
      <c r="B213" t="n">
        <v>1538.45</v>
      </c>
      <c r="C213" t="n">
        <v>611.76</v>
      </c>
      <c r="D213" t="n">
        <v>1124.15</v>
      </c>
      <c r="E213" t="n">
        <v>71.81</v>
      </c>
      <c r="F213" t="n">
        <v>2342.71</v>
      </c>
      <c r="G213" t="n">
        <v>782.08</v>
      </c>
      <c r="H213" t="n">
        <v>85.17</v>
      </c>
      <c r="I213" t="n">
        <v>168.51</v>
      </c>
      <c r="J213" t="n">
        <v>6471</v>
      </c>
      <c r="K213" t="n">
        <v>62</v>
      </c>
      <c r="L213" t="inlineStr">
        <is>
          <t>DGA online (daily median)</t>
        </is>
      </c>
    </row>
    <row r="214">
      <c r="A214" s="3" t="n">
        <v>45641</v>
      </c>
      <c r="B214" t="n">
        <v>1538.45</v>
      </c>
      <c r="C214" t="n">
        <v>608.8200000000001</v>
      </c>
      <c r="D214" t="n">
        <v>1120.4</v>
      </c>
      <c r="E214" t="n">
        <v>77.09999999999999</v>
      </c>
      <c r="F214" t="n">
        <v>2343.54</v>
      </c>
      <c r="G214" t="n">
        <v>783.12</v>
      </c>
      <c r="H214" t="n">
        <v>86.14</v>
      </c>
      <c r="I214" t="n">
        <v>168.28</v>
      </c>
      <c r="J214" t="n">
        <v>6471.4</v>
      </c>
      <c r="K214" t="n">
        <v>62</v>
      </c>
      <c r="L214" t="inlineStr">
        <is>
          <t>DGA online (daily median)</t>
        </is>
      </c>
    </row>
    <row r="215">
      <c r="A215" s="3" t="n">
        <v>45642</v>
      </c>
      <c r="B215" t="n">
        <v>1539.43</v>
      </c>
      <c r="C215" t="n">
        <v>610.66</v>
      </c>
      <c r="D215" t="n">
        <v>1117.27</v>
      </c>
      <c r="E215" t="n">
        <v>76.09999999999999</v>
      </c>
      <c r="F215" t="n">
        <v>2344.37</v>
      </c>
      <c r="G215" t="n">
        <v>784.6900000000001</v>
      </c>
      <c r="H215" t="n">
        <v>86.58</v>
      </c>
      <c r="I215" t="n">
        <v>168.2</v>
      </c>
      <c r="J215" t="n">
        <v>6472.5</v>
      </c>
      <c r="K215" t="n">
        <v>62.01</v>
      </c>
      <c r="L215" t="inlineStr">
        <is>
          <t>DGA online (daily median)</t>
        </is>
      </c>
    </row>
    <row r="216">
      <c r="A216" s="3" t="n">
        <v>45643</v>
      </c>
      <c r="B216" t="n">
        <v>1541.4</v>
      </c>
      <c r="C216" t="n">
        <v>616.15</v>
      </c>
      <c r="D216" t="n">
        <v>1114.76</v>
      </c>
      <c r="E216" t="n">
        <v>73.87</v>
      </c>
      <c r="F216" t="n">
        <v>2345.2</v>
      </c>
      <c r="G216" t="n">
        <v>785.73</v>
      </c>
      <c r="H216" t="n">
        <v>84.31</v>
      </c>
      <c r="I216" t="n">
        <v>168.85</v>
      </c>
      <c r="J216" t="n">
        <v>6477.1</v>
      </c>
      <c r="K216" t="n">
        <v>62.06</v>
      </c>
      <c r="L216" t="inlineStr">
        <is>
          <t>DGA online (daily median)</t>
        </is>
      </c>
    </row>
    <row r="217">
      <c r="A217" s="3" t="n">
        <v>45644</v>
      </c>
      <c r="B217" t="n">
        <v>1542.88</v>
      </c>
      <c r="C217" t="n">
        <v>624.22</v>
      </c>
      <c r="D217" t="n">
        <v>1113.67</v>
      </c>
      <c r="E217" t="n">
        <v>74.73</v>
      </c>
      <c r="F217" t="n">
        <v>2344.37</v>
      </c>
      <c r="G217" t="n">
        <v>787.3</v>
      </c>
      <c r="H217" t="n">
        <v>83.48999999999999</v>
      </c>
      <c r="I217" t="n">
        <v>168.96</v>
      </c>
      <c r="J217" t="n">
        <v>6487.2</v>
      </c>
      <c r="K217" t="n">
        <v>62.16</v>
      </c>
      <c r="L217" t="inlineStr">
        <is>
          <t>DGA online (daily median)</t>
        </is>
      </c>
    </row>
    <row r="218">
      <c r="A218" s="3" t="n">
        <v>45645</v>
      </c>
      <c r="B218" t="n">
        <v>1539.92</v>
      </c>
      <c r="C218" t="n">
        <v>618.35</v>
      </c>
      <c r="D218" t="n">
        <v>1111.64</v>
      </c>
      <c r="E218" t="n">
        <v>76.29000000000001</v>
      </c>
      <c r="F218" t="n">
        <v>2343.54</v>
      </c>
      <c r="G218" t="n">
        <v>788.34</v>
      </c>
      <c r="H218" t="n">
        <v>84.18000000000001</v>
      </c>
      <c r="I218" t="n">
        <v>168.89</v>
      </c>
      <c r="J218" t="n">
        <v>6478.1</v>
      </c>
      <c r="K218" t="n">
        <v>62.07</v>
      </c>
      <c r="L218" t="inlineStr">
        <is>
          <t>DGA online (daily median)</t>
        </is>
      </c>
    </row>
    <row r="219">
      <c r="A219" s="3" t="n">
        <v>45646</v>
      </c>
      <c r="B219" t="n">
        <v>1538.2</v>
      </c>
      <c r="C219" t="n">
        <v>616.15</v>
      </c>
      <c r="D219" t="n">
        <v>1107.17</v>
      </c>
      <c r="E219" t="n">
        <v>75.14</v>
      </c>
      <c r="F219" t="n">
        <v>2343.12</v>
      </c>
      <c r="G219" t="n">
        <v>789.39</v>
      </c>
      <c r="H219" t="n">
        <v>82.23999999999999</v>
      </c>
      <c r="I219" t="n">
        <v>168.85</v>
      </c>
      <c r="J219" t="n">
        <v>6469.2</v>
      </c>
      <c r="K219" t="n">
        <v>61.98</v>
      </c>
      <c r="L219" t="inlineStr">
        <is>
          <t>DGA online (daily median)</t>
        </is>
      </c>
    </row>
    <row r="220">
      <c r="A220" s="3" t="n">
        <v>45647</v>
      </c>
      <c r="B220" t="n">
        <v>1539.19</v>
      </c>
      <c r="C220" t="n">
        <v>607.35</v>
      </c>
      <c r="D220" t="n">
        <v>1102.41</v>
      </c>
      <c r="E220" t="n">
        <v>73.06</v>
      </c>
      <c r="F220" t="n">
        <v>2341.87</v>
      </c>
      <c r="G220" t="n">
        <v>790.4299999999999</v>
      </c>
      <c r="H220" t="n">
        <v>78.59</v>
      </c>
      <c r="I220" t="n">
        <v>168.81</v>
      </c>
      <c r="J220" t="n">
        <v>6454.3</v>
      </c>
      <c r="K220" t="n">
        <v>61.84</v>
      </c>
      <c r="L220" t="inlineStr">
        <is>
          <t>DGA online (daily median)</t>
        </is>
      </c>
    </row>
    <row r="221">
      <c r="A221" s="3" t="n">
        <v>45648</v>
      </c>
      <c r="B221" t="n">
        <v>1532.32</v>
      </c>
      <c r="C221" t="n">
        <v>604.42</v>
      </c>
      <c r="D221" t="n">
        <v>1098.73</v>
      </c>
      <c r="E221" t="n">
        <v>72.89</v>
      </c>
      <c r="F221" t="n">
        <v>2341.04</v>
      </c>
      <c r="G221" t="n">
        <v>791.47</v>
      </c>
      <c r="H221" t="n">
        <v>81.02</v>
      </c>
      <c r="I221" t="n">
        <v>169.04</v>
      </c>
      <c r="J221" t="n">
        <v>6440.9</v>
      </c>
      <c r="K221" t="n">
        <v>61.71</v>
      </c>
      <c r="L221" t="inlineStr">
        <is>
          <t>DGA online (daily median)</t>
        </is>
      </c>
    </row>
    <row r="222">
      <c r="A222" s="3" t="n">
        <v>45649</v>
      </c>
      <c r="B222" t="n">
        <v>1530.12</v>
      </c>
      <c r="C222" t="n">
        <v>608.8200000000001</v>
      </c>
      <c r="D222" t="n">
        <v>1095.98</v>
      </c>
      <c r="E222" t="n">
        <v>74.64</v>
      </c>
      <c r="F222" t="n">
        <v>2337.71</v>
      </c>
      <c r="G222" t="n">
        <v>792.52</v>
      </c>
      <c r="H222" t="n">
        <v>79.5</v>
      </c>
      <c r="I222" t="n">
        <v>169.23</v>
      </c>
      <c r="J222" t="n">
        <v>6439.8</v>
      </c>
      <c r="K222" t="n">
        <v>61.7</v>
      </c>
      <c r="L222" t="inlineStr">
        <is>
          <t>DGA online (daily median)</t>
        </is>
      </c>
    </row>
    <row r="223">
      <c r="A223" s="3" t="n">
        <v>45650</v>
      </c>
      <c r="B223" t="n">
        <v>1530.61</v>
      </c>
      <c r="C223" t="n">
        <v>603.6799999999999</v>
      </c>
      <c r="D223" t="n">
        <v>1093.37</v>
      </c>
      <c r="E223" t="n">
        <v>72.19</v>
      </c>
      <c r="F223" t="n">
        <v>2336.88</v>
      </c>
      <c r="G223" t="n">
        <v>793.5599999999999</v>
      </c>
      <c r="H223" t="n">
        <v>75.89</v>
      </c>
      <c r="I223" t="n">
        <v>170.25</v>
      </c>
      <c r="J223" t="n">
        <v>6430.3</v>
      </c>
      <c r="K223" t="n">
        <v>61.61</v>
      </c>
      <c r="L223" t="inlineStr">
        <is>
          <t>DGA online (daily median)</t>
        </is>
      </c>
    </row>
    <row r="224">
      <c r="A224" s="3" t="n">
        <v>45651</v>
      </c>
      <c r="B224" t="n">
        <v>1526.21</v>
      </c>
      <c r="C224" t="n">
        <v>600.02</v>
      </c>
      <c r="D224" t="n">
        <v>1089.38</v>
      </c>
      <c r="E224" t="n">
        <v>72.77</v>
      </c>
      <c r="F224" t="n">
        <v>2335.21</v>
      </c>
      <c r="G224" t="n">
        <v>794.61</v>
      </c>
      <c r="H224" t="n">
        <v>74.45</v>
      </c>
      <c r="I224" t="n">
        <v>170.85</v>
      </c>
      <c r="J224" t="n">
        <v>6418.2</v>
      </c>
      <c r="K224" t="n">
        <v>61.49</v>
      </c>
      <c r="L224" t="inlineStr">
        <is>
          <t>DGA online (daily median)</t>
        </is>
      </c>
    </row>
    <row r="225">
      <c r="A225" s="3" t="n">
        <v>45652</v>
      </c>
      <c r="B225" t="n">
        <v>1521.82</v>
      </c>
      <c r="C225" t="n">
        <v>600.75</v>
      </c>
      <c r="D225" t="n">
        <v>1082.18</v>
      </c>
      <c r="E225" t="n">
        <v>72.14</v>
      </c>
      <c r="F225" t="n">
        <v>2333.54</v>
      </c>
      <c r="G225" t="n">
        <v>795.65</v>
      </c>
      <c r="H225" t="n">
        <v>73.15000000000001</v>
      </c>
      <c r="I225" t="n">
        <v>170.28</v>
      </c>
      <c r="J225" t="n">
        <v>6406.1</v>
      </c>
      <c r="K225" t="n">
        <v>61.38</v>
      </c>
      <c r="L225" t="inlineStr">
        <is>
          <t>DGA online (daily median)</t>
        </is>
      </c>
    </row>
    <row r="226">
      <c r="A226" s="3" t="n">
        <v>45653</v>
      </c>
      <c r="B226" t="n">
        <v>1515.99</v>
      </c>
      <c r="C226" t="n">
        <v>598.55</v>
      </c>
      <c r="D226" t="n">
        <v>1074.91</v>
      </c>
      <c r="E226" t="n">
        <v>72.19</v>
      </c>
      <c r="F226" t="n">
        <v>2331.88</v>
      </c>
      <c r="G226" t="n">
        <v>796.6900000000001</v>
      </c>
      <c r="H226" t="n">
        <v>72.11</v>
      </c>
      <c r="I226" t="n">
        <v>169.94</v>
      </c>
      <c r="J226" t="n">
        <v>6390.2</v>
      </c>
      <c r="K226" t="n">
        <v>61.23</v>
      </c>
      <c r="L226" t="inlineStr">
        <is>
          <t>DGA online (daily median)</t>
        </is>
      </c>
    </row>
    <row r="227">
      <c r="A227" s="3" t="n">
        <v>45654</v>
      </c>
      <c r="B227" t="n">
        <v>1508.97</v>
      </c>
      <c r="C227" t="n">
        <v>605.89</v>
      </c>
      <c r="D227" t="n">
        <v>1066.35</v>
      </c>
      <c r="E227" t="n">
        <v>72.98999999999999</v>
      </c>
      <c r="F227" t="n">
        <v>2329.38</v>
      </c>
      <c r="G227" t="n">
        <v>797.74</v>
      </c>
      <c r="H227" t="n">
        <v>71.15000000000001</v>
      </c>
      <c r="I227" t="n">
        <v>170.55</v>
      </c>
      <c r="J227" t="n">
        <v>6381.3</v>
      </c>
      <c r="K227" t="n">
        <v>61.14</v>
      </c>
      <c r="L227" t="inlineStr">
        <is>
          <t>DGA online (daily median)</t>
        </is>
      </c>
    </row>
    <row r="228">
      <c r="A228" s="3" t="n">
        <v>45655</v>
      </c>
      <c r="B228" t="n">
        <v>1503.42</v>
      </c>
      <c r="C228" t="n">
        <v>608.09</v>
      </c>
      <c r="D228" t="n">
        <v>1062.29</v>
      </c>
      <c r="E228" t="n">
        <v>74.88</v>
      </c>
      <c r="F228" t="n">
        <v>2326.88</v>
      </c>
      <c r="G228" t="n">
        <v>798.78</v>
      </c>
      <c r="H228" t="n">
        <v>70.84</v>
      </c>
      <c r="I228" t="n">
        <v>171.01</v>
      </c>
      <c r="J228" t="n">
        <v>6374.3</v>
      </c>
      <c r="K228" t="n">
        <v>61.07</v>
      </c>
      <c r="L228" t="inlineStr">
        <is>
          <t>DGA online (daily median)</t>
        </is>
      </c>
    </row>
    <row r="229">
      <c r="A229" s="3" t="n">
        <v>45656</v>
      </c>
      <c r="B229" t="n">
        <v>1495.73</v>
      </c>
      <c r="C229" t="n">
        <v>614.6900000000001</v>
      </c>
      <c r="D229" t="n">
        <v>1054.78</v>
      </c>
      <c r="E229" t="n">
        <v>73.94</v>
      </c>
      <c r="F229" t="n">
        <v>2323.55</v>
      </c>
      <c r="G229" t="n">
        <v>799.83</v>
      </c>
      <c r="H229" t="n">
        <v>72.04000000000001</v>
      </c>
      <c r="I229" t="n">
        <v>170.25</v>
      </c>
      <c r="J229" t="n">
        <v>6362.5</v>
      </c>
      <c r="K229" t="n">
        <v>60.96</v>
      </c>
      <c r="L229" t="inlineStr">
        <is>
          <t>DGA online (daily median)</t>
        </is>
      </c>
    </row>
    <row r="230">
      <c r="A230" s="3" t="n">
        <v>45657</v>
      </c>
      <c r="B230" t="n">
        <v>1489.03</v>
      </c>
      <c r="C230" t="n">
        <v>606.62</v>
      </c>
      <c r="D230" t="n">
        <v>1047.16</v>
      </c>
      <c r="E230" t="n">
        <v>71.45999999999999</v>
      </c>
      <c r="F230" t="n">
        <v>2320.22</v>
      </c>
      <c r="G230" t="n">
        <v>800.35</v>
      </c>
      <c r="H230" t="n">
        <v>71.45</v>
      </c>
      <c r="I230" t="n">
        <v>169.56</v>
      </c>
      <c r="J230" t="n">
        <v>6334.8</v>
      </c>
      <c r="K230" t="n">
        <v>60.7</v>
      </c>
      <c r="L230" t="inlineStr">
        <is>
          <t>DGA online (daily median)</t>
        </is>
      </c>
    </row>
    <row r="231">
      <c r="A231" s="3" t="n">
        <v>45658</v>
      </c>
      <c r="B231" t="n">
        <v>1481.4</v>
      </c>
      <c r="C231" t="n">
        <v>611.02</v>
      </c>
      <c r="D231" t="n">
        <v>1045.1</v>
      </c>
      <c r="E231" t="n">
        <v>74.20999999999999</v>
      </c>
      <c r="F231" t="n">
        <v>2316.88</v>
      </c>
      <c r="G231" t="n">
        <v>801.39</v>
      </c>
      <c r="H231" t="n">
        <v>73.34999999999999</v>
      </c>
      <c r="I231" t="n">
        <v>169.26</v>
      </c>
      <c r="J231" t="n">
        <v>6330</v>
      </c>
      <c r="K231" t="n">
        <v>60.65</v>
      </c>
      <c r="L231" t="inlineStr">
        <is>
          <t>DGA online (daily median)</t>
        </is>
      </c>
    </row>
    <row r="232">
      <c r="A232" s="3" t="n">
        <v>45659</v>
      </c>
      <c r="B232" t="n">
        <v>1470.49</v>
      </c>
      <c r="C232" t="n">
        <v>604.42</v>
      </c>
      <c r="D232" t="n">
        <v>1039.06</v>
      </c>
      <c r="E232" t="n">
        <v>74.26000000000001</v>
      </c>
      <c r="F232" t="n">
        <v>2313.55</v>
      </c>
      <c r="G232" t="n">
        <v>802.1799999999999</v>
      </c>
      <c r="H232" t="n">
        <v>75.59999999999999</v>
      </c>
      <c r="I232" t="n">
        <v>169.34</v>
      </c>
      <c r="J232" t="n">
        <v>6304</v>
      </c>
      <c r="K232" t="n">
        <v>60.4</v>
      </c>
      <c r="L232" t="inlineStr">
        <is>
          <t>DGA online (daily median)</t>
        </is>
      </c>
    </row>
    <row r="233">
      <c r="A233" s="3" t="n">
        <v>45660</v>
      </c>
      <c r="B233" t="n">
        <v>1465.29</v>
      </c>
      <c r="C233" t="n">
        <v>605.15</v>
      </c>
      <c r="D233" t="n">
        <v>1034.79</v>
      </c>
      <c r="E233" t="n">
        <v>72.66</v>
      </c>
      <c r="F233" t="n">
        <v>2310.22</v>
      </c>
      <c r="G233" t="n">
        <v>802.96</v>
      </c>
      <c r="H233" t="n">
        <v>77.47</v>
      </c>
      <c r="I233" t="n">
        <v>169.49</v>
      </c>
      <c r="J233" t="n">
        <v>6291.1</v>
      </c>
      <c r="K233" t="n">
        <v>60.28</v>
      </c>
      <c r="L233" t="inlineStr">
        <is>
          <t>DGA online (daily median)</t>
        </is>
      </c>
    </row>
    <row r="234">
      <c r="A234" s="3" t="n">
        <v>45661</v>
      </c>
      <c r="B234" t="n">
        <v>1457.3</v>
      </c>
      <c r="C234" t="n">
        <v>606.62</v>
      </c>
      <c r="D234" t="n">
        <v>1029.78</v>
      </c>
      <c r="E234" t="n">
        <v>73.59</v>
      </c>
      <c r="F234" t="n">
        <v>2307.72</v>
      </c>
      <c r="G234" t="n">
        <v>804.01</v>
      </c>
      <c r="H234" t="n">
        <v>77.31</v>
      </c>
      <c r="I234" t="n">
        <v>169.98</v>
      </c>
      <c r="J234" t="n">
        <v>6279</v>
      </c>
      <c r="K234" t="n">
        <v>60.16</v>
      </c>
      <c r="L234" t="inlineStr">
        <is>
          <t>DGA online (daily median)</t>
        </is>
      </c>
    </row>
    <row r="235">
      <c r="A235" s="3" t="n">
        <v>45662</v>
      </c>
      <c r="B235" t="n">
        <v>1445.61</v>
      </c>
      <c r="C235" t="n">
        <v>608.09</v>
      </c>
      <c r="D235" t="n">
        <v>1026.39</v>
      </c>
      <c r="E235" t="n">
        <v>74.54000000000001</v>
      </c>
      <c r="F235" t="n">
        <v>2304.39</v>
      </c>
      <c r="G235" t="n">
        <v>805.0599999999999</v>
      </c>
      <c r="H235" t="n">
        <v>79.98999999999999</v>
      </c>
      <c r="I235" t="n">
        <v>170.82</v>
      </c>
      <c r="J235" t="n">
        <v>6264.1</v>
      </c>
      <c r="K235" t="n">
        <v>60.02</v>
      </c>
      <c r="L235" t="inlineStr">
        <is>
          <t>DGA online (daily median)</t>
        </is>
      </c>
    </row>
    <row r="236">
      <c r="A236" s="3" t="n">
        <v>45663</v>
      </c>
      <c r="B236" t="n">
        <v>1439.56</v>
      </c>
      <c r="C236" t="n">
        <v>603.6799999999999</v>
      </c>
      <c r="D236" t="n">
        <v>1020.07</v>
      </c>
      <c r="E236" t="n">
        <v>73.94</v>
      </c>
      <c r="F236" t="n">
        <v>2301.06</v>
      </c>
      <c r="G236" t="n">
        <v>805.59</v>
      </c>
      <c r="H236" t="n">
        <v>77.97</v>
      </c>
      <c r="I236" t="n">
        <v>170.7</v>
      </c>
      <c r="J236" t="n">
        <v>6243.9</v>
      </c>
      <c r="K236" t="n">
        <v>59.82</v>
      </c>
      <c r="L236" t="inlineStr">
        <is>
          <t>DGA online (daily median)</t>
        </is>
      </c>
    </row>
    <row r="237">
      <c r="A237" s="3" t="n">
        <v>45664</v>
      </c>
      <c r="B237" t="n">
        <v>1432.61</v>
      </c>
      <c r="C237" t="n">
        <v>605.89</v>
      </c>
      <c r="D237" t="n">
        <v>1014.86</v>
      </c>
      <c r="E237" t="n">
        <v>72.28</v>
      </c>
      <c r="F237" t="n">
        <v>2297.72</v>
      </c>
      <c r="G237" t="n">
        <v>806.64</v>
      </c>
      <c r="H237" t="n">
        <v>76.70999999999999</v>
      </c>
      <c r="I237" t="n">
        <v>170.25</v>
      </c>
      <c r="J237" t="n">
        <v>6230</v>
      </c>
      <c r="K237" t="n">
        <v>59.69</v>
      </c>
      <c r="L237" t="inlineStr">
        <is>
          <t>DGA online (daily median)</t>
        </is>
      </c>
    </row>
    <row r="238">
      <c r="A238" s="3" t="n">
        <v>45665</v>
      </c>
      <c r="B238" t="n">
        <v>1426.38</v>
      </c>
      <c r="C238" t="n">
        <v>602.22</v>
      </c>
      <c r="D238" t="n">
        <v>1011.12</v>
      </c>
      <c r="E238" t="n">
        <v>72.63</v>
      </c>
      <c r="F238" t="n">
        <v>2292.73</v>
      </c>
      <c r="G238" t="n">
        <v>807.17</v>
      </c>
      <c r="H238" t="n">
        <v>73.8</v>
      </c>
      <c r="I238" t="n">
        <v>170.32</v>
      </c>
      <c r="J238" t="n">
        <v>6212.2</v>
      </c>
      <c r="K238" t="n">
        <v>59.52</v>
      </c>
      <c r="L238" t="inlineStr">
        <is>
          <t>DGA online (daily median)</t>
        </is>
      </c>
    </row>
    <row r="239">
      <c r="A239" s="3" t="n">
        <v>45666</v>
      </c>
      <c r="B239" t="n">
        <v>1416.5</v>
      </c>
      <c r="C239" t="n">
        <v>602.95</v>
      </c>
      <c r="D239" t="n">
        <v>1012.56</v>
      </c>
      <c r="E239" t="n">
        <v>72.51000000000001</v>
      </c>
      <c r="F239" t="n">
        <v>2288.56</v>
      </c>
      <c r="G239" t="n">
        <v>807.7</v>
      </c>
      <c r="H239" t="n">
        <v>74.93000000000001</v>
      </c>
      <c r="I239" t="n">
        <v>170.63</v>
      </c>
      <c r="J239" t="n">
        <v>6200.8</v>
      </c>
      <c r="K239" t="n">
        <v>59.41</v>
      </c>
      <c r="L239" t="inlineStr">
        <is>
          <t>DGA online (daily median)</t>
        </is>
      </c>
    </row>
    <row r="240">
      <c r="A240" s="3" t="n">
        <v>45667</v>
      </c>
      <c r="B240" t="n">
        <v>1408.96</v>
      </c>
      <c r="C240" t="n">
        <v>601.48</v>
      </c>
      <c r="D240" t="n">
        <v>1009.82</v>
      </c>
      <c r="E240" t="n">
        <v>75.67</v>
      </c>
      <c r="F240" t="n">
        <v>2284.4</v>
      </c>
      <c r="G240" t="n">
        <v>808.75</v>
      </c>
      <c r="H240" t="n">
        <v>72.68000000000001</v>
      </c>
      <c r="I240" t="n">
        <v>170.78</v>
      </c>
      <c r="J240" t="n">
        <v>6189.1</v>
      </c>
      <c r="K240" t="n">
        <v>59.3</v>
      </c>
      <c r="L240" t="inlineStr">
        <is>
          <t>DGA online (daily median)</t>
        </is>
      </c>
    </row>
    <row r="241">
      <c r="A241" s="3" t="n">
        <v>45668</v>
      </c>
      <c r="B241" t="n">
        <v>1396.47</v>
      </c>
      <c r="C241" t="n">
        <v>599.29</v>
      </c>
      <c r="D241" t="n">
        <v>1009.09</v>
      </c>
      <c r="E241" t="n">
        <v>74.56999999999999</v>
      </c>
      <c r="F241" t="n">
        <v>2280.23</v>
      </c>
      <c r="G241" t="n">
        <v>809.8</v>
      </c>
      <c r="H241" t="n">
        <v>73.29000000000001</v>
      </c>
      <c r="I241" t="n">
        <v>170.63</v>
      </c>
      <c r="J241" t="n">
        <v>6169.4</v>
      </c>
      <c r="K241" t="n">
        <v>59.11</v>
      </c>
      <c r="L241" t="inlineStr">
        <is>
          <t>DGA online (daily median)</t>
        </is>
      </c>
    </row>
    <row r="242">
      <c r="A242" s="3" t="n">
        <v>45669</v>
      </c>
      <c r="B242" t="n">
        <v>1385.65</v>
      </c>
      <c r="C242" t="n">
        <v>598.55</v>
      </c>
      <c r="D242" t="n">
        <v>1009.82</v>
      </c>
      <c r="E242" t="n">
        <v>73.34999999999999</v>
      </c>
      <c r="F242" t="n">
        <v>2276.07</v>
      </c>
      <c r="G242" t="n">
        <v>810.33</v>
      </c>
      <c r="H242" t="n">
        <v>74.68000000000001</v>
      </c>
      <c r="I242" t="n">
        <v>170.55</v>
      </c>
      <c r="J242" t="n">
        <v>6153.8</v>
      </c>
      <c r="K242" t="n">
        <v>58.96</v>
      </c>
      <c r="L242" t="inlineStr">
        <is>
          <t>DGA online (daily median)</t>
        </is>
      </c>
    </row>
    <row r="243">
      <c r="A243" s="3" t="n">
        <v>45670</v>
      </c>
      <c r="B243" t="n">
        <v>1375.12</v>
      </c>
      <c r="C243" t="n">
        <v>604.05</v>
      </c>
      <c r="D243" t="n">
        <v>1008.37</v>
      </c>
      <c r="E243" t="n">
        <v>74.3</v>
      </c>
      <c r="F243" t="n">
        <v>2272.75</v>
      </c>
      <c r="G243" t="n">
        <v>810.86</v>
      </c>
      <c r="H243" t="n">
        <v>75.12</v>
      </c>
      <c r="I243" t="n">
        <v>170.59</v>
      </c>
      <c r="J243" t="n">
        <v>6145.4</v>
      </c>
      <c r="K243" t="n">
        <v>58.88</v>
      </c>
      <c r="L243" t="inlineStr">
        <is>
          <t>DGA online (daily median)</t>
        </is>
      </c>
    </row>
    <row r="244">
      <c r="A244" s="3" t="n">
        <v>45671</v>
      </c>
      <c r="B244" t="n">
        <v>1367.99</v>
      </c>
      <c r="C244" t="n">
        <v>602.95</v>
      </c>
      <c r="D244" t="n">
        <v>1004.34</v>
      </c>
      <c r="E244" t="n">
        <v>74.40000000000001</v>
      </c>
      <c r="F244" t="n">
        <v>2267.81</v>
      </c>
      <c r="G244" t="n">
        <v>811.91</v>
      </c>
      <c r="H244" t="n">
        <v>71.11</v>
      </c>
      <c r="I244" t="n">
        <v>170.63</v>
      </c>
      <c r="J244" t="n">
        <v>6129.4</v>
      </c>
      <c r="K244" t="n">
        <v>58.73</v>
      </c>
      <c r="L244" t="inlineStr">
        <is>
          <t>DGA online (daily median)</t>
        </is>
      </c>
    </row>
    <row r="245">
      <c r="A245" s="3" t="n">
        <v>45672</v>
      </c>
      <c r="B245" t="n">
        <v>1357.58</v>
      </c>
      <c r="C245" t="n">
        <v>601.48</v>
      </c>
      <c r="D245" t="n">
        <v>1001.59</v>
      </c>
      <c r="E245" t="n">
        <v>72.26000000000001</v>
      </c>
      <c r="F245" t="n">
        <v>2262.86</v>
      </c>
      <c r="G245" t="n">
        <v>812.4400000000001</v>
      </c>
      <c r="H245" t="n">
        <v>69.91</v>
      </c>
      <c r="I245" t="n">
        <v>170.4</v>
      </c>
      <c r="J245" t="n">
        <v>6108.2</v>
      </c>
      <c r="K245" t="n">
        <v>58.52</v>
      </c>
      <c r="L245" t="inlineStr">
        <is>
          <t>DGA online (daily median)</t>
        </is>
      </c>
    </row>
    <row r="246">
      <c r="A246" s="3" t="n">
        <v>45673</v>
      </c>
      <c r="B246" t="n">
        <v>1348.77</v>
      </c>
      <c r="C246" t="n">
        <v>601.48</v>
      </c>
      <c r="D246" t="n">
        <v>1002.46</v>
      </c>
      <c r="E246" t="n">
        <v>73.98999999999999</v>
      </c>
      <c r="F246" t="n">
        <v>2258.33</v>
      </c>
      <c r="G246" t="n">
        <v>812.97</v>
      </c>
      <c r="H246" t="n">
        <v>69.18000000000001</v>
      </c>
      <c r="I246" t="n">
        <v>170.25</v>
      </c>
      <c r="J246" t="n">
        <v>6098</v>
      </c>
      <c r="K246" t="n">
        <v>58.43</v>
      </c>
      <c r="L246" t="inlineStr">
        <is>
          <t>DGA online (daily median)</t>
        </is>
      </c>
    </row>
    <row r="247">
      <c r="A247" s="3" t="n">
        <v>45674</v>
      </c>
      <c r="B247" t="n">
        <v>1335.43</v>
      </c>
      <c r="C247" t="n">
        <v>605.52</v>
      </c>
      <c r="D247" t="n">
        <v>999.14</v>
      </c>
      <c r="E247" t="n">
        <v>76.22</v>
      </c>
      <c r="F247" t="n">
        <v>2252.15</v>
      </c>
      <c r="G247" t="n">
        <v>813.49</v>
      </c>
      <c r="H247" t="n">
        <v>74.34</v>
      </c>
      <c r="I247" t="n">
        <v>170.21</v>
      </c>
      <c r="J247" t="n">
        <v>6082</v>
      </c>
      <c r="K247" t="n">
        <v>58.27</v>
      </c>
      <c r="L247" t="inlineStr">
        <is>
          <t>DGA online (daily median)</t>
        </is>
      </c>
    </row>
    <row r="248">
      <c r="A248" s="3" t="n">
        <v>45675</v>
      </c>
      <c r="B248" t="n">
        <v>1323.28</v>
      </c>
      <c r="C248" t="n">
        <v>606.62</v>
      </c>
      <c r="D248" t="n">
        <v>998.42</v>
      </c>
      <c r="E248" t="n">
        <v>74.40000000000001</v>
      </c>
      <c r="F248" t="n">
        <v>2247.21</v>
      </c>
      <c r="G248" t="n">
        <v>814.02</v>
      </c>
      <c r="H248" t="n">
        <v>79.34999999999999</v>
      </c>
      <c r="I248" t="n">
        <v>170.17</v>
      </c>
      <c r="J248" t="n">
        <v>6064</v>
      </c>
      <c r="K248" t="n">
        <v>58.1</v>
      </c>
      <c r="L248" t="inlineStr">
        <is>
          <t>DGA online (daily median)</t>
        </is>
      </c>
    </row>
    <row r="249">
      <c r="A249" s="3" t="n">
        <v>45676</v>
      </c>
      <c r="B249" t="n">
        <v>1311.23</v>
      </c>
      <c r="C249" t="n">
        <v>606.62</v>
      </c>
      <c r="D249" t="n">
        <v>996.4</v>
      </c>
      <c r="E249" t="n">
        <v>74.56999999999999</v>
      </c>
      <c r="F249" t="n">
        <v>2242.26</v>
      </c>
      <c r="G249" t="n">
        <v>815.08</v>
      </c>
      <c r="H249" t="n">
        <v>83.54000000000001</v>
      </c>
      <c r="I249" t="n">
        <v>170.25</v>
      </c>
      <c r="J249" t="n">
        <v>6046.2</v>
      </c>
      <c r="K249" t="n">
        <v>57.93</v>
      </c>
      <c r="L249" t="inlineStr">
        <is>
          <t>DGA online (daily median)</t>
        </is>
      </c>
    </row>
    <row r="250">
      <c r="A250" s="3" t="n">
        <v>45677</v>
      </c>
      <c r="B250" t="n">
        <v>1303.75</v>
      </c>
      <c r="C250" t="n">
        <v>605.89</v>
      </c>
      <c r="D250" t="n">
        <v>995.67</v>
      </c>
      <c r="E250" t="n">
        <v>74.45</v>
      </c>
      <c r="F250" t="n">
        <v>2236.5</v>
      </c>
      <c r="G250" t="n">
        <v>815.08</v>
      </c>
      <c r="H250" t="n">
        <v>82.05</v>
      </c>
      <c r="I250" t="n">
        <v>170.25</v>
      </c>
      <c r="J250" t="n">
        <v>6031.3</v>
      </c>
      <c r="K250" t="n">
        <v>57.79</v>
      </c>
      <c r="L250" t="inlineStr">
        <is>
          <t>DGA online (daily median)</t>
        </is>
      </c>
    </row>
    <row r="251">
      <c r="A251" s="3" t="n">
        <v>45678</v>
      </c>
      <c r="B251" t="n">
        <v>1298.85</v>
      </c>
      <c r="C251" t="n">
        <v>607.35</v>
      </c>
      <c r="D251" t="n">
        <v>995.67</v>
      </c>
      <c r="E251" t="n">
        <v>75.16</v>
      </c>
      <c r="F251" t="n">
        <v>2231.14</v>
      </c>
      <c r="G251" t="n">
        <v>815.6</v>
      </c>
      <c r="H251" t="n">
        <v>77.44</v>
      </c>
      <c r="I251" t="n">
        <v>169.94</v>
      </c>
      <c r="J251" t="n">
        <v>6023.8</v>
      </c>
      <c r="K251" t="n">
        <v>57.72</v>
      </c>
      <c r="L251" t="inlineStr">
        <is>
          <t>DGA online (daily median)</t>
        </is>
      </c>
    </row>
    <row r="252">
      <c r="A252" s="3" t="n">
        <v>45679</v>
      </c>
      <c r="B252" t="n">
        <v>1294.82</v>
      </c>
      <c r="C252" t="n">
        <v>602.22</v>
      </c>
      <c r="D252" t="n">
        <v>993.9400000000001</v>
      </c>
      <c r="E252" t="n">
        <v>73.92</v>
      </c>
      <c r="F252" t="n">
        <v>2224.96</v>
      </c>
      <c r="G252" t="n">
        <v>816.66</v>
      </c>
      <c r="H252" t="n">
        <v>70.66</v>
      </c>
      <c r="I252" t="n">
        <v>169.79</v>
      </c>
      <c r="J252" t="n">
        <v>6006.5</v>
      </c>
      <c r="K252" t="n">
        <v>57.55</v>
      </c>
      <c r="L252" t="inlineStr">
        <is>
          <t>DGA online (daily median)</t>
        </is>
      </c>
    </row>
    <row r="253">
      <c r="A253" s="3" t="n">
        <v>45680</v>
      </c>
      <c r="B253" t="n">
        <v>1285.94</v>
      </c>
      <c r="C253" t="n">
        <v>602.22</v>
      </c>
      <c r="D253" t="n">
        <v>994.52</v>
      </c>
      <c r="E253" t="n">
        <v>72.14</v>
      </c>
      <c r="F253" t="n">
        <v>2218.37</v>
      </c>
      <c r="G253" t="n">
        <v>816.92</v>
      </c>
      <c r="H253" t="n">
        <v>68.39</v>
      </c>
      <c r="I253" t="n">
        <v>169.83</v>
      </c>
      <c r="J253" t="n">
        <v>5990.1</v>
      </c>
      <c r="K253" t="n">
        <v>57.39</v>
      </c>
      <c r="L253" t="inlineStr">
        <is>
          <t>DGA online (daily median)</t>
        </is>
      </c>
    </row>
    <row r="254">
      <c r="A254" s="3" t="n">
        <v>45681</v>
      </c>
      <c r="B254" t="n">
        <v>1276.69</v>
      </c>
      <c r="C254" t="n">
        <v>602.58</v>
      </c>
      <c r="D254" t="n">
        <v>993.51</v>
      </c>
      <c r="E254" t="n">
        <v>73.84999999999999</v>
      </c>
      <c r="F254" t="n">
        <v>2213.84</v>
      </c>
      <c r="G254" t="n">
        <v>817.1900000000001</v>
      </c>
      <c r="H254" t="n">
        <v>69.48999999999999</v>
      </c>
      <c r="I254" t="n">
        <v>169.87</v>
      </c>
      <c r="J254" t="n">
        <v>5977.7</v>
      </c>
      <c r="K254" t="n">
        <v>57.27</v>
      </c>
      <c r="L254" t="inlineStr">
        <is>
          <t>DGA online (daily median)</t>
        </is>
      </c>
    </row>
    <row r="255">
      <c r="A255" s="3" t="n">
        <v>45682</v>
      </c>
      <c r="B255" t="n">
        <v>1268.76</v>
      </c>
      <c r="C255" t="n">
        <v>602.58</v>
      </c>
      <c r="D255" t="n">
        <v>993.9400000000001</v>
      </c>
      <c r="E255" t="n">
        <v>72.40000000000001</v>
      </c>
      <c r="F255" t="n">
        <v>2208.07</v>
      </c>
      <c r="G255" t="n">
        <v>818.24</v>
      </c>
      <c r="H255" t="n">
        <v>69.65000000000001</v>
      </c>
      <c r="I255" t="n">
        <v>170.09</v>
      </c>
      <c r="J255" t="n">
        <v>5964</v>
      </c>
      <c r="K255" t="n">
        <v>57.14</v>
      </c>
      <c r="L255" t="inlineStr">
        <is>
          <t>DGA online (daily median)</t>
        </is>
      </c>
    </row>
    <row r="256">
      <c r="A256" s="3" t="n">
        <v>45683</v>
      </c>
      <c r="B256" t="n">
        <v>1259.41</v>
      </c>
      <c r="C256" t="n">
        <v>602.95</v>
      </c>
      <c r="D256" t="n">
        <v>991.9299999999999</v>
      </c>
      <c r="E256" t="n">
        <v>73.8</v>
      </c>
      <c r="F256" t="n">
        <v>2202.3</v>
      </c>
      <c r="G256" t="n">
        <v>818.24</v>
      </c>
      <c r="H256" t="n">
        <v>68.91</v>
      </c>
      <c r="I256" t="n">
        <v>170.25</v>
      </c>
      <c r="J256" t="n">
        <v>5948.6</v>
      </c>
      <c r="K256" t="n">
        <v>57</v>
      </c>
      <c r="L256" t="inlineStr">
        <is>
          <t>DGA online (daily median)</t>
        </is>
      </c>
    </row>
    <row r="257">
      <c r="A257" s="3" t="n">
        <v>45684</v>
      </c>
      <c r="B257" t="n">
        <v>1248.89</v>
      </c>
      <c r="C257" t="n">
        <v>602.95</v>
      </c>
      <c r="D257" t="n">
        <v>989.79</v>
      </c>
      <c r="E257" t="n">
        <v>73.06</v>
      </c>
      <c r="F257" t="n">
        <v>2196.12</v>
      </c>
      <c r="G257" t="n">
        <v>818.77</v>
      </c>
      <c r="H257" t="n">
        <v>68.29000000000001</v>
      </c>
      <c r="I257" t="n">
        <v>170.32</v>
      </c>
      <c r="J257" t="n">
        <v>5929.6</v>
      </c>
      <c r="K257" t="n">
        <v>56.81</v>
      </c>
      <c r="L257" t="inlineStr">
        <is>
          <t>DGA online (daily median)</t>
        </is>
      </c>
    </row>
    <row r="258">
      <c r="A258" s="3" t="n">
        <v>45685</v>
      </c>
      <c r="B258" t="n">
        <v>1236.2</v>
      </c>
      <c r="C258" t="n">
        <v>603.6799999999999</v>
      </c>
      <c r="D258" t="n">
        <v>987.8099999999999</v>
      </c>
      <c r="E258" t="n">
        <v>75.43000000000001</v>
      </c>
      <c r="F258" t="n">
        <v>2191.19</v>
      </c>
      <c r="G258" t="n">
        <v>819.83</v>
      </c>
      <c r="H258" t="n">
        <v>73.29000000000001</v>
      </c>
      <c r="I258" t="n">
        <v>170.32</v>
      </c>
      <c r="J258" t="n">
        <v>5914.1</v>
      </c>
      <c r="K258" t="n">
        <v>56.66</v>
      </c>
      <c r="L258" t="inlineStr">
        <is>
          <t>DGA online (daily median)</t>
        </is>
      </c>
    </row>
    <row r="259">
      <c r="A259" s="3" t="n">
        <v>45686</v>
      </c>
      <c r="B259" t="n">
        <v>1226.46</v>
      </c>
      <c r="C259" t="n">
        <v>605.15</v>
      </c>
      <c r="D259" t="n">
        <v>987.11</v>
      </c>
      <c r="E259" t="n">
        <v>76.65000000000001</v>
      </c>
      <c r="F259" t="n">
        <v>2183.86</v>
      </c>
      <c r="G259" t="n">
        <v>820.35</v>
      </c>
      <c r="H259" t="n">
        <v>76.38</v>
      </c>
      <c r="I259" t="n">
        <v>170.17</v>
      </c>
      <c r="J259" t="n">
        <v>5899.6</v>
      </c>
      <c r="K259" t="n">
        <v>56.53</v>
      </c>
      <c r="L259" t="inlineStr">
        <is>
          <t>DGA online (daily median)</t>
        </is>
      </c>
    </row>
    <row r="260">
      <c r="A260" s="3" t="n">
        <v>45687</v>
      </c>
      <c r="B260" t="n">
        <v>1221.21</v>
      </c>
      <c r="C260" t="n">
        <v>606.62</v>
      </c>
      <c r="D260" t="n">
        <v>986.26</v>
      </c>
      <c r="E260" t="n">
        <v>78.36</v>
      </c>
      <c r="F260" t="n">
        <v>2178.98</v>
      </c>
      <c r="G260" t="n">
        <v>820.88</v>
      </c>
      <c r="H260" t="n">
        <v>75.54000000000001</v>
      </c>
      <c r="I260" t="n">
        <v>169.94</v>
      </c>
      <c r="J260" t="n">
        <v>5892.3</v>
      </c>
      <c r="K260" t="n">
        <v>56.46</v>
      </c>
      <c r="L260" t="inlineStr">
        <is>
          <t>DGA online (daily median)</t>
        </is>
      </c>
    </row>
    <row r="261">
      <c r="A261" s="3" t="n">
        <v>45688</v>
      </c>
      <c r="B261" t="n">
        <v>1212.57</v>
      </c>
      <c r="C261" t="n">
        <v>608.09</v>
      </c>
      <c r="D261" t="n">
        <v>984.98</v>
      </c>
      <c r="E261" t="n">
        <v>78.97</v>
      </c>
      <c r="F261" t="n">
        <v>2173.94</v>
      </c>
      <c r="G261" t="n">
        <v>821.41</v>
      </c>
      <c r="H261" t="n">
        <v>76.59999999999999</v>
      </c>
      <c r="I261" t="n">
        <v>170.17</v>
      </c>
      <c r="J261" t="n">
        <v>5880</v>
      </c>
      <c r="K261" t="n">
        <v>56.34</v>
      </c>
      <c r="L261" t="inlineStr">
        <is>
          <t>DGA online (daily median)</t>
        </is>
      </c>
    </row>
    <row r="262">
      <c r="A262" s="3" t="n">
        <v>45689</v>
      </c>
      <c r="B262" t="n">
        <v>1203.78</v>
      </c>
      <c r="C262" t="n">
        <v>608.09</v>
      </c>
      <c r="D262" t="n">
        <v>985.41</v>
      </c>
      <c r="E262" t="n">
        <v>78.31</v>
      </c>
      <c r="F262" t="n">
        <v>2168.58</v>
      </c>
      <c r="G262" t="n">
        <v>821.9299999999999</v>
      </c>
      <c r="H262" t="n">
        <v>79.86</v>
      </c>
      <c r="I262" t="n">
        <v>170.02</v>
      </c>
      <c r="J262" t="n">
        <v>5866.1</v>
      </c>
      <c r="K262" t="n">
        <v>56.2</v>
      </c>
      <c r="L262" t="inlineStr">
        <is>
          <t>DGA online (daily median)</t>
        </is>
      </c>
    </row>
    <row r="263">
      <c r="A263" s="3" t="n">
        <v>45690</v>
      </c>
      <c r="B263" t="n">
        <v>1192.48</v>
      </c>
      <c r="C263" t="n">
        <v>609.92</v>
      </c>
      <c r="D263" t="n">
        <v>982.86</v>
      </c>
      <c r="E263" t="n">
        <v>79.40000000000001</v>
      </c>
      <c r="F263" t="n">
        <v>2163.1</v>
      </c>
      <c r="G263" t="n">
        <v>821.9299999999999</v>
      </c>
      <c r="H263" t="n">
        <v>82.94</v>
      </c>
      <c r="I263" t="n">
        <v>169.94</v>
      </c>
      <c r="J263" t="n">
        <v>5849.7</v>
      </c>
      <c r="K263" t="n">
        <v>56.05</v>
      </c>
      <c r="L263" t="inlineStr">
        <is>
          <t>DGA online (daily median)</t>
        </is>
      </c>
    </row>
    <row r="264">
      <c r="A264" s="3" t="n">
        <v>45691</v>
      </c>
      <c r="B264" t="n">
        <v>1190.9</v>
      </c>
      <c r="C264" t="n">
        <v>611.02</v>
      </c>
      <c r="D264" t="n">
        <v>978.0599999999999</v>
      </c>
      <c r="E264" t="n">
        <v>80.04000000000001</v>
      </c>
      <c r="F264" t="n">
        <v>2157</v>
      </c>
      <c r="G264" t="n">
        <v>822.46</v>
      </c>
      <c r="H264" t="n">
        <v>76.73999999999999</v>
      </c>
      <c r="I264" t="n">
        <v>169.64</v>
      </c>
      <c r="J264" t="n">
        <v>5839.5</v>
      </c>
      <c r="K264" t="n">
        <v>55.95</v>
      </c>
      <c r="L264" t="inlineStr">
        <is>
          <t>DGA online (daily median)</t>
        </is>
      </c>
    </row>
    <row r="265">
      <c r="A265" s="3" t="n">
        <v>45692</v>
      </c>
      <c r="B265" t="n">
        <v>1188.93</v>
      </c>
      <c r="C265" t="n">
        <v>605.89</v>
      </c>
      <c r="D265" t="n">
        <v>973.8099999999999</v>
      </c>
      <c r="E265" t="n">
        <v>79.48</v>
      </c>
      <c r="F265" t="n">
        <v>2151.3</v>
      </c>
      <c r="G265" t="n">
        <v>822.99</v>
      </c>
      <c r="H265" t="n">
        <v>69.25</v>
      </c>
      <c r="I265" t="n">
        <v>169.19</v>
      </c>
      <c r="J265" t="n">
        <v>5822.4</v>
      </c>
      <c r="K265" t="n">
        <v>55.79</v>
      </c>
      <c r="L265" t="inlineStr">
        <is>
          <t>DGA online (daily median)</t>
        </is>
      </c>
    </row>
    <row r="266">
      <c r="A266" s="3" t="n">
        <v>45693</v>
      </c>
      <c r="B266" t="n">
        <v>1180.3</v>
      </c>
      <c r="C266" t="n">
        <v>598.55</v>
      </c>
      <c r="D266" t="n">
        <v>963.63</v>
      </c>
      <c r="E266" t="n">
        <v>76.45</v>
      </c>
      <c r="F266" t="n">
        <v>2143.97</v>
      </c>
      <c r="G266" t="n">
        <v>822.99</v>
      </c>
      <c r="H266" t="n">
        <v>69.40000000000001</v>
      </c>
      <c r="I266" t="n">
        <v>168.58</v>
      </c>
      <c r="J266" t="n">
        <v>5785.9</v>
      </c>
      <c r="K266" t="n">
        <v>55.44</v>
      </c>
      <c r="L266" t="inlineStr">
        <is>
          <t>DGA online (daily median)</t>
        </is>
      </c>
    </row>
    <row r="267">
      <c r="A267" s="3" t="n">
        <v>45694</v>
      </c>
      <c r="B267" t="n">
        <v>1172.49</v>
      </c>
      <c r="C267" t="n">
        <v>599.29</v>
      </c>
      <c r="D267" t="n">
        <v>960.4400000000001</v>
      </c>
      <c r="E267" t="n">
        <v>75.88</v>
      </c>
      <c r="F267" t="n">
        <v>2140.31</v>
      </c>
      <c r="G267" t="n">
        <v>823.52</v>
      </c>
      <c r="H267" t="n">
        <v>71.45</v>
      </c>
      <c r="I267" t="n">
        <v>167.82</v>
      </c>
      <c r="J267" t="n">
        <v>5771.9</v>
      </c>
      <c r="K267" t="n">
        <v>55.3</v>
      </c>
      <c r="L267" t="inlineStr">
        <is>
          <t>DGA online (daily median)</t>
        </is>
      </c>
    </row>
    <row r="268">
      <c r="A268" s="3" t="n">
        <v>45695</v>
      </c>
      <c r="B268" t="n">
        <v>1168.22</v>
      </c>
      <c r="C268" t="n">
        <v>599.29</v>
      </c>
      <c r="D268" t="n">
        <v>956.98</v>
      </c>
      <c r="E268" t="n">
        <v>75.33</v>
      </c>
      <c r="F268" t="n">
        <v>2134.21</v>
      </c>
      <c r="G268" t="n">
        <v>824.04</v>
      </c>
      <c r="H268" t="n">
        <v>69.36</v>
      </c>
      <c r="I268" t="n">
        <v>166.93</v>
      </c>
      <c r="J268" t="n">
        <v>5758.1</v>
      </c>
      <c r="K268" t="n">
        <v>55.17</v>
      </c>
      <c r="L268" t="inlineStr">
        <is>
          <t>DGA online (daily median)</t>
        </is>
      </c>
    </row>
    <row r="269">
      <c r="A269" s="3" t="n">
        <v>45696</v>
      </c>
      <c r="B269" t="n">
        <v>1160.1</v>
      </c>
      <c r="C269" t="n">
        <v>600.38</v>
      </c>
      <c r="D269" t="n">
        <v>949.36</v>
      </c>
      <c r="E269" t="n">
        <v>77.41</v>
      </c>
      <c r="F269" t="n">
        <v>2128.1</v>
      </c>
      <c r="G269" t="n">
        <v>824.3099999999999</v>
      </c>
      <c r="H269" t="n">
        <v>69.09</v>
      </c>
      <c r="I269" t="n">
        <v>165.89</v>
      </c>
      <c r="J269" t="n">
        <v>5739.7</v>
      </c>
      <c r="K269" t="n">
        <v>54.99</v>
      </c>
      <c r="L269" t="inlineStr">
        <is>
          <t>DGA online (daily median)</t>
        </is>
      </c>
    </row>
    <row r="270">
      <c r="A270" s="3" t="n">
        <v>45697</v>
      </c>
      <c r="B270" t="n">
        <v>1156.82</v>
      </c>
      <c r="C270" t="n">
        <v>599.29</v>
      </c>
      <c r="D270" t="n">
        <v>943.4</v>
      </c>
      <c r="E270" t="n">
        <v>78.55</v>
      </c>
      <c r="F270" t="n">
        <v>2123.62</v>
      </c>
      <c r="G270" t="n">
        <v>825.1</v>
      </c>
      <c r="H270" t="n">
        <v>68.53</v>
      </c>
      <c r="I270" t="n">
        <v>165.12</v>
      </c>
      <c r="J270" t="n">
        <v>5726.8</v>
      </c>
      <c r="K270" t="n">
        <v>54.87</v>
      </c>
      <c r="L270" t="inlineStr">
        <is>
          <t>DGA online (daily median)</t>
        </is>
      </c>
    </row>
    <row r="271">
      <c r="A271" s="3" t="n">
        <v>45698</v>
      </c>
      <c r="B271" t="n">
        <v>1149.34</v>
      </c>
      <c r="C271" t="n">
        <v>601.48</v>
      </c>
      <c r="D271" t="n">
        <v>937.03</v>
      </c>
      <c r="E271" t="n">
        <v>77.87</v>
      </c>
      <c r="F271" t="n">
        <v>2116.3</v>
      </c>
      <c r="G271" t="n">
        <v>825.1</v>
      </c>
      <c r="H271" t="n">
        <v>67.66</v>
      </c>
      <c r="I271" t="n">
        <v>164.34</v>
      </c>
      <c r="J271" t="n">
        <v>5707.1</v>
      </c>
      <c r="K271" t="n">
        <v>54.68</v>
      </c>
      <c r="L271" t="inlineStr">
        <is>
          <t>DGA online (daily median)</t>
        </is>
      </c>
    </row>
    <row r="272">
      <c r="A272" s="3" t="n">
        <v>45699</v>
      </c>
      <c r="B272" t="n">
        <v>1143.62</v>
      </c>
      <c r="C272" t="n">
        <v>603.6799999999999</v>
      </c>
      <c r="D272" t="n">
        <v>929.9400000000001</v>
      </c>
      <c r="E272" t="n">
        <v>75.5</v>
      </c>
      <c r="F272" t="n">
        <v>2111.01</v>
      </c>
      <c r="G272" t="n">
        <v>825.62</v>
      </c>
      <c r="H272" t="n">
        <v>68.39</v>
      </c>
      <c r="I272" t="n">
        <v>163.38</v>
      </c>
      <c r="J272" t="n">
        <v>5689.4</v>
      </c>
      <c r="K272" t="n">
        <v>54.51</v>
      </c>
      <c r="L272" t="inlineStr">
        <is>
          <t>DGA online (daily median)</t>
        </is>
      </c>
    </row>
    <row r="273">
      <c r="A273" s="3" t="n">
        <v>45700</v>
      </c>
      <c r="B273" t="n">
        <v>1136.22</v>
      </c>
      <c r="C273" t="n">
        <v>605.15</v>
      </c>
      <c r="D273" t="n">
        <v>924.92</v>
      </c>
      <c r="E273" t="n">
        <v>75.64</v>
      </c>
      <c r="F273" t="n">
        <v>2103.35</v>
      </c>
      <c r="G273" t="n">
        <v>825.1</v>
      </c>
      <c r="H273" t="n">
        <v>70.45999999999999</v>
      </c>
      <c r="I273" t="n">
        <v>162.19</v>
      </c>
      <c r="J273" t="n">
        <v>5670.4</v>
      </c>
      <c r="K273" t="n">
        <v>54.33</v>
      </c>
      <c r="L273" t="inlineStr">
        <is>
          <t>DGA online (daily median)</t>
        </is>
      </c>
    </row>
    <row r="274">
      <c r="A274" s="3" t="n">
        <v>45701</v>
      </c>
      <c r="B274" t="n">
        <v>1133.38</v>
      </c>
      <c r="C274" t="n">
        <v>605.15</v>
      </c>
      <c r="D274" t="n">
        <v>919.36</v>
      </c>
      <c r="E274" t="n">
        <v>74.69</v>
      </c>
      <c r="F274" t="n">
        <v>2097.7</v>
      </c>
      <c r="G274" t="n">
        <v>824.04</v>
      </c>
      <c r="H274" t="n">
        <v>69.06</v>
      </c>
      <c r="I274" t="n">
        <v>161.23</v>
      </c>
      <c r="J274" t="n">
        <v>5654.3</v>
      </c>
      <c r="K274" t="n">
        <v>54.18</v>
      </c>
      <c r="L274" t="inlineStr">
        <is>
          <t>DGA online (daily median)</t>
        </is>
      </c>
    </row>
    <row r="275">
      <c r="A275" s="3" t="n">
        <v>45702</v>
      </c>
      <c r="B275" t="n">
        <v>1128.48</v>
      </c>
      <c r="C275" t="n">
        <v>605.15</v>
      </c>
      <c r="D275" t="n">
        <v>911.63</v>
      </c>
      <c r="E275" t="n">
        <v>75.98</v>
      </c>
      <c r="F275" t="n">
        <v>2091.26</v>
      </c>
      <c r="G275" t="n">
        <v>822.99</v>
      </c>
      <c r="H275" t="n">
        <v>68.13</v>
      </c>
      <c r="I275" t="n">
        <v>160.05</v>
      </c>
      <c r="J275" t="n">
        <v>5635.5</v>
      </c>
      <c r="K275" t="n">
        <v>54</v>
      </c>
      <c r="L275" t="inlineStr">
        <is>
          <t>DGA online (daily median)</t>
        </is>
      </c>
    </row>
    <row r="276">
      <c r="A276" s="3" t="n">
        <v>45703</v>
      </c>
      <c r="B276" t="n">
        <v>1124.91</v>
      </c>
      <c r="C276" t="n">
        <v>603.6799999999999</v>
      </c>
      <c r="D276" t="n">
        <v>907.3099999999999</v>
      </c>
      <c r="E276" t="n">
        <v>75.20999999999999</v>
      </c>
      <c r="F276" t="n">
        <v>2086.02</v>
      </c>
      <c r="G276" t="n">
        <v>821.9299999999999</v>
      </c>
      <c r="H276" t="n">
        <v>67.84</v>
      </c>
      <c r="I276" t="n">
        <v>159.36</v>
      </c>
      <c r="J276" t="n">
        <v>5619.1</v>
      </c>
      <c r="K276" t="n">
        <v>53.84</v>
      </c>
      <c r="L276" t="inlineStr">
        <is>
          <t>DGA online (daily median)</t>
        </is>
      </c>
    </row>
    <row r="277">
      <c r="A277" s="3" t="n">
        <v>45704</v>
      </c>
      <c r="B277" t="n">
        <v>1117.61</v>
      </c>
      <c r="C277" t="n">
        <v>605.15</v>
      </c>
      <c r="D277" t="n">
        <v>904.65</v>
      </c>
      <c r="E277" t="n">
        <v>75.59</v>
      </c>
      <c r="F277" t="n">
        <v>2081.58</v>
      </c>
      <c r="G277" t="n">
        <v>821.9299999999999</v>
      </c>
      <c r="H277" t="n">
        <v>68.59</v>
      </c>
      <c r="I277" t="n">
        <v>159.29</v>
      </c>
      <c r="J277" t="n">
        <v>5606.5</v>
      </c>
      <c r="K277" t="n">
        <v>53.72</v>
      </c>
      <c r="L277" t="inlineStr">
        <is>
          <t>DGA online (daily median)</t>
        </is>
      </c>
    </row>
    <row r="278">
      <c r="A278" s="3" t="n">
        <v>45705</v>
      </c>
      <c r="B278" t="n">
        <v>1108.5</v>
      </c>
      <c r="C278" t="n">
        <v>605.89</v>
      </c>
      <c r="D278" t="n">
        <v>902.39</v>
      </c>
      <c r="E278" t="n">
        <v>75.06999999999999</v>
      </c>
      <c r="F278" t="n">
        <v>2076.75</v>
      </c>
      <c r="G278" t="n">
        <v>821.41</v>
      </c>
      <c r="H278" t="n">
        <v>72.68000000000001</v>
      </c>
      <c r="I278" t="n">
        <v>159.4</v>
      </c>
      <c r="J278" t="n">
        <v>5590</v>
      </c>
      <c r="K278" t="n">
        <v>53.56</v>
      </c>
      <c r="L278" t="inlineStr">
        <is>
          <t>DGA online (daily median)</t>
        </is>
      </c>
    </row>
    <row r="279">
      <c r="A279" s="3" t="n">
        <v>45706</v>
      </c>
      <c r="B279" t="n">
        <v>1100.74</v>
      </c>
      <c r="C279" t="n">
        <v>605.89</v>
      </c>
      <c r="D279" t="n">
        <v>898.4</v>
      </c>
      <c r="E279" t="n">
        <v>77.65000000000001</v>
      </c>
      <c r="F279" t="n">
        <v>2068.28</v>
      </c>
      <c r="G279" t="n">
        <v>820.35</v>
      </c>
      <c r="H279" t="n">
        <v>76.12</v>
      </c>
      <c r="I279" t="n">
        <v>159.25</v>
      </c>
      <c r="J279" t="n">
        <v>5571.3</v>
      </c>
      <c r="K279" t="n">
        <v>53.38</v>
      </c>
      <c r="L279" t="inlineStr">
        <is>
          <t>DGA online (daily median)</t>
        </is>
      </c>
    </row>
    <row r="280">
      <c r="A280" s="3" t="n">
        <v>45707</v>
      </c>
      <c r="B280" t="n">
        <v>1099.46</v>
      </c>
      <c r="C280" t="n">
        <v>602.95</v>
      </c>
      <c r="D280" t="n">
        <v>894.42</v>
      </c>
      <c r="E280" t="n">
        <v>77.63</v>
      </c>
      <c r="F280" t="n">
        <v>2061.43</v>
      </c>
      <c r="G280" t="n">
        <v>819.3</v>
      </c>
      <c r="H280" t="n">
        <v>71.38</v>
      </c>
      <c r="I280" t="n">
        <v>159.11</v>
      </c>
      <c r="J280" t="n">
        <v>5555.2</v>
      </c>
      <c r="K280" t="n">
        <v>53.23</v>
      </c>
      <c r="L280" t="inlineStr">
        <is>
          <t>DGA online (daily median)</t>
        </is>
      </c>
    </row>
    <row r="281">
      <c r="A281" s="3" t="n">
        <v>45708</v>
      </c>
      <c r="B281" t="n">
        <v>1094.68</v>
      </c>
      <c r="C281" t="n">
        <v>600.02</v>
      </c>
      <c r="D281" t="n">
        <v>885.38</v>
      </c>
      <c r="E281" t="n">
        <v>80.20999999999999</v>
      </c>
      <c r="F281" t="n">
        <v>2055.79</v>
      </c>
      <c r="G281" t="n">
        <v>818.24</v>
      </c>
      <c r="H281" t="n">
        <v>68.83</v>
      </c>
      <c r="I281" t="n">
        <v>158.82</v>
      </c>
      <c r="J281" t="n">
        <v>5534.3</v>
      </c>
      <c r="K281" t="n">
        <v>53.03</v>
      </c>
      <c r="L281" t="inlineStr">
        <is>
          <t>DGA online (daily median)</t>
        </is>
      </c>
    </row>
    <row r="282">
      <c r="A282" s="3" t="n">
        <v>45709</v>
      </c>
      <c r="B282" t="n">
        <v>1088.83</v>
      </c>
      <c r="C282" t="n">
        <v>601.48</v>
      </c>
      <c r="D282" t="n">
        <v>880.63</v>
      </c>
      <c r="E282" t="n">
        <v>78.31</v>
      </c>
      <c r="F282" t="n">
        <v>2050.15</v>
      </c>
      <c r="G282" t="n">
        <v>817.1900000000001</v>
      </c>
      <c r="H282" t="n">
        <v>68.41</v>
      </c>
      <c r="I282" t="n">
        <v>158.82</v>
      </c>
      <c r="J282" t="n">
        <v>5516.6</v>
      </c>
      <c r="K282" t="n">
        <v>52.86</v>
      </c>
      <c r="L282" t="inlineStr">
        <is>
          <t>DGA online (daily median)</t>
        </is>
      </c>
    </row>
    <row r="283">
      <c r="A283" s="3" t="n">
        <v>45710</v>
      </c>
      <c r="B283" t="n">
        <v>1079.75</v>
      </c>
      <c r="C283" t="n">
        <v>602.95</v>
      </c>
      <c r="D283" t="n">
        <v>879.58</v>
      </c>
      <c r="E283" t="n">
        <v>75.91</v>
      </c>
      <c r="F283" t="n">
        <v>2044.11</v>
      </c>
      <c r="G283" t="n">
        <v>816.13</v>
      </c>
      <c r="H283" t="n">
        <v>71.83</v>
      </c>
      <c r="I283" t="n">
        <v>158.82</v>
      </c>
      <c r="J283" t="n">
        <v>5498.4</v>
      </c>
      <c r="K283" t="n">
        <v>52.68</v>
      </c>
      <c r="L283" t="inlineStr">
        <is>
          <t>DGA online (daily median)</t>
        </is>
      </c>
    </row>
    <row r="284">
      <c r="A284" s="3" t="n">
        <v>45711</v>
      </c>
      <c r="B284" t="n">
        <v>1070.01</v>
      </c>
      <c r="C284" t="n">
        <v>602.22</v>
      </c>
      <c r="D284" t="n">
        <v>876.72</v>
      </c>
      <c r="E284" t="n">
        <v>74.90000000000001</v>
      </c>
      <c r="F284" t="n">
        <v>2038.06</v>
      </c>
      <c r="G284" t="n">
        <v>815.08</v>
      </c>
      <c r="H284" t="n">
        <v>74.69</v>
      </c>
      <c r="I284" t="n">
        <v>158.78</v>
      </c>
      <c r="J284" t="n">
        <v>5477</v>
      </c>
      <c r="K284" t="n">
        <v>52.48</v>
      </c>
      <c r="L284" t="inlineStr">
        <is>
          <t>DGA online (daily median)</t>
        </is>
      </c>
    </row>
    <row r="285">
      <c r="A285" s="3" t="n">
        <v>45712</v>
      </c>
      <c r="B285" t="n">
        <v>1071.45</v>
      </c>
      <c r="C285" t="n">
        <v>603.6799999999999</v>
      </c>
      <c r="D285" t="n">
        <v>874.9</v>
      </c>
      <c r="E285" t="n">
        <v>74.40000000000001</v>
      </c>
      <c r="F285" t="n">
        <v>2032.42</v>
      </c>
      <c r="G285" t="n">
        <v>814.02</v>
      </c>
      <c r="H285" t="n">
        <v>70.28</v>
      </c>
      <c r="I285" t="n">
        <v>158.45</v>
      </c>
      <c r="J285" t="n">
        <v>5470.9</v>
      </c>
      <c r="K285" t="n">
        <v>52.42</v>
      </c>
      <c r="L285" t="inlineStr">
        <is>
          <t>DGA online (daily median)</t>
        </is>
      </c>
    </row>
    <row r="286">
      <c r="A286" s="3" t="n">
        <v>45713</v>
      </c>
      <c r="B286" t="n">
        <v>1065.53</v>
      </c>
      <c r="C286" t="n">
        <v>604.42</v>
      </c>
      <c r="D286" t="n">
        <v>865.4</v>
      </c>
      <c r="E286" t="n">
        <v>77.41</v>
      </c>
      <c r="F286" t="n">
        <v>2027.21</v>
      </c>
      <c r="G286" t="n">
        <v>813.49</v>
      </c>
      <c r="H286" t="n">
        <v>71.17</v>
      </c>
      <c r="I286" t="n">
        <v>158.02</v>
      </c>
      <c r="J286" t="n">
        <v>5453.5</v>
      </c>
      <c r="K286" t="n">
        <v>52.25</v>
      </c>
      <c r="L286" t="inlineStr">
        <is>
          <t>DGA online (daily median)</t>
        </is>
      </c>
    </row>
    <row r="287">
      <c r="A287" s="3" t="n">
        <v>45714</v>
      </c>
      <c r="B287" t="n">
        <v>1059.64</v>
      </c>
      <c r="C287" t="n">
        <v>595.62</v>
      </c>
      <c r="D287" t="n">
        <v>863.1900000000001</v>
      </c>
      <c r="E287" t="n">
        <v>77.41</v>
      </c>
      <c r="F287" t="n">
        <v>2023.63</v>
      </c>
      <c r="G287" t="n">
        <v>812.4400000000001</v>
      </c>
      <c r="H287" t="n">
        <v>68.56</v>
      </c>
      <c r="I287" t="n">
        <v>157.51</v>
      </c>
      <c r="J287" t="n">
        <v>5431.9</v>
      </c>
      <c r="K287" t="n">
        <v>52.04</v>
      </c>
      <c r="L287" t="inlineStr">
        <is>
          <t>DGA online (daily median)</t>
        </is>
      </c>
    </row>
    <row r="288">
      <c r="A288" s="3" t="n">
        <v>45715</v>
      </c>
      <c r="B288" t="n">
        <v>1052.01</v>
      </c>
      <c r="C288" t="n">
        <v>577.8200000000001</v>
      </c>
      <c r="D288" t="n">
        <v>853.1</v>
      </c>
      <c r="E288" t="n">
        <v>78.75</v>
      </c>
      <c r="F288" t="n">
        <v>2016.47</v>
      </c>
      <c r="G288" t="n">
        <v>811.38</v>
      </c>
      <c r="H288" t="n">
        <v>68.78</v>
      </c>
      <c r="I288" t="n">
        <v>156.86</v>
      </c>
      <c r="J288" t="n">
        <v>5389.5</v>
      </c>
      <c r="K288" t="n">
        <v>51.64</v>
      </c>
      <c r="L288" t="inlineStr">
        <is>
          <t>DGA online (daily median)</t>
        </is>
      </c>
    </row>
    <row r="289">
      <c r="A289" s="3" t="n">
        <v>45716</v>
      </c>
      <c r="B289" t="n">
        <v>1047.77</v>
      </c>
      <c r="C289" t="n">
        <v>565.27</v>
      </c>
      <c r="D289" t="n">
        <v>844.1799999999999</v>
      </c>
      <c r="E289" t="n">
        <v>73.68000000000001</v>
      </c>
      <c r="F289" t="n">
        <v>2010.9</v>
      </c>
      <c r="G289" t="n">
        <v>810.33</v>
      </c>
      <c r="H289" t="n">
        <v>68.02</v>
      </c>
      <c r="I289" t="n">
        <v>156.5</v>
      </c>
      <c r="J289" t="n">
        <v>5352.1</v>
      </c>
      <c r="K289" t="n">
        <v>51.28</v>
      </c>
      <c r="L289" t="inlineStr">
        <is>
          <t>DGA online (daily median)</t>
        </is>
      </c>
    </row>
    <row r="290">
      <c r="A290" s="3" t="n">
        <v>45717</v>
      </c>
      <c r="B290" t="n">
        <v>1040.91</v>
      </c>
      <c r="C290" t="n">
        <v>557.4299999999999</v>
      </c>
      <c r="D290" t="n">
        <v>834.25</v>
      </c>
      <c r="E290" t="n">
        <v>76.23999999999999</v>
      </c>
      <c r="F290" t="n">
        <v>2005.72</v>
      </c>
      <c r="G290" t="n">
        <v>809.28</v>
      </c>
      <c r="H290" t="n">
        <v>68.03</v>
      </c>
      <c r="I290" t="n">
        <v>156.21</v>
      </c>
      <c r="J290" t="n">
        <v>5323.8</v>
      </c>
      <c r="K290" t="n">
        <v>51.01</v>
      </c>
      <c r="L290" t="inlineStr">
        <is>
          <t>DGA online (daily median)</t>
        </is>
      </c>
    </row>
    <row r="291">
      <c r="A291" s="3" t="n">
        <v>45718</v>
      </c>
      <c r="B291" t="n">
        <v>1035.84</v>
      </c>
      <c r="C291" t="n">
        <v>557.74</v>
      </c>
      <c r="D291" t="n">
        <v>827.4299999999999</v>
      </c>
      <c r="E291" t="n">
        <v>76.89</v>
      </c>
      <c r="F291" t="n">
        <v>2000.55</v>
      </c>
      <c r="G291" t="n">
        <v>808.22</v>
      </c>
      <c r="H291" t="n">
        <v>69.48</v>
      </c>
      <c r="I291" t="n">
        <v>156</v>
      </c>
      <c r="J291" t="n">
        <v>5306.7</v>
      </c>
      <c r="K291" t="n">
        <v>50.85</v>
      </c>
      <c r="L291" t="inlineStr">
        <is>
          <t>DGA online (daily median)</t>
        </is>
      </c>
    </row>
    <row r="292">
      <c r="A292" s="3" t="n">
        <v>45719</v>
      </c>
      <c r="B292" t="n">
        <v>1032.35</v>
      </c>
      <c r="C292" t="n">
        <v>560.25</v>
      </c>
      <c r="D292" t="n">
        <v>824.1900000000001</v>
      </c>
      <c r="E292" t="n">
        <v>73.25</v>
      </c>
      <c r="F292" t="n">
        <v>1994.58</v>
      </c>
      <c r="G292" t="n">
        <v>807.17</v>
      </c>
      <c r="H292" t="n">
        <v>69.02</v>
      </c>
      <c r="I292" t="n">
        <v>155.71</v>
      </c>
      <c r="J292" t="n">
        <v>5291.8</v>
      </c>
      <c r="K292" t="n">
        <v>50.7</v>
      </c>
      <c r="L292" t="inlineStr">
        <is>
          <t>DGA online (daily median)</t>
        </is>
      </c>
    </row>
    <row r="293">
      <c r="A293" s="3" t="n">
        <v>45720</v>
      </c>
      <c r="B293" t="n">
        <v>1031.13</v>
      </c>
      <c r="C293" t="n">
        <v>562.13</v>
      </c>
      <c r="D293" t="n">
        <v>813.97</v>
      </c>
      <c r="E293" t="n">
        <v>77.31999999999999</v>
      </c>
      <c r="F293" t="n">
        <v>1988.61</v>
      </c>
      <c r="G293" t="n">
        <v>806.12</v>
      </c>
      <c r="H293" t="n">
        <v>68.45999999999999</v>
      </c>
      <c r="I293" t="n">
        <v>155.05</v>
      </c>
      <c r="J293" t="n">
        <v>5279.3</v>
      </c>
      <c r="K293" t="n">
        <v>50.58</v>
      </c>
      <c r="L293" t="inlineStr">
        <is>
          <t>DGA online (daily median)</t>
        </is>
      </c>
    </row>
    <row r="294">
      <c r="A294" s="3" t="n">
        <v>45721</v>
      </c>
      <c r="B294" t="n">
        <v>1024.55</v>
      </c>
      <c r="C294" t="n">
        <v>562.76</v>
      </c>
      <c r="D294" t="n">
        <v>805.37</v>
      </c>
      <c r="E294" t="n">
        <v>78.48</v>
      </c>
      <c r="F294" t="n">
        <v>1983.04</v>
      </c>
      <c r="G294" t="n">
        <v>805.0599999999999</v>
      </c>
      <c r="H294" t="n">
        <v>69.28</v>
      </c>
      <c r="I294" t="n">
        <v>154.47</v>
      </c>
      <c r="J294" t="n">
        <v>5259.3</v>
      </c>
      <c r="K294" t="n">
        <v>50.39</v>
      </c>
      <c r="L294" t="inlineStr">
        <is>
          <t>DGA online (daily median)</t>
        </is>
      </c>
    </row>
    <row r="295">
      <c r="A295" s="3" t="n">
        <v>45722</v>
      </c>
      <c r="B295" t="n">
        <v>1021.96</v>
      </c>
      <c r="C295" t="n">
        <v>563.39</v>
      </c>
      <c r="D295" t="n">
        <v>796.7</v>
      </c>
      <c r="E295" t="n">
        <v>79.81999999999999</v>
      </c>
      <c r="F295" t="n">
        <v>1977.86</v>
      </c>
      <c r="G295" t="n">
        <v>804.27</v>
      </c>
      <c r="H295" t="n">
        <v>67.98999999999999</v>
      </c>
      <c r="I295" t="n">
        <v>153.86</v>
      </c>
      <c r="J295" t="n">
        <v>5244</v>
      </c>
      <c r="K295" t="n">
        <v>50.24</v>
      </c>
      <c r="L295" t="inlineStr">
        <is>
          <t>DGA online (daily median)</t>
        </is>
      </c>
    </row>
    <row r="296">
      <c r="A296" s="3" t="n">
        <v>45723</v>
      </c>
      <c r="B296" t="n">
        <v>1017.65</v>
      </c>
      <c r="C296" t="n">
        <v>562.76</v>
      </c>
      <c r="D296" t="n">
        <v>789.5</v>
      </c>
      <c r="E296" t="n">
        <v>72.92</v>
      </c>
      <c r="F296" t="n">
        <v>1973.48</v>
      </c>
      <c r="G296" t="n">
        <v>804.01</v>
      </c>
      <c r="H296" t="n">
        <v>67.65000000000001</v>
      </c>
      <c r="I296" t="n">
        <v>153.02</v>
      </c>
      <c r="J296" t="n">
        <v>5220.3</v>
      </c>
      <c r="K296" t="n">
        <v>50.02</v>
      </c>
      <c r="L296" t="inlineStr">
        <is>
          <t>DGA online (daily median)</t>
        </is>
      </c>
    </row>
    <row r="297">
      <c r="A297" s="3" t="n">
        <v>45724</v>
      </c>
      <c r="B297" t="n">
        <v>1014.91</v>
      </c>
      <c r="C297" t="n">
        <v>563.39</v>
      </c>
      <c r="D297" t="n">
        <v>782.0599999999999</v>
      </c>
      <c r="E297" t="n">
        <v>75.83</v>
      </c>
      <c r="F297" t="n">
        <v>1969.5</v>
      </c>
      <c r="G297" t="n">
        <v>805.0599999999999</v>
      </c>
      <c r="H297" t="n">
        <v>68.40000000000001</v>
      </c>
      <c r="I297" t="n">
        <v>152.56</v>
      </c>
      <c r="J297" t="n">
        <v>5210.8</v>
      </c>
      <c r="K297" t="n">
        <v>49.93</v>
      </c>
      <c r="L297" t="inlineStr">
        <is>
          <t>DGA online (daily median)</t>
        </is>
      </c>
    </row>
    <row r="298">
      <c r="A298" s="3" t="n">
        <v>45725</v>
      </c>
      <c r="B298" t="n">
        <v>1009.43</v>
      </c>
      <c r="C298" t="n">
        <v>564.64</v>
      </c>
      <c r="D298" t="n">
        <v>779.76</v>
      </c>
      <c r="E298" t="n">
        <v>75.67</v>
      </c>
      <c r="F298" t="n">
        <v>1963.93</v>
      </c>
      <c r="G298" t="n">
        <v>805.0599999999999</v>
      </c>
      <c r="H298" t="n">
        <v>72.84999999999999</v>
      </c>
      <c r="I298" t="n">
        <v>152.45</v>
      </c>
      <c r="J298" t="n">
        <v>5198.5</v>
      </c>
      <c r="K298" t="n">
        <v>49.81</v>
      </c>
      <c r="L298" t="inlineStr">
        <is>
          <t>DGA online (daily median)</t>
        </is>
      </c>
    </row>
    <row r="299">
      <c r="A299" s="3" t="n">
        <v>45726</v>
      </c>
      <c r="B299" t="n">
        <v>1005</v>
      </c>
      <c r="C299" t="n">
        <v>565.9</v>
      </c>
      <c r="D299" t="n">
        <v>776.42</v>
      </c>
      <c r="E299" t="n">
        <v>75.56999999999999</v>
      </c>
      <c r="F299" t="n">
        <v>1959.16</v>
      </c>
      <c r="G299" t="n">
        <v>805.59</v>
      </c>
      <c r="H299" t="n">
        <v>73.75</v>
      </c>
      <c r="I299" t="n">
        <v>152.03</v>
      </c>
      <c r="J299" t="n">
        <v>5187.6</v>
      </c>
      <c r="K299" t="n">
        <v>49.7</v>
      </c>
      <c r="L299" t="inlineStr">
        <is>
          <t>DGA online (daily median)</t>
        </is>
      </c>
    </row>
    <row r="300">
      <c r="A300" s="3" t="n">
        <v>45727</v>
      </c>
      <c r="B300" t="n">
        <v>1001.95</v>
      </c>
      <c r="C300" t="n">
        <v>567.78</v>
      </c>
      <c r="D300" t="n">
        <v>768.9</v>
      </c>
      <c r="E300" t="n">
        <v>77.03</v>
      </c>
      <c r="F300" t="n">
        <v>1953.19</v>
      </c>
      <c r="G300" t="n">
        <v>806.12</v>
      </c>
      <c r="H300" t="n">
        <v>72.83</v>
      </c>
      <c r="I300" t="n">
        <v>151.75</v>
      </c>
      <c r="J300" t="n">
        <v>5175</v>
      </c>
      <c r="K300" t="n">
        <v>49.58</v>
      </c>
      <c r="L300" t="inlineStr">
        <is>
          <t>DGA online (daily median)</t>
        </is>
      </c>
    </row>
    <row r="301">
      <c r="A301" s="3" t="n">
        <v>45728</v>
      </c>
      <c r="B301" t="n">
        <v>998.23</v>
      </c>
      <c r="C301" t="n">
        <v>569.04</v>
      </c>
      <c r="D301" t="n">
        <v>762.5700000000001</v>
      </c>
      <c r="E301" t="n">
        <v>76.36</v>
      </c>
      <c r="F301" t="n">
        <v>1948.04</v>
      </c>
      <c r="G301" t="n">
        <v>805.0599999999999</v>
      </c>
      <c r="H301" t="n">
        <v>75.95</v>
      </c>
      <c r="I301" t="n">
        <v>151.43</v>
      </c>
      <c r="J301" t="n">
        <v>5159.3</v>
      </c>
      <c r="K301" t="n">
        <v>49.43</v>
      </c>
      <c r="L301" t="inlineStr">
        <is>
          <t>DGA online (daily median)</t>
        </is>
      </c>
    </row>
    <row r="302">
      <c r="A302" s="3" t="n">
        <v>45729</v>
      </c>
      <c r="B302" t="n">
        <v>991.8200000000001</v>
      </c>
      <c r="C302" t="n">
        <v>570.29</v>
      </c>
      <c r="D302" t="n">
        <v>758.63</v>
      </c>
      <c r="E302" t="n">
        <v>75.43000000000001</v>
      </c>
      <c r="F302" t="n">
        <v>1944.1</v>
      </c>
      <c r="G302" t="n">
        <v>804.01</v>
      </c>
      <c r="H302" t="n">
        <v>79.45</v>
      </c>
      <c r="I302" t="n">
        <v>151.04</v>
      </c>
      <c r="J302" t="n">
        <v>5144.3</v>
      </c>
      <c r="K302" t="n">
        <v>49.29</v>
      </c>
      <c r="L302" t="inlineStr">
        <is>
          <t>DGA online (daily median)</t>
        </is>
      </c>
    </row>
    <row r="303">
      <c r="A303" s="3" t="n">
        <v>45730</v>
      </c>
      <c r="B303" t="n">
        <v>991.49</v>
      </c>
      <c r="C303" t="n">
        <v>567.78</v>
      </c>
      <c r="D303" t="n">
        <v>747.84</v>
      </c>
      <c r="E303" t="n">
        <v>77.2</v>
      </c>
      <c r="F303" t="n">
        <v>1938.58</v>
      </c>
      <c r="G303" t="n">
        <v>802.96</v>
      </c>
      <c r="H303" t="n">
        <v>78.34999999999999</v>
      </c>
      <c r="I303" t="n">
        <v>150.52</v>
      </c>
      <c r="J303" t="n">
        <v>5125.8</v>
      </c>
      <c r="K303" t="n">
        <v>49.11</v>
      </c>
      <c r="L303" t="inlineStr">
        <is>
          <t>DGA online (daily median)</t>
        </is>
      </c>
    </row>
    <row r="304">
      <c r="A304" s="3" t="n">
        <v>45731</v>
      </c>
      <c r="B304" t="n">
        <v>991.49</v>
      </c>
      <c r="C304" t="n">
        <v>543.3200000000001</v>
      </c>
      <c r="D304" t="n">
        <v>738.39</v>
      </c>
      <c r="E304" t="n">
        <v>73.3</v>
      </c>
      <c r="F304" t="n">
        <v>1933.85</v>
      </c>
      <c r="G304" t="n">
        <v>801.91</v>
      </c>
      <c r="H304" t="n">
        <v>73.44</v>
      </c>
      <c r="I304" t="n">
        <v>149.35</v>
      </c>
      <c r="J304" t="n">
        <v>5082.3</v>
      </c>
      <c r="K304" t="n">
        <v>48.7</v>
      </c>
      <c r="L304" t="inlineStr">
        <is>
          <t>DGA online (daily median)</t>
        </is>
      </c>
    </row>
    <row r="305">
      <c r="A305" s="3" t="n">
        <v>45732</v>
      </c>
      <c r="B305" t="n">
        <v>992.16</v>
      </c>
      <c r="C305" t="n">
        <v>540.1799999999999</v>
      </c>
      <c r="D305" t="n">
        <v>736.87</v>
      </c>
      <c r="E305" t="n">
        <v>71.31999999999999</v>
      </c>
      <c r="F305" t="n">
        <v>1927.55</v>
      </c>
      <c r="G305" t="n">
        <v>800.61</v>
      </c>
      <c r="H305" t="n">
        <v>72.33</v>
      </c>
      <c r="I305" t="n">
        <v>148.85</v>
      </c>
      <c r="J305" t="n">
        <v>5068.7</v>
      </c>
      <c r="K305" t="n">
        <v>48.56</v>
      </c>
      <c r="L305" t="inlineStr">
        <is>
          <t>DGA online (daily median)</t>
        </is>
      </c>
    </row>
    <row r="306">
      <c r="A306" s="3" t="n">
        <v>45733</v>
      </c>
      <c r="B306" t="n">
        <v>989.14</v>
      </c>
      <c r="C306" t="n">
        <v>541.4400000000001</v>
      </c>
      <c r="D306" t="n">
        <v>735.11</v>
      </c>
      <c r="E306" t="n">
        <v>70.42</v>
      </c>
      <c r="F306" t="n">
        <v>1924</v>
      </c>
      <c r="G306" t="n">
        <v>799.83</v>
      </c>
      <c r="H306" t="n">
        <v>75.86</v>
      </c>
      <c r="I306" t="n">
        <v>148.68</v>
      </c>
      <c r="J306" t="n">
        <v>5059.9</v>
      </c>
      <c r="K306" t="n">
        <v>48.48</v>
      </c>
      <c r="L306" t="inlineStr">
        <is>
          <t>DGA online (daily median)</t>
        </is>
      </c>
    </row>
    <row r="307">
      <c r="A307" s="3" t="n">
        <v>45734</v>
      </c>
      <c r="B307" t="n">
        <v>985.12</v>
      </c>
      <c r="C307" t="n">
        <v>542.6900000000001</v>
      </c>
      <c r="D307" t="n">
        <v>731.42</v>
      </c>
      <c r="E307" t="n">
        <v>71.5</v>
      </c>
      <c r="F307" t="n">
        <v>1919.27</v>
      </c>
      <c r="G307" t="n">
        <v>798.78</v>
      </c>
      <c r="H307" t="n">
        <v>75.59999999999999</v>
      </c>
      <c r="I307" t="n">
        <v>148.57</v>
      </c>
      <c r="J307" t="n">
        <v>5048.8</v>
      </c>
      <c r="K307" t="n">
        <v>48.37</v>
      </c>
      <c r="L307" t="inlineStr">
        <is>
          <t>DGA online (daily median)</t>
        </is>
      </c>
    </row>
    <row r="308">
      <c r="A308" s="3" t="n">
        <v>45735</v>
      </c>
      <c r="B308" t="n">
        <v>980.79</v>
      </c>
      <c r="C308" t="n">
        <v>543.3200000000001</v>
      </c>
      <c r="D308" t="n">
        <v>726.17</v>
      </c>
      <c r="E308" t="n">
        <v>74.3</v>
      </c>
      <c r="F308" t="n">
        <v>1914.94</v>
      </c>
      <c r="G308" t="n">
        <v>798.78</v>
      </c>
      <c r="H308" t="n">
        <v>75.23999999999999</v>
      </c>
      <c r="I308" t="n">
        <v>148.36</v>
      </c>
      <c r="J308" t="n">
        <v>5038.3</v>
      </c>
      <c r="K308" t="n">
        <v>48.27</v>
      </c>
      <c r="L308" t="inlineStr">
        <is>
          <t>DGA online (daily median)</t>
        </is>
      </c>
    </row>
    <row r="309">
      <c r="A309" s="3" t="n">
        <v>45736</v>
      </c>
      <c r="B309" t="n">
        <v>982.79</v>
      </c>
      <c r="C309" t="n">
        <v>543.3200000000001</v>
      </c>
      <c r="D309" t="n">
        <v>721.49</v>
      </c>
      <c r="E309" t="n">
        <v>75.31</v>
      </c>
      <c r="F309" t="n">
        <v>1910.21</v>
      </c>
      <c r="G309" t="n">
        <v>797.22</v>
      </c>
      <c r="H309" t="n">
        <v>72.25</v>
      </c>
      <c r="I309" t="n">
        <v>148.29</v>
      </c>
      <c r="J309" t="n">
        <v>5030.3</v>
      </c>
      <c r="K309" t="n">
        <v>48.2</v>
      </c>
      <c r="L309" t="inlineStr">
        <is>
          <t>DGA online (daily median)</t>
        </is>
      </c>
    </row>
    <row r="310">
      <c r="A310" s="3" t="n">
        <v>45737</v>
      </c>
      <c r="B310" t="n">
        <v>983.79</v>
      </c>
      <c r="C310" t="n">
        <v>545.51</v>
      </c>
      <c r="D310" t="n">
        <v>715.55</v>
      </c>
      <c r="E310" t="n">
        <v>78.41</v>
      </c>
      <c r="F310" t="n">
        <v>1907.06</v>
      </c>
      <c r="G310" t="n">
        <v>796.17</v>
      </c>
      <c r="H310" t="n">
        <v>69.48999999999999</v>
      </c>
      <c r="I310" t="n">
        <v>148.01</v>
      </c>
      <c r="J310" t="n">
        <v>5026.5</v>
      </c>
      <c r="K310" t="n">
        <v>48.16</v>
      </c>
      <c r="L310" t="inlineStr">
        <is>
          <t>DGA online (daily median)</t>
        </is>
      </c>
    </row>
    <row r="311">
      <c r="A311" s="3" t="n">
        <v>45738</v>
      </c>
      <c r="B311" t="n">
        <v>979.46</v>
      </c>
      <c r="C311" t="n">
        <v>543.3200000000001</v>
      </c>
      <c r="D311" t="n">
        <v>710.53</v>
      </c>
      <c r="E311" t="n">
        <v>76.5</v>
      </c>
      <c r="F311" t="n">
        <v>1899.57</v>
      </c>
      <c r="G311" t="n">
        <v>794.61</v>
      </c>
      <c r="H311" t="n">
        <v>71.37</v>
      </c>
      <c r="I311" t="n">
        <v>147.94</v>
      </c>
      <c r="J311" t="n">
        <v>5004</v>
      </c>
      <c r="K311" t="n">
        <v>47.94</v>
      </c>
      <c r="L311" t="inlineStr">
        <is>
          <t>DGA online (daily median)</t>
        </is>
      </c>
    </row>
    <row r="312">
      <c r="A312" s="3" t="n">
        <v>45739</v>
      </c>
      <c r="B312" t="n">
        <v>974.8200000000001</v>
      </c>
      <c r="C312" t="n">
        <v>542.6900000000001</v>
      </c>
      <c r="D312" t="n">
        <v>705.61</v>
      </c>
      <c r="E312" t="n">
        <v>77.92</v>
      </c>
      <c r="F312" t="n">
        <v>1897.6</v>
      </c>
      <c r="G312" t="n">
        <v>793.3</v>
      </c>
      <c r="H312" t="n">
        <v>77.14</v>
      </c>
      <c r="I312" t="n">
        <v>147.73</v>
      </c>
      <c r="J312" t="n">
        <v>4991.9</v>
      </c>
      <c r="K312" t="n">
        <v>47.83</v>
      </c>
      <c r="L312" t="inlineStr">
        <is>
          <t>DGA online (daily median)</t>
        </is>
      </c>
    </row>
    <row r="313">
      <c r="A313" s="3" t="n">
        <v>45740</v>
      </c>
      <c r="B313" t="n">
        <v>975.8099999999999</v>
      </c>
      <c r="C313" t="n">
        <v>540.8099999999999</v>
      </c>
      <c r="D313" t="n">
        <v>699.91</v>
      </c>
      <c r="E313" t="n">
        <v>77.05</v>
      </c>
      <c r="F313" t="n">
        <v>1892.48</v>
      </c>
      <c r="G313" t="n">
        <v>790.95</v>
      </c>
      <c r="H313" t="n">
        <v>75.62</v>
      </c>
      <c r="I313" t="n">
        <v>147.51</v>
      </c>
      <c r="J313" t="n">
        <v>4977</v>
      </c>
      <c r="K313" t="n">
        <v>47.69</v>
      </c>
      <c r="L313" t="inlineStr">
        <is>
          <t>DGA online (daily median)</t>
        </is>
      </c>
    </row>
    <row r="314">
      <c r="A314" s="3" t="n">
        <v>45741</v>
      </c>
      <c r="B314" t="n">
        <v>976.47</v>
      </c>
      <c r="C314" t="n">
        <v>521.99</v>
      </c>
      <c r="D314" t="n">
        <v>693.98</v>
      </c>
      <c r="E314" t="n">
        <v>75.26000000000001</v>
      </c>
      <c r="F314" t="n">
        <v>1889.72</v>
      </c>
      <c r="G314" t="n">
        <v>788.86</v>
      </c>
      <c r="H314" t="n">
        <v>69.02</v>
      </c>
      <c r="I314" t="n">
        <v>146.95</v>
      </c>
      <c r="J314" t="n">
        <v>4946.3</v>
      </c>
      <c r="K314" t="n">
        <v>47.39</v>
      </c>
      <c r="L314" t="inlineStr">
        <is>
          <t>DGA online (daily median)</t>
        </is>
      </c>
    </row>
    <row r="315">
      <c r="A315" s="3" t="n">
        <v>45742</v>
      </c>
      <c r="B315" t="n">
        <v>977.14</v>
      </c>
      <c r="C315" t="n">
        <v>509.32</v>
      </c>
      <c r="D315" t="n">
        <v>688.4</v>
      </c>
      <c r="E315" t="n">
        <v>72.98999999999999</v>
      </c>
      <c r="G315" t="n">
        <v>786.78</v>
      </c>
      <c r="H315" t="n">
        <v>67.70999999999999</v>
      </c>
      <c r="I315" t="n">
        <v>146.18</v>
      </c>
      <c r="J315" t="n">
        <v>4919.6</v>
      </c>
      <c r="K315" t="n">
        <v>47.14</v>
      </c>
      <c r="L315" t="inlineStr">
        <is>
          <t>DGA online (daily median)</t>
        </is>
      </c>
    </row>
    <row r="316">
      <c r="A316" s="3" t="n">
        <v>45743</v>
      </c>
      <c r="B316" t="n">
        <v>976.8099999999999</v>
      </c>
      <c r="C316" t="n">
        <v>500.41</v>
      </c>
      <c r="D316" t="n">
        <v>682.61</v>
      </c>
      <c r="E316" t="n">
        <v>72.40000000000001</v>
      </c>
      <c r="F316" t="n">
        <v>1880.27</v>
      </c>
      <c r="G316" t="n">
        <v>785.73</v>
      </c>
      <c r="H316" t="n">
        <v>68.7</v>
      </c>
      <c r="I316" t="n">
        <v>145.51</v>
      </c>
      <c r="J316" t="n">
        <v>4898.2</v>
      </c>
      <c r="K316" t="n">
        <v>46.93</v>
      </c>
      <c r="L316" t="inlineStr">
        <is>
          <t>DGA online (daily median)</t>
        </is>
      </c>
    </row>
    <row r="317">
      <c r="A317" s="3" t="n">
        <v>45744</v>
      </c>
      <c r="B317" t="n">
        <v>975.48</v>
      </c>
      <c r="C317" t="n">
        <v>495.95</v>
      </c>
      <c r="D317" t="n">
        <v>676.05</v>
      </c>
      <c r="E317" t="n">
        <v>73.63</v>
      </c>
      <c r="F317" t="n">
        <v>1879.48</v>
      </c>
      <c r="G317" t="n">
        <v>783.64</v>
      </c>
      <c r="H317" t="n">
        <v>68.13</v>
      </c>
      <c r="I317" t="n">
        <v>144.65</v>
      </c>
      <c r="J317" t="n">
        <v>4884.2</v>
      </c>
      <c r="K317" t="n">
        <v>46.8</v>
      </c>
      <c r="L317" t="inlineStr">
        <is>
          <t>DGA online (daily median)</t>
        </is>
      </c>
    </row>
    <row r="318">
      <c r="A318" s="3" t="n">
        <v>45745</v>
      </c>
      <c r="B318" t="n">
        <v>976.47</v>
      </c>
      <c r="C318" t="n">
        <v>495.95</v>
      </c>
      <c r="D318" t="n">
        <v>670.37</v>
      </c>
      <c r="E318" t="n">
        <v>74.11</v>
      </c>
      <c r="F318" t="n">
        <v>1875.54</v>
      </c>
      <c r="G318" t="n">
        <v>781.5599999999999</v>
      </c>
      <c r="H318" t="n">
        <v>67.92</v>
      </c>
      <c r="I318" t="n">
        <v>143.82</v>
      </c>
      <c r="J318" t="n">
        <v>4874</v>
      </c>
      <c r="K318" t="n">
        <v>46.7</v>
      </c>
      <c r="L318" t="inlineStr">
        <is>
          <t>DGA online (daily median)</t>
        </is>
      </c>
    </row>
    <row r="319">
      <c r="A319" s="3" t="n">
        <v>45746</v>
      </c>
      <c r="B319" t="n">
        <v>977.8</v>
      </c>
      <c r="C319" t="n">
        <v>498.18</v>
      </c>
      <c r="D319" t="n">
        <v>665.91</v>
      </c>
      <c r="E319" t="n">
        <v>77.65000000000001</v>
      </c>
      <c r="F319" t="n">
        <v>1873.18</v>
      </c>
      <c r="G319" t="n">
        <v>781.03</v>
      </c>
      <c r="H319" t="n">
        <v>68.34</v>
      </c>
      <c r="I319" t="n">
        <v>143.96</v>
      </c>
      <c r="J319" t="n">
        <v>4873.8</v>
      </c>
      <c r="K319" t="n">
        <v>46.7</v>
      </c>
      <c r="L319" t="inlineStr">
        <is>
          <t>DGA online (daily median)</t>
        </is>
      </c>
    </row>
    <row r="320">
      <c r="A320" s="3" t="n">
        <v>45747</v>
      </c>
      <c r="B320" t="n">
        <v>979.13</v>
      </c>
      <c r="C320" t="n">
        <v>498.18</v>
      </c>
      <c r="D320" t="n">
        <v>662.48</v>
      </c>
      <c r="E320" t="n">
        <v>74.45</v>
      </c>
      <c r="F320" t="n">
        <v>1872.39</v>
      </c>
      <c r="G320" t="n">
        <v>779.99</v>
      </c>
      <c r="H320" t="n">
        <v>68.55</v>
      </c>
      <c r="I320" t="n">
        <v>143.61</v>
      </c>
      <c r="J320" t="n">
        <v>4866.6</v>
      </c>
      <c r="K320" t="n">
        <v>46.63</v>
      </c>
      <c r="L320" t="inlineStr">
        <is>
          <t>DGA online (daily median)</t>
        </is>
      </c>
    </row>
    <row r="321">
      <c r="A321" s="3" t="n">
        <v>45748</v>
      </c>
      <c r="B321" t="n">
        <v>976.8099999999999</v>
      </c>
      <c r="C321" t="n">
        <v>490.66</v>
      </c>
      <c r="D321" t="n">
        <v>655.66</v>
      </c>
      <c r="E321" t="n">
        <v>75.81</v>
      </c>
      <c r="F321" t="n">
        <v>1868.1</v>
      </c>
      <c r="G321" t="n">
        <v>779.47</v>
      </c>
      <c r="H321" t="n">
        <v>67.56</v>
      </c>
      <c r="I321" t="n">
        <v>142.85</v>
      </c>
      <c r="J321" t="n">
        <v>4846.5</v>
      </c>
      <c r="K321" t="n">
        <v>46.44</v>
      </c>
      <c r="L321" t="inlineStr">
        <is>
          <t>DGA online (daily median)</t>
        </is>
      </c>
    </row>
    <row r="322">
      <c r="A322" s="3" t="n">
        <v>45749</v>
      </c>
      <c r="B322" t="n">
        <v>969.54</v>
      </c>
      <c r="C322" t="n">
        <v>482.01</v>
      </c>
      <c r="D322" t="n">
        <v>649.03</v>
      </c>
      <c r="E322" t="n">
        <v>75.33</v>
      </c>
      <c r="F322" t="n">
        <v>1864.6</v>
      </c>
      <c r="G322" t="n">
        <v>778.95</v>
      </c>
      <c r="H322" t="n">
        <v>68.59999999999999</v>
      </c>
      <c r="I322" t="n">
        <v>141.78</v>
      </c>
      <c r="J322" t="n">
        <v>4819.5</v>
      </c>
      <c r="K322" t="n">
        <v>46.18</v>
      </c>
      <c r="L322" t="inlineStr">
        <is>
          <t>DGA online (daily median)</t>
        </is>
      </c>
    </row>
    <row r="323">
      <c r="A323" s="3" t="n">
        <v>45750</v>
      </c>
      <c r="B323" t="n">
        <v>967.23</v>
      </c>
      <c r="C323" t="n">
        <v>484.8</v>
      </c>
      <c r="D323" t="n">
        <v>645.62</v>
      </c>
      <c r="E323" t="n">
        <v>71.79000000000001</v>
      </c>
      <c r="F323" t="n">
        <v>1861.49</v>
      </c>
      <c r="G323" t="n">
        <v>777.9</v>
      </c>
      <c r="H323" t="n">
        <v>69.84</v>
      </c>
      <c r="I323" t="n">
        <v>140.58</v>
      </c>
      <c r="J323" t="n">
        <v>4808.8</v>
      </c>
      <c r="K323" t="n">
        <v>46.07</v>
      </c>
      <c r="L323" t="inlineStr">
        <is>
          <t>DGA online (daily median)</t>
        </is>
      </c>
    </row>
    <row r="324">
      <c r="A324" s="3" t="n">
        <v>45751</v>
      </c>
      <c r="B324" t="n">
        <v>963.63</v>
      </c>
      <c r="C324" t="n">
        <v>484.8</v>
      </c>
      <c r="D324" t="n">
        <v>640.38</v>
      </c>
      <c r="E324" t="n">
        <v>72.02</v>
      </c>
      <c r="F324" t="n">
        <v>1859.15</v>
      </c>
      <c r="G324" t="n">
        <v>777.38</v>
      </c>
      <c r="H324" t="n">
        <v>70.45999999999999</v>
      </c>
      <c r="I324" t="n">
        <v>139.71</v>
      </c>
      <c r="J324" t="n">
        <v>4797.4</v>
      </c>
      <c r="K324" t="n">
        <v>45.97</v>
      </c>
      <c r="L324" t="inlineStr">
        <is>
          <t>DGA online (daily median)</t>
        </is>
      </c>
    </row>
    <row r="325">
      <c r="A325" s="3" t="n">
        <v>45752</v>
      </c>
      <c r="B325" t="n">
        <v>961.34</v>
      </c>
      <c r="C325" t="n">
        <v>479.23</v>
      </c>
      <c r="D325" t="n">
        <v>634.54</v>
      </c>
      <c r="E325" t="n">
        <v>71.17</v>
      </c>
      <c r="F325" t="n">
        <v>1854.48</v>
      </c>
      <c r="G325" t="n">
        <v>776.34</v>
      </c>
      <c r="H325" t="n">
        <v>69.38</v>
      </c>
      <c r="I325" t="n">
        <v>138.58</v>
      </c>
      <c r="J325" t="n">
        <v>4777.1</v>
      </c>
      <c r="K325" t="n">
        <v>45.77</v>
      </c>
      <c r="L325" t="inlineStr">
        <is>
          <t>DGA online (daily median)</t>
        </is>
      </c>
    </row>
    <row r="326">
      <c r="A326" s="3" t="n">
        <v>45753</v>
      </c>
      <c r="B326" t="n">
        <v>958.0700000000001</v>
      </c>
      <c r="C326" t="n">
        <v>479.79</v>
      </c>
      <c r="D326" t="n">
        <v>630.6799999999999</v>
      </c>
      <c r="E326" t="n">
        <v>70.87</v>
      </c>
      <c r="F326" t="n">
        <v>1850.59</v>
      </c>
      <c r="G326" t="n">
        <v>776.34</v>
      </c>
      <c r="H326" t="n">
        <v>67.34999999999999</v>
      </c>
      <c r="I326" t="n">
        <v>137.4</v>
      </c>
      <c r="J326" t="n">
        <v>4766.3</v>
      </c>
      <c r="K326" t="n">
        <v>45.67</v>
      </c>
      <c r="L326" t="inlineStr">
        <is>
          <t>DGA online (daily median)</t>
        </is>
      </c>
    </row>
    <row r="327">
      <c r="A327" s="3" t="n">
        <v>45754</v>
      </c>
      <c r="B327" t="n">
        <v>951.5700000000001</v>
      </c>
      <c r="C327" t="n">
        <v>476.45</v>
      </c>
      <c r="D327" t="n">
        <v>626.09</v>
      </c>
      <c r="E327" t="n">
        <v>71.81</v>
      </c>
      <c r="F327" t="n">
        <v>1848.26</v>
      </c>
      <c r="G327" t="n">
        <v>776.34</v>
      </c>
      <c r="H327" t="n">
        <v>67.93000000000001</v>
      </c>
      <c r="I327" t="n">
        <v>136.46</v>
      </c>
      <c r="J327" t="n">
        <v>4750.5</v>
      </c>
      <c r="K327" t="n">
        <v>45.52</v>
      </c>
      <c r="L327" t="inlineStr">
        <is>
          <t>DGA online (daily median)</t>
        </is>
      </c>
    </row>
    <row r="328">
      <c r="A328" s="3" t="n">
        <v>45755</v>
      </c>
      <c r="B328" t="n">
        <v>943.5</v>
      </c>
      <c r="C328" t="n">
        <v>470.32</v>
      </c>
      <c r="D328" t="n">
        <v>619.83</v>
      </c>
      <c r="E328" t="n">
        <v>72.75</v>
      </c>
      <c r="F328" t="n">
        <v>1844.37</v>
      </c>
      <c r="G328" t="n">
        <v>775.29</v>
      </c>
      <c r="H328" t="n">
        <v>69.13</v>
      </c>
      <c r="I328" t="n">
        <v>134.98</v>
      </c>
      <c r="J328" t="n">
        <v>4726.1</v>
      </c>
      <c r="K328" t="n">
        <v>45.28</v>
      </c>
      <c r="L328" t="inlineStr">
        <is>
          <t>DGA online (daily median)</t>
        </is>
      </c>
    </row>
    <row r="329">
      <c r="A329" s="3" t="n">
        <v>45756</v>
      </c>
      <c r="B329" t="n">
        <v>938.0599999999999</v>
      </c>
      <c r="C329" t="n">
        <v>466.42</v>
      </c>
      <c r="D329" t="n">
        <v>614.4299999999999</v>
      </c>
      <c r="E329" t="n">
        <v>72.34999999999999</v>
      </c>
      <c r="F329" t="n">
        <v>1840.48</v>
      </c>
      <c r="G329" t="n">
        <v>774.25</v>
      </c>
      <c r="H329" t="n">
        <v>68.65000000000001</v>
      </c>
      <c r="I329" t="n">
        <v>133.57</v>
      </c>
      <c r="J329" t="n">
        <v>4706</v>
      </c>
      <c r="K329" t="n">
        <v>45.09</v>
      </c>
      <c r="L329" t="inlineStr">
        <is>
          <t>DGA online (daily median)</t>
        </is>
      </c>
    </row>
    <row r="330">
      <c r="A330" s="3" t="n">
        <v>45757</v>
      </c>
      <c r="B330" t="n">
        <v>931.6799999999999</v>
      </c>
      <c r="C330" t="n">
        <v>469.76</v>
      </c>
      <c r="D330" t="n">
        <v>609.9400000000001</v>
      </c>
      <c r="E330" t="n">
        <v>74.16</v>
      </c>
      <c r="F330" t="n">
        <v>1836.59</v>
      </c>
      <c r="G330" t="n">
        <v>773.2</v>
      </c>
      <c r="H330" t="n">
        <v>68.15000000000001</v>
      </c>
      <c r="I330" t="n">
        <v>132.22</v>
      </c>
      <c r="J330" t="n">
        <v>4695.3</v>
      </c>
      <c r="K330" t="n">
        <v>44.99</v>
      </c>
      <c r="L330" t="inlineStr">
        <is>
          <t>DGA online (daily median)</t>
        </is>
      </c>
    </row>
    <row r="331">
      <c r="A331" s="3" t="n">
        <v>45758</v>
      </c>
      <c r="B331" t="n">
        <v>925.97</v>
      </c>
      <c r="C331" t="n">
        <v>469.76</v>
      </c>
      <c r="D331" t="n">
        <v>605.25</v>
      </c>
      <c r="E331" t="n">
        <v>75.02</v>
      </c>
      <c r="F331" t="n">
        <v>1834.26</v>
      </c>
      <c r="G331" t="n">
        <v>771.38</v>
      </c>
      <c r="H331" t="n">
        <v>68.70999999999999</v>
      </c>
      <c r="I331" t="n">
        <v>130.85</v>
      </c>
      <c r="J331" t="n">
        <v>4681.6</v>
      </c>
      <c r="K331" t="n">
        <v>44.86</v>
      </c>
      <c r="L331" t="inlineStr">
        <is>
          <t>DGA online (daily median)</t>
        </is>
      </c>
    </row>
    <row r="332">
      <c r="A332" s="3" t="n">
        <v>45759</v>
      </c>
      <c r="B332" t="n">
        <v>919.04</v>
      </c>
      <c r="C332" t="n">
        <v>470.32</v>
      </c>
      <c r="D332" t="n">
        <v>601.33</v>
      </c>
      <c r="E332" t="n">
        <v>73.70999999999999</v>
      </c>
      <c r="F332" t="n">
        <v>1831.14</v>
      </c>
      <c r="G332" t="n">
        <v>770.59</v>
      </c>
      <c r="H332" t="n">
        <v>70.11</v>
      </c>
      <c r="I332" t="n">
        <v>129.63</v>
      </c>
      <c r="J332" t="n">
        <v>4666.1</v>
      </c>
      <c r="K332" t="n">
        <v>44.71</v>
      </c>
      <c r="L332" t="inlineStr">
        <is>
          <t>DGA online (daily median)</t>
        </is>
      </c>
    </row>
    <row r="333">
      <c r="A333" s="3" t="n">
        <v>45760</v>
      </c>
      <c r="B333" t="n">
        <v>910.12</v>
      </c>
      <c r="C333" t="n">
        <v>471.43</v>
      </c>
      <c r="D333" t="n">
        <v>596.55</v>
      </c>
      <c r="E333" t="n">
        <v>73.8</v>
      </c>
      <c r="F333" t="n">
        <v>1828.03</v>
      </c>
      <c r="G333" t="n">
        <v>770.0700000000001</v>
      </c>
      <c r="H333" t="n">
        <v>73.81</v>
      </c>
      <c r="I333" t="n">
        <v>128.84</v>
      </c>
      <c r="J333" t="n">
        <v>4650</v>
      </c>
      <c r="K333" t="n">
        <v>44.55</v>
      </c>
      <c r="L333" t="inlineStr">
        <is>
          <t>DGA online (daily median)</t>
        </is>
      </c>
    </row>
    <row r="334">
      <c r="A334" s="3" t="n">
        <v>45761</v>
      </c>
      <c r="B334" t="n">
        <v>902.83</v>
      </c>
      <c r="C334" t="n">
        <v>466.7</v>
      </c>
      <c r="D334" t="n">
        <v>592.0700000000001</v>
      </c>
      <c r="E334" t="n">
        <v>74.40000000000001</v>
      </c>
      <c r="F334" t="n">
        <v>1824.14</v>
      </c>
      <c r="G334" t="n">
        <v>769.55</v>
      </c>
      <c r="H334" t="n">
        <v>73.87</v>
      </c>
      <c r="I334" t="n">
        <v>127.85</v>
      </c>
      <c r="J334" t="n">
        <v>4629.7</v>
      </c>
      <c r="K334" t="n">
        <v>44.36</v>
      </c>
      <c r="L334" t="inlineStr">
        <is>
          <t>DGA online (daily median)</t>
        </is>
      </c>
    </row>
    <row r="335">
      <c r="A335" s="3" t="n">
        <v>45762</v>
      </c>
      <c r="B335" t="n">
        <v>897.28</v>
      </c>
      <c r="C335" t="n">
        <v>460.56</v>
      </c>
      <c r="D335" t="n">
        <v>585.59</v>
      </c>
      <c r="E335" t="n">
        <v>74.66</v>
      </c>
      <c r="F335" t="n">
        <v>1822.59</v>
      </c>
      <c r="G335" t="n">
        <v>768.51</v>
      </c>
      <c r="H335" t="n">
        <v>73.26000000000001</v>
      </c>
      <c r="I335" t="n">
        <v>126.44</v>
      </c>
      <c r="J335" t="n">
        <v>4609.2</v>
      </c>
      <c r="K335" t="n">
        <v>44.16</v>
      </c>
      <c r="L335" t="inlineStr">
        <is>
          <t>DGA online (daily median)</t>
        </is>
      </c>
    </row>
    <row r="336">
      <c r="A336" s="3" t="n">
        <v>45763</v>
      </c>
      <c r="B336" t="n">
        <v>890.6900000000001</v>
      </c>
      <c r="C336" t="n">
        <v>463.08</v>
      </c>
      <c r="D336" t="n">
        <v>581.76</v>
      </c>
      <c r="E336" t="n">
        <v>71.86</v>
      </c>
      <c r="F336" t="n">
        <v>1819.47</v>
      </c>
      <c r="G336" t="n">
        <v>767.98</v>
      </c>
      <c r="H336" t="n">
        <v>72.73999999999999</v>
      </c>
      <c r="I336" t="n">
        <v>125.24</v>
      </c>
      <c r="J336" t="n">
        <v>4594.8</v>
      </c>
      <c r="K336" t="n">
        <v>44.02</v>
      </c>
      <c r="L336" t="inlineStr">
        <is>
          <t>DGA online (daily median)</t>
        </is>
      </c>
    </row>
    <row r="337">
      <c r="A337" s="3" t="n">
        <v>45764</v>
      </c>
      <c r="B337" t="n">
        <v>889.01</v>
      </c>
      <c r="C337" t="n">
        <v>454.17</v>
      </c>
      <c r="D337" t="n">
        <v>575.4400000000001</v>
      </c>
      <c r="E337" t="n">
        <v>72.92</v>
      </c>
      <c r="F337" t="n">
        <v>1816.36</v>
      </c>
      <c r="H337" t="n">
        <v>67.8</v>
      </c>
      <c r="I337" t="n">
        <v>124.15</v>
      </c>
      <c r="J337" t="n">
        <v>4575.2</v>
      </c>
      <c r="K337" t="n">
        <v>43.84</v>
      </c>
      <c r="L337" t="inlineStr">
        <is>
          <t>DGA online (daily median)</t>
        </is>
      </c>
    </row>
    <row r="338">
      <c r="A338" s="3" t="n">
        <v>45765</v>
      </c>
      <c r="B338" t="n">
        <v>883.24</v>
      </c>
      <c r="C338" t="n">
        <v>457.12</v>
      </c>
      <c r="D338" t="n">
        <v>573.88</v>
      </c>
      <c r="E338" t="n">
        <v>72.26000000000001</v>
      </c>
      <c r="F338" t="n">
        <v>1815.58</v>
      </c>
      <c r="H338" t="n">
        <v>68.54000000000001</v>
      </c>
      <c r="I338" t="n">
        <v>123.25</v>
      </c>
      <c r="J338" t="n">
        <v>4568.8</v>
      </c>
      <c r="K338" t="n">
        <v>43.78</v>
      </c>
      <c r="L338" t="inlineStr">
        <is>
          <t>DGA online (daily median)</t>
        </is>
      </c>
    </row>
    <row r="339">
      <c r="A339" s="3" t="n">
        <v>45766</v>
      </c>
      <c r="B339" t="n">
        <v>876.4400000000001</v>
      </c>
      <c r="C339" t="n">
        <v>457.61</v>
      </c>
      <c r="D339" t="n">
        <v>568.24</v>
      </c>
      <c r="E339" t="n">
        <v>72.34999999999999</v>
      </c>
      <c r="F339" t="n">
        <v>1813.25</v>
      </c>
      <c r="H339" t="n">
        <v>67.90000000000001</v>
      </c>
      <c r="I339" t="n">
        <v>122.27</v>
      </c>
      <c r="J339" t="n">
        <v>4554</v>
      </c>
      <c r="K339" t="n">
        <v>43.63</v>
      </c>
      <c r="L339" t="inlineStr">
        <is>
          <t>DGA online (daily median)</t>
        </is>
      </c>
    </row>
    <row r="340">
      <c r="A340" s="3" t="n">
        <v>45767</v>
      </c>
      <c r="B340" t="n">
        <v>868.04</v>
      </c>
      <c r="C340" t="n">
        <v>455.4</v>
      </c>
      <c r="D340" t="n">
        <v>561.89</v>
      </c>
      <c r="E340" t="n">
        <v>72.14</v>
      </c>
      <c r="F340" t="n">
        <v>1810.14</v>
      </c>
      <c r="H340" t="n">
        <v>67.95</v>
      </c>
      <c r="I340" t="n">
        <v>120.93</v>
      </c>
      <c r="J340" t="n">
        <v>4533.1</v>
      </c>
      <c r="K340" t="n">
        <v>43.43</v>
      </c>
      <c r="L340" t="inlineStr">
        <is>
          <t>DGA online (daily median)</t>
        </is>
      </c>
    </row>
    <row r="341">
      <c r="A341" s="3" t="n">
        <v>45768</v>
      </c>
      <c r="B341" t="n">
        <v>861.2</v>
      </c>
      <c r="C341" t="n">
        <v>450.73</v>
      </c>
      <c r="D341" t="n">
        <v>557.3200000000001</v>
      </c>
      <c r="E341" t="n">
        <v>71.45999999999999</v>
      </c>
      <c r="F341" t="n">
        <v>1806.25</v>
      </c>
      <c r="H341" t="n">
        <v>67.68000000000001</v>
      </c>
      <c r="I341" t="n">
        <v>119.52</v>
      </c>
      <c r="J341" t="n">
        <v>4511.8</v>
      </c>
      <c r="K341" t="n">
        <v>43.23</v>
      </c>
      <c r="L341" t="inlineStr">
        <is>
          <t>DGA online (daily median)</t>
        </is>
      </c>
    </row>
    <row r="342">
      <c r="A342" s="3" t="n">
        <v>45769</v>
      </c>
      <c r="B342" t="n">
        <v>853.08</v>
      </c>
      <c r="C342" t="n">
        <v>453.67</v>
      </c>
      <c r="D342" t="n">
        <v>556.1799999999999</v>
      </c>
      <c r="E342" t="n">
        <v>70.89</v>
      </c>
      <c r="F342" t="n">
        <v>1805.47</v>
      </c>
      <c r="H342" t="n">
        <v>69.36</v>
      </c>
      <c r="I342" t="n">
        <v>118.26</v>
      </c>
      <c r="J342" t="n">
        <v>4503.5</v>
      </c>
      <c r="K342" t="n">
        <v>43.15</v>
      </c>
      <c r="L342" t="inlineStr">
        <is>
          <t>DGA online (daily median)</t>
        </is>
      </c>
    </row>
    <row r="343">
      <c r="A343" s="3" t="n">
        <v>45770</v>
      </c>
      <c r="B343" t="n">
        <v>850.87</v>
      </c>
      <c r="D343" t="n">
        <v>559.3200000000001</v>
      </c>
      <c r="E343" t="n">
        <v>73.8</v>
      </c>
      <c r="F343" t="n">
        <v>1804.69</v>
      </c>
      <c r="H343" t="n">
        <v>68.08</v>
      </c>
      <c r="I343" t="n">
        <v>116.99</v>
      </c>
      <c r="J343" t="n">
        <v>4505.2</v>
      </c>
      <c r="K343" t="n">
        <v>43.17</v>
      </c>
      <c r="L343" t="inlineStr">
        <is>
          <t>DGA online (daily median)</t>
        </is>
      </c>
    </row>
    <row r="344">
      <c r="A344" s="3" t="n">
        <v>45771</v>
      </c>
      <c r="B344" t="n">
        <v>849.5599999999999</v>
      </c>
      <c r="C344" t="n">
        <v>452.2</v>
      </c>
      <c r="D344" t="n">
        <v>559.7</v>
      </c>
      <c r="E344" t="n">
        <v>74.11</v>
      </c>
      <c r="F344" t="n">
        <v>1799.25</v>
      </c>
      <c r="H344" t="n">
        <v>67.87</v>
      </c>
      <c r="I344" t="n">
        <v>115.77</v>
      </c>
      <c r="J344" t="n">
        <v>4497.7</v>
      </c>
      <c r="K344" t="n">
        <v>43.09</v>
      </c>
      <c r="L344" t="inlineStr">
        <is>
          <t>DGA online (daily median)</t>
        </is>
      </c>
    </row>
    <row r="345">
      <c r="A345" s="3" t="n">
        <v>45772</v>
      </c>
      <c r="B345" t="n">
        <v>850</v>
      </c>
      <c r="C345" t="n">
        <v>448.03</v>
      </c>
      <c r="D345" t="n">
        <v>559.13</v>
      </c>
      <c r="E345" t="n">
        <v>73.63</v>
      </c>
      <c r="F345" t="n">
        <v>1796.13</v>
      </c>
      <c r="H345" t="n">
        <v>67.38</v>
      </c>
      <c r="I345" t="n">
        <v>115.12</v>
      </c>
      <c r="J345" t="n">
        <v>4489.2</v>
      </c>
      <c r="K345" t="n">
        <v>43.01</v>
      </c>
      <c r="L345" t="inlineStr">
        <is>
          <t>DGA online (daily median)</t>
        </is>
      </c>
    </row>
    <row r="346">
      <c r="A346" s="3" t="n">
        <v>45773</v>
      </c>
      <c r="B346" t="n">
        <v>849.41</v>
      </c>
      <c r="C346" t="n">
        <v>442.86</v>
      </c>
      <c r="D346" t="n">
        <v>556.5599999999999</v>
      </c>
      <c r="E346" t="n">
        <v>74.37</v>
      </c>
      <c r="F346" t="n">
        <v>1789.95</v>
      </c>
      <c r="H346" t="n">
        <v>67.59999999999999</v>
      </c>
      <c r="I346" t="n">
        <v>113.84</v>
      </c>
      <c r="J346" t="n">
        <v>4474.8</v>
      </c>
      <c r="K346" t="n">
        <v>42.87</v>
      </c>
      <c r="L346" t="inlineStr">
        <is>
          <t>DGA online (daily median)</t>
        </is>
      </c>
    </row>
    <row r="347">
      <c r="A347" s="3" t="n">
        <v>45774</v>
      </c>
      <c r="B347" t="n">
        <v>845.75</v>
      </c>
      <c r="C347" t="n">
        <v>446.8</v>
      </c>
      <c r="D347" t="n">
        <v>550.1</v>
      </c>
      <c r="E347" t="n">
        <v>73.68000000000001</v>
      </c>
      <c r="F347" t="n">
        <v>1783.02</v>
      </c>
      <c r="H347" t="n">
        <v>68.68000000000001</v>
      </c>
      <c r="I347" t="n">
        <v>112.88</v>
      </c>
      <c r="J347" t="n">
        <v>4460.4</v>
      </c>
      <c r="K347" t="n">
        <v>42.74</v>
      </c>
      <c r="L347" t="inlineStr">
        <is>
          <t>DGA online (daily median)</t>
        </is>
      </c>
    </row>
    <row r="348">
      <c r="A348" s="3" t="n">
        <v>45775</v>
      </c>
      <c r="B348" t="n">
        <v>844.3</v>
      </c>
      <c r="C348" t="n">
        <v>449.74</v>
      </c>
      <c r="D348" t="n">
        <v>547.54</v>
      </c>
      <c r="E348" t="n">
        <v>72.7</v>
      </c>
      <c r="F348" t="n">
        <v>1776.09</v>
      </c>
      <c r="H348" t="n">
        <v>68.11</v>
      </c>
      <c r="I348" t="n">
        <v>111.91</v>
      </c>
      <c r="J348" t="n">
        <v>4450.7</v>
      </c>
      <c r="K348" t="n">
        <v>42.64</v>
      </c>
      <c r="L348" t="inlineStr">
        <is>
          <t>DGA online (daily median)</t>
        </is>
      </c>
    </row>
    <row r="349">
      <c r="A349" s="3" t="n">
        <v>45776</v>
      </c>
      <c r="B349" t="n">
        <v>842.7</v>
      </c>
      <c r="C349" t="n">
        <v>446.8</v>
      </c>
      <c r="D349" t="n">
        <v>541</v>
      </c>
      <c r="E349" t="n">
        <v>72.16</v>
      </c>
      <c r="F349" t="n">
        <v>1769.16</v>
      </c>
      <c r="H349" t="n">
        <v>68.14</v>
      </c>
      <c r="I349" t="n">
        <v>110.84</v>
      </c>
      <c r="J349" t="n">
        <v>4431.6</v>
      </c>
      <c r="K349" t="n">
        <v>42.46</v>
      </c>
      <c r="L349" t="inlineStr">
        <is>
          <t>DGA online (daily median)</t>
        </is>
      </c>
    </row>
    <row r="350">
      <c r="A350" s="3" t="n">
        <v>45777</v>
      </c>
      <c r="B350" t="n">
        <v>839.0700000000001</v>
      </c>
      <c r="C350" t="n">
        <v>438.9</v>
      </c>
      <c r="D350" t="n">
        <v>535.8200000000001</v>
      </c>
      <c r="E350" t="n">
        <v>70.52</v>
      </c>
      <c r="F350" t="n">
        <v>1761.08</v>
      </c>
      <c r="G350" t="n">
        <v>759.1</v>
      </c>
      <c r="H350" t="n">
        <v>67.48</v>
      </c>
      <c r="I350" t="n">
        <v>109.66</v>
      </c>
      <c r="J350" t="n">
        <v>4404.5</v>
      </c>
      <c r="K350" t="n">
        <v>42.2</v>
      </c>
      <c r="L350" t="inlineStr">
        <is>
          <t>DGA online (daily median); bulletin month-end: Rapel; LagunaMaule</t>
        </is>
      </c>
    </row>
    <row r="351">
      <c r="A351" s="3" t="n">
        <v>45778</v>
      </c>
      <c r="B351" t="n">
        <v>833.86</v>
      </c>
      <c r="C351" t="n">
        <v>443.35</v>
      </c>
      <c r="D351" t="n">
        <v>533.77</v>
      </c>
      <c r="E351" t="n">
        <v>72.02</v>
      </c>
      <c r="F351" t="n">
        <v>1752.99</v>
      </c>
      <c r="H351" t="n">
        <v>68.8</v>
      </c>
      <c r="I351" t="n">
        <v>108.51</v>
      </c>
      <c r="J351" t="n">
        <v>4394.6</v>
      </c>
      <c r="K351" t="n">
        <v>42.11</v>
      </c>
      <c r="L351" t="inlineStr">
        <is>
          <t>DGA online (daily median)</t>
        </is>
      </c>
    </row>
    <row r="352">
      <c r="A352" s="3" t="n">
        <v>45779</v>
      </c>
      <c r="B352" t="n">
        <v>826.4</v>
      </c>
      <c r="C352" t="n">
        <v>438.93</v>
      </c>
      <c r="D352" t="n">
        <v>531.36</v>
      </c>
      <c r="E352" t="n">
        <v>72.04000000000001</v>
      </c>
      <c r="F352" t="n">
        <v>1747.6</v>
      </c>
      <c r="H352" t="n">
        <v>68.51000000000001</v>
      </c>
      <c r="I352" t="n">
        <v>107.51</v>
      </c>
      <c r="J352" t="n">
        <v>4374.4</v>
      </c>
      <c r="K352" t="n">
        <v>41.91</v>
      </c>
      <c r="L352" t="inlineStr">
        <is>
          <t>DGA online (daily median)</t>
        </is>
      </c>
    </row>
    <row r="353">
      <c r="A353" s="3" t="n">
        <v>45780</v>
      </c>
      <c r="B353" t="n">
        <v>821.27</v>
      </c>
      <c r="C353" t="n">
        <v>431.81</v>
      </c>
      <c r="D353" t="n">
        <v>525.02</v>
      </c>
      <c r="E353" t="n">
        <v>72.54000000000001</v>
      </c>
      <c r="F353" t="n">
        <v>1740.67</v>
      </c>
      <c r="H353" t="n">
        <v>68.55</v>
      </c>
      <c r="I353" t="n">
        <v>106.49</v>
      </c>
      <c r="J353" t="n">
        <v>4348.9</v>
      </c>
      <c r="K353" t="n">
        <v>41.67</v>
      </c>
      <c r="L353" t="inlineStr">
        <is>
          <t>DGA online (daily median)</t>
        </is>
      </c>
    </row>
    <row r="354">
      <c r="A354" s="3" t="n">
        <v>45781</v>
      </c>
      <c r="B354" t="n">
        <v>812.5</v>
      </c>
      <c r="C354" t="n">
        <v>426.4</v>
      </c>
      <c r="D354" t="n">
        <v>520.86</v>
      </c>
      <c r="E354" t="n">
        <v>76.38</v>
      </c>
      <c r="F354" t="n">
        <v>1736.82</v>
      </c>
      <c r="H354" t="n">
        <v>69.34999999999999</v>
      </c>
      <c r="I354" t="n">
        <v>105.4</v>
      </c>
      <c r="J354" t="n">
        <v>4330</v>
      </c>
      <c r="K354" t="n">
        <v>41.49</v>
      </c>
      <c r="L354" t="inlineStr">
        <is>
          <t>DGA online (daily median)</t>
        </is>
      </c>
    </row>
    <row r="355">
      <c r="A355" s="3" t="n">
        <v>45782</v>
      </c>
      <c r="B355" t="n">
        <v>802.98</v>
      </c>
      <c r="C355" t="n">
        <v>421.73</v>
      </c>
      <c r="D355" t="n">
        <v>516.79</v>
      </c>
      <c r="E355" t="n">
        <v>77.45999999999999</v>
      </c>
      <c r="F355" t="n">
        <v>1731.05</v>
      </c>
      <c r="H355" t="n">
        <v>71.42</v>
      </c>
      <c r="I355" t="n">
        <v>104.42</v>
      </c>
      <c r="J355" t="n">
        <v>4306.5</v>
      </c>
      <c r="K355" t="n">
        <v>41.26</v>
      </c>
      <c r="L355" t="inlineStr">
        <is>
          <t>DGA online (daily median)</t>
        </is>
      </c>
    </row>
    <row r="356">
      <c r="A356" s="3" t="n">
        <v>45783</v>
      </c>
      <c r="B356" t="n">
        <v>802.98</v>
      </c>
      <c r="C356" t="n">
        <v>416.82</v>
      </c>
      <c r="D356" t="n">
        <v>511.91</v>
      </c>
      <c r="E356" t="n">
        <v>76.65000000000001</v>
      </c>
      <c r="F356" t="n">
        <v>1722.96</v>
      </c>
      <c r="H356" t="n">
        <v>68.91</v>
      </c>
      <c r="I356" t="n">
        <v>103.39</v>
      </c>
      <c r="J356" t="n">
        <v>4287.3</v>
      </c>
      <c r="K356" t="n">
        <v>41.08</v>
      </c>
      <c r="L356" t="inlineStr">
        <is>
          <t>DGA online (daily median)</t>
        </is>
      </c>
    </row>
    <row r="357">
      <c r="A357" s="3" t="n">
        <v>45784</v>
      </c>
      <c r="B357" t="n">
        <v>798.8099999999999</v>
      </c>
      <c r="C357" t="n">
        <v>414.61</v>
      </c>
      <c r="D357" t="n">
        <v>508.13</v>
      </c>
      <c r="E357" t="n">
        <v>74.76000000000001</v>
      </c>
      <c r="F357" t="n">
        <v>1716.04</v>
      </c>
      <c r="H357" t="n">
        <v>68.11</v>
      </c>
      <c r="I357" t="n">
        <v>102.42</v>
      </c>
      <c r="J357" t="n">
        <v>4267.8</v>
      </c>
      <c r="K357" t="n">
        <v>40.89</v>
      </c>
      <c r="L357" t="inlineStr">
        <is>
          <t>DGA online (daily median)</t>
        </is>
      </c>
    </row>
    <row r="358">
      <c r="A358" s="3" t="n">
        <v>45785</v>
      </c>
      <c r="B358" t="n">
        <v>798.25</v>
      </c>
      <c r="D358" t="n">
        <v>505.58</v>
      </c>
      <c r="E358" t="n">
        <v>75.04000000000001</v>
      </c>
      <c r="F358" t="n">
        <v>1709.96</v>
      </c>
      <c r="H358" t="n">
        <v>67.31999999999999</v>
      </c>
      <c r="I358" t="n">
        <v>101.44</v>
      </c>
      <c r="J358" t="n">
        <v>4256.3</v>
      </c>
      <c r="K358" t="n">
        <v>40.78</v>
      </c>
      <c r="L358" t="inlineStr">
        <is>
          <t>DGA online (daily median)</t>
        </is>
      </c>
    </row>
    <row r="359">
      <c r="A359" s="3" t="n">
        <v>45786</v>
      </c>
      <c r="B359" t="n">
        <v>797.7</v>
      </c>
      <c r="C359" t="n">
        <v>410.35</v>
      </c>
      <c r="D359" t="n">
        <v>503.63</v>
      </c>
      <c r="E359" t="n">
        <v>74.59</v>
      </c>
      <c r="F359" t="n">
        <v>1704.26</v>
      </c>
      <c r="H359" t="n">
        <v>68.51000000000001</v>
      </c>
      <c r="I359" t="n">
        <v>100.26</v>
      </c>
      <c r="J359" t="n">
        <v>4245</v>
      </c>
      <c r="K359" t="n">
        <v>40.67</v>
      </c>
      <c r="L359" t="inlineStr">
        <is>
          <t>DGA online (daily median)</t>
        </is>
      </c>
    </row>
    <row r="360">
      <c r="A360" s="3" t="n">
        <v>45787</v>
      </c>
      <c r="B360" t="n">
        <v>801.3099999999999</v>
      </c>
      <c r="C360" t="n">
        <v>407.75</v>
      </c>
      <c r="D360" t="n">
        <v>501.07</v>
      </c>
      <c r="E360" t="n">
        <v>75.62</v>
      </c>
      <c r="F360" t="n">
        <v>1700.84</v>
      </c>
      <c r="H360" t="n">
        <v>69.64</v>
      </c>
      <c r="I360" t="n">
        <v>99.2</v>
      </c>
      <c r="J360" t="n">
        <v>4240.5</v>
      </c>
      <c r="K360" t="n">
        <v>40.63</v>
      </c>
      <c r="L360" t="inlineStr">
        <is>
          <t>DGA online (daily median)</t>
        </is>
      </c>
    </row>
    <row r="361">
      <c r="A361" s="3" t="n">
        <v>45788</v>
      </c>
      <c r="B361" t="n">
        <v>803.54</v>
      </c>
      <c r="C361" t="n">
        <v>405.14</v>
      </c>
      <c r="D361" t="n">
        <v>500.81</v>
      </c>
      <c r="E361" t="n">
        <v>76.89</v>
      </c>
      <c r="F361" t="n">
        <v>1695.52</v>
      </c>
      <c r="H361" t="n">
        <v>71.16</v>
      </c>
      <c r="I361" t="n">
        <v>98.56999999999999</v>
      </c>
      <c r="J361" t="n">
        <v>4235.3</v>
      </c>
      <c r="K361" t="n">
        <v>40.58</v>
      </c>
      <c r="L361" t="inlineStr">
        <is>
          <t>DGA online (daily median)</t>
        </is>
      </c>
    </row>
    <row r="362">
      <c r="A362" s="3" t="n">
        <v>45789</v>
      </c>
      <c r="B362" t="n">
        <v>803.26</v>
      </c>
      <c r="C362" t="n">
        <v>400.38</v>
      </c>
      <c r="D362" t="n">
        <v>495.43</v>
      </c>
      <c r="E362" t="n">
        <v>76.19</v>
      </c>
      <c r="F362" t="n">
        <v>1689.82</v>
      </c>
      <c r="H362" t="n">
        <v>70.23</v>
      </c>
      <c r="I362" t="n">
        <v>97.42</v>
      </c>
      <c r="J362" t="n">
        <v>4218</v>
      </c>
      <c r="K362" t="n">
        <v>40.41</v>
      </c>
      <c r="L362" t="inlineStr">
        <is>
          <t>DGA online (daily median)</t>
        </is>
      </c>
    </row>
    <row r="363">
      <c r="A363" s="3" t="n">
        <v>45790</v>
      </c>
      <c r="B363" t="n">
        <v>801.86</v>
      </c>
      <c r="C363" t="n">
        <v>402.11</v>
      </c>
      <c r="D363" t="n">
        <v>488.86</v>
      </c>
      <c r="E363" t="n">
        <v>74.84999999999999</v>
      </c>
      <c r="F363" t="n">
        <v>1682.6</v>
      </c>
      <c r="H363" t="n">
        <v>69.13</v>
      </c>
      <c r="I363" t="n">
        <v>96.39</v>
      </c>
      <c r="J363" t="n">
        <v>4202.7</v>
      </c>
      <c r="K363" t="n">
        <v>40.27</v>
      </c>
      <c r="L363" t="inlineStr">
        <is>
          <t>DGA online (daily median)</t>
        </is>
      </c>
    </row>
    <row r="364">
      <c r="A364" s="3" t="n">
        <v>45791</v>
      </c>
      <c r="B364" t="n">
        <v>799.64</v>
      </c>
      <c r="C364" t="n">
        <v>401.68</v>
      </c>
      <c r="D364" t="n">
        <v>484.3</v>
      </c>
      <c r="E364" t="n">
        <v>74.42</v>
      </c>
      <c r="F364" t="n">
        <v>1677.28</v>
      </c>
      <c r="H364" t="n">
        <v>69.64</v>
      </c>
      <c r="I364" t="n">
        <v>95.08</v>
      </c>
      <c r="J364" t="n">
        <v>4189.2</v>
      </c>
      <c r="K364" t="n">
        <v>40.14</v>
      </c>
      <c r="L364" t="inlineStr">
        <is>
          <t>DGA online (daily median)</t>
        </is>
      </c>
    </row>
    <row r="365">
      <c r="A365" s="3" t="n">
        <v>45792</v>
      </c>
      <c r="B365" t="n">
        <v>798.53</v>
      </c>
      <c r="C365" t="n">
        <v>398.22</v>
      </c>
      <c r="D365" t="n">
        <v>480.12</v>
      </c>
      <c r="E365" t="n">
        <v>73.81999999999999</v>
      </c>
      <c r="F365" t="n">
        <v>1670.44</v>
      </c>
      <c r="H365" t="n">
        <v>67.70999999999999</v>
      </c>
      <c r="I365" t="n">
        <v>94.09999999999999</v>
      </c>
      <c r="J365" t="n">
        <v>4172.5</v>
      </c>
      <c r="K365" t="n">
        <v>39.98</v>
      </c>
      <c r="L365" t="inlineStr">
        <is>
          <t>DGA online (daily median)</t>
        </is>
      </c>
    </row>
    <row r="366">
      <c r="A366" s="3" t="n">
        <v>45793</v>
      </c>
      <c r="B366" t="n">
        <v>794.38</v>
      </c>
      <c r="C366" t="n">
        <v>396.05</v>
      </c>
      <c r="D366" t="n">
        <v>475.36</v>
      </c>
      <c r="E366" t="n">
        <v>72.77</v>
      </c>
      <c r="F366" t="n">
        <v>1662.84</v>
      </c>
      <c r="H366" t="n">
        <v>67.76000000000001</v>
      </c>
      <c r="I366" t="n">
        <v>93.13</v>
      </c>
      <c r="J366" t="n">
        <v>4152.2</v>
      </c>
      <c r="K366" t="n">
        <v>39.78</v>
      </c>
      <c r="L366" t="inlineStr">
        <is>
          <t>DGA online (daily median)</t>
        </is>
      </c>
    </row>
    <row r="367">
      <c r="A367" s="3" t="n">
        <v>45794</v>
      </c>
      <c r="B367" t="n">
        <v>794.9299999999999</v>
      </c>
      <c r="C367" t="n">
        <v>398.86</v>
      </c>
      <c r="D367" t="n">
        <v>471.38</v>
      </c>
      <c r="E367" t="n">
        <v>74.20999999999999</v>
      </c>
      <c r="F367" t="n">
        <v>1660.56</v>
      </c>
      <c r="H367" t="n">
        <v>67.58</v>
      </c>
      <c r="I367" t="n">
        <v>92.40000000000001</v>
      </c>
      <c r="J367" t="n">
        <v>4150.3</v>
      </c>
      <c r="K367" t="n">
        <v>39.77</v>
      </c>
      <c r="L367" t="inlineStr">
        <is>
          <t>DGA online (daily median)</t>
        </is>
      </c>
    </row>
    <row r="368">
      <c r="A368" s="3" t="n">
        <v>45795</v>
      </c>
      <c r="B368" t="n">
        <v>795.21</v>
      </c>
      <c r="D368" t="n">
        <v>467.53</v>
      </c>
      <c r="E368" t="n">
        <v>72.09</v>
      </c>
      <c r="F368" t="n">
        <v>1657.52</v>
      </c>
      <c r="H368" t="n">
        <v>68.5</v>
      </c>
      <c r="I368" t="n">
        <v>91.64</v>
      </c>
      <c r="J368" t="n">
        <v>4139.6</v>
      </c>
      <c r="K368" t="n">
        <v>39.66</v>
      </c>
      <c r="L368" t="inlineStr">
        <is>
          <t>DGA online (daily median)</t>
        </is>
      </c>
    </row>
    <row r="369">
      <c r="A369" s="3" t="n">
        <v>45796</v>
      </c>
      <c r="B369" t="n">
        <v>791.9</v>
      </c>
      <c r="C369" t="n">
        <v>396.05</v>
      </c>
      <c r="D369" t="n">
        <v>464.84</v>
      </c>
      <c r="E369" t="n">
        <v>73.15000000000001</v>
      </c>
      <c r="F369" t="n">
        <v>1651.44</v>
      </c>
      <c r="H369" t="n">
        <v>68.48</v>
      </c>
      <c r="I369" t="n">
        <v>90.95</v>
      </c>
      <c r="J369" t="n">
        <v>4126.7</v>
      </c>
      <c r="K369" t="n">
        <v>39.54</v>
      </c>
      <c r="L369" t="inlineStr">
        <is>
          <t>DGA online (daily median)</t>
        </is>
      </c>
    </row>
    <row r="370">
      <c r="A370" s="3" t="n">
        <v>45797</v>
      </c>
      <c r="B370" t="n">
        <v>791.35</v>
      </c>
      <c r="C370" t="n">
        <v>400.38</v>
      </c>
      <c r="D370" t="n">
        <v>460.65</v>
      </c>
      <c r="E370" t="n">
        <v>74.04000000000001</v>
      </c>
      <c r="F370" t="n">
        <v>1647.64</v>
      </c>
      <c r="H370" t="n">
        <v>68.2</v>
      </c>
      <c r="I370" t="n">
        <v>90.14</v>
      </c>
      <c r="J370" t="n">
        <v>4122.8</v>
      </c>
      <c r="K370" t="n">
        <v>39.5</v>
      </c>
      <c r="L370" t="inlineStr">
        <is>
          <t>DGA online (daily median)</t>
        </is>
      </c>
    </row>
    <row r="371">
      <c r="A371" s="3" t="n">
        <v>45798</v>
      </c>
      <c r="B371" t="n">
        <v>790.9400000000001</v>
      </c>
      <c r="C371" t="n">
        <v>403.84</v>
      </c>
      <c r="D371" t="n">
        <v>459.98</v>
      </c>
      <c r="E371" t="n">
        <v>71.97</v>
      </c>
      <c r="F371" t="n">
        <v>1641.56</v>
      </c>
      <c r="H371" t="n">
        <v>70.28</v>
      </c>
      <c r="I371" t="n">
        <v>89.23</v>
      </c>
      <c r="J371" t="n">
        <v>4116.6</v>
      </c>
      <c r="K371" t="n">
        <v>39.44</v>
      </c>
      <c r="L371" t="inlineStr">
        <is>
          <t>DGA online (daily median)</t>
        </is>
      </c>
    </row>
    <row r="372">
      <c r="A372" s="3" t="n">
        <v>45799</v>
      </c>
      <c r="B372" t="n">
        <v>791.35</v>
      </c>
      <c r="C372" t="n">
        <v>404.28</v>
      </c>
      <c r="D372" t="n">
        <v>459.73</v>
      </c>
      <c r="E372" t="n">
        <v>70.87</v>
      </c>
      <c r="F372" t="n">
        <v>1637.42</v>
      </c>
      <c r="H372" t="n">
        <v>68.34999999999999</v>
      </c>
      <c r="I372" t="n">
        <v>88.56</v>
      </c>
      <c r="J372" t="n">
        <v>4111.4</v>
      </c>
      <c r="K372" t="n">
        <v>39.39</v>
      </c>
      <c r="L372" t="inlineStr">
        <is>
          <t>DGA online (daily median)</t>
        </is>
      </c>
    </row>
    <row r="373">
      <c r="A373" s="3" t="n">
        <v>45800</v>
      </c>
      <c r="B373" t="n">
        <v>788.6</v>
      </c>
      <c r="C373" t="n">
        <v>396.7</v>
      </c>
      <c r="D373" t="n">
        <v>453.7</v>
      </c>
      <c r="E373" t="n">
        <v>71.83</v>
      </c>
      <c r="F373" t="n">
        <v>1629.52</v>
      </c>
      <c r="H373" t="n">
        <v>69.31</v>
      </c>
      <c r="I373" t="n">
        <v>87.42</v>
      </c>
      <c r="J373" t="n">
        <v>4087.6</v>
      </c>
      <c r="K373" t="n">
        <v>39.16</v>
      </c>
      <c r="L373" t="inlineStr">
        <is>
          <t>DGA online (daily median)</t>
        </is>
      </c>
    </row>
    <row r="374">
      <c r="A374" s="3" t="n">
        <v>45801</v>
      </c>
      <c r="B374" t="n">
        <v>779.6</v>
      </c>
      <c r="C374" t="n">
        <v>400.38</v>
      </c>
      <c r="D374" t="n">
        <v>451.57</v>
      </c>
      <c r="E374" t="n">
        <v>72.14</v>
      </c>
      <c r="F374" t="n">
        <v>1624.26</v>
      </c>
      <c r="H374" t="n">
        <v>70.15000000000001</v>
      </c>
      <c r="I374" t="n">
        <v>86.25</v>
      </c>
      <c r="J374" t="n">
        <v>4074.7</v>
      </c>
      <c r="K374" t="n">
        <v>39.04</v>
      </c>
      <c r="L374" t="inlineStr">
        <is>
          <t>DGA online (daily median)</t>
        </is>
      </c>
    </row>
    <row r="375">
      <c r="A375" s="3" t="n">
        <v>45802</v>
      </c>
      <c r="B375" t="n">
        <v>774.45</v>
      </c>
      <c r="C375" t="n">
        <v>399.08</v>
      </c>
      <c r="D375" t="n">
        <v>449.69</v>
      </c>
      <c r="E375" t="n">
        <v>72.33</v>
      </c>
      <c r="F375" t="n">
        <v>1620.5</v>
      </c>
      <c r="H375" t="n">
        <v>68.53</v>
      </c>
      <c r="I375" t="n">
        <v>85.26000000000001</v>
      </c>
      <c r="J375" t="n">
        <v>4062.2</v>
      </c>
      <c r="K375" t="n">
        <v>38.92</v>
      </c>
      <c r="L375" t="inlineStr">
        <is>
          <t>DGA online (daily median)</t>
        </is>
      </c>
    </row>
    <row r="376">
      <c r="A376" s="3" t="n">
        <v>45803</v>
      </c>
      <c r="B376" t="n">
        <v>779.1900000000001</v>
      </c>
      <c r="C376" t="n">
        <v>402.11</v>
      </c>
      <c r="D376" t="n">
        <v>451.09</v>
      </c>
      <c r="E376" t="n">
        <v>72.16</v>
      </c>
      <c r="F376" t="n">
        <v>1620.5</v>
      </c>
      <c r="H376" t="n">
        <v>73.54000000000001</v>
      </c>
      <c r="I376" t="n">
        <v>85.12</v>
      </c>
      <c r="J376" t="n">
        <v>4070.7</v>
      </c>
      <c r="K376" t="n">
        <v>39</v>
      </c>
      <c r="L376" t="inlineStr">
        <is>
          <t>DGA online (daily median)</t>
        </is>
      </c>
    </row>
    <row r="377">
      <c r="A377" s="3" t="n">
        <v>45804</v>
      </c>
      <c r="B377" t="n">
        <v>785.86</v>
      </c>
      <c r="C377" t="n">
        <v>404.28</v>
      </c>
      <c r="D377" t="n">
        <v>444.55</v>
      </c>
      <c r="E377" t="n">
        <v>74.3</v>
      </c>
      <c r="F377" t="n">
        <v>1619.74</v>
      </c>
      <c r="H377" t="n">
        <v>70.03</v>
      </c>
      <c r="I377" t="n">
        <v>84.28</v>
      </c>
      <c r="J377" t="n">
        <v>4073.9</v>
      </c>
      <c r="K377" t="n">
        <v>39.03</v>
      </c>
      <c r="L377" t="inlineStr">
        <is>
          <t>DGA online (daily median)</t>
        </is>
      </c>
    </row>
    <row r="378">
      <c r="A378" s="3" t="n">
        <v>45805</v>
      </c>
      <c r="B378" t="n">
        <v>782.1799999999999</v>
      </c>
      <c r="C378" t="n">
        <v>410.35</v>
      </c>
      <c r="D378" t="n">
        <v>442.25</v>
      </c>
      <c r="E378" t="n">
        <v>72.77</v>
      </c>
      <c r="F378" t="n">
        <v>1618.24</v>
      </c>
      <c r="H378" t="n">
        <v>70.47</v>
      </c>
      <c r="I378" t="n">
        <v>83.13</v>
      </c>
      <c r="J378" t="n">
        <v>4070.4</v>
      </c>
      <c r="K378" t="n">
        <v>39</v>
      </c>
      <c r="L378" t="inlineStr">
        <is>
          <t>DGA online (daily median)</t>
        </is>
      </c>
    </row>
    <row r="379">
      <c r="A379" s="3" t="n">
        <v>45806</v>
      </c>
      <c r="B379" t="n">
        <v>781.64</v>
      </c>
      <c r="C379" t="n">
        <v>411.65</v>
      </c>
      <c r="D379" t="n">
        <v>438.71</v>
      </c>
      <c r="E379" t="n">
        <v>73.08</v>
      </c>
      <c r="F379" t="n">
        <v>1615.23</v>
      </c>
      <c r="H379" t="n">
        <v>72.06999999999999</v>
      </c>
      <c r="I379" t="n">
        <v>82.29000000000001</v>
      </c>
      <c r="J379" t="n">
        <v>4064.4</v>
      </c>
      <c r="K379" t="n">
        <v>38.94</v>
      </c>
      <c r="L379" t="inlineStr">
        <is>
          <t>DGA online (daily median)</t>
        </is>
      </c>
    </row>
    <row r="380">
      <c r="A380" s="3" t="n">
        <v>45807</v>
      </c>
      <c r="B380" t="n">
        <v>780.6799999999999</v>
      </c>
      <c r="C380" t="n">
        <v>408.83</v>
      </c>
      <c r="D380" t="n">
        <v>434.81</v>
      </c>
      <c r="E380" t="n">
        <v>71.43000000000001</v>
      </c>
      <c r="F380" t="n">
        <v>1609.97</v>
      </c>
      <c r="H380" t="n">
        <v>73.25</v>
      </c>
      <c r="I380" t="n">
        <v>81.23999999999999</v>
      </c>
      <c r="J380" t="n">
        <v>4049.3</v>
      </c>
      <c r="K380" t="n">
        <v>38.8</v>
      </c>
      <c r="L380" t="inlineStr">
        <is>
          <t>DGA online (daily median)</t>
        </is>
      </c>
    </row>
    <row r="381">
      <c r="A381" s="3" t="n">
        <v>45808</v>
      </c>
      <c r="B381" t="n">
        <v>780.96</v>
      </c>
      <c r="C381" t="n">
        <v>410.57</v>
      </c>
      <c r="D381" t="n">
        <v>433.54</v>
      </c>
      <c r="E381" t="n">
        <v>72.47</v>
      </c>
      <c r="F381" t="n">
        <v>1605.46</v>
      </c>
      <c r="G381" t="n">
        <v>743.1</v>
      </c>
      <c r="H381" t="n">
        <v>72.75</v>
      </c>
      <c r="I381" t="n">
        <v>80.69</v>
      </c>
      <c r="J381" t="n">
        <v>4046.1</v>
      </c>
      <c r="K381" t="n">
        <v>38.77</v>
      </c>
      <c r="L381" t="inlineStr">
        <is>
          <t>DGA online (daily median); bulletin month-end: LagunaMaule</t>
        </is>
      </c>
    </row>
    <row r="382">
      <c r="A382" s="3" t="n">
        <v>45809</v>
      </c>
      <c r="B382" t="n">
        <v>782.3200000000001</v>
      </c>
      <c r="C382" t="n">
        <v>415.34</v>
      </c>
      <c r="D382" t="n">
        <v>432.74</v>
      </c>
      <c r="E382" t="n">
        <v>70.59</v>
      </c>
      <c r="F382" t="n">
        <v>1600.94</v>
      </c>
      <c r="H382" t="n">
        <v>74.66</v>
      </c>
      <c r="I382" t="n">
        <v>80.27</v>
      </c>
      <c r="J382" t="n">
        <v>4044.6</v>
      </c>
      <c r="K382" t="n">
        <v>38.75</v>
      </c>
      <c r="L382" t="inlineStr">
        <is>
          <t>DGA online (daily median)</t>
        </is>
      </c>
    </row>
    <row r="383">
      <c r="A383" s="3" t="n">
        <v>45810</v>
      </c>
      <c r="B383" t="n">
        <v>780.14</v>
      </c>
      <c r="C383" t="n">
        <v>399.08</v>
      </c>
      <c r="D383" t="n">
        <v>425.89</v>
      </c>
      <c r="E383" t="n">
        <v>73.84999999999999</v>
      </c>
      <c r="F383" t="n">
        <v>1596.43</v>
      </c>
      <c r="H383" t="n">
        <v>71.31999999999999</v>
      </c>
      <c r="I383" t="n">
        <v>79.3</v>
      </c>
      <c r="J383" t="n">
        <v>4017.7</v>
      </c>
      <c r="K383" t="n">
        <v>38.49</v>
      </c>
      <c r="L383" t="inlineStr">
        <is>
          <t>DGA online (daily median)</t>
        </is>
      </c>
    </row>
    <row r="384">
      <c r="A384" s="3" t="n">
        <v>45811</v>
      </c>
      <c r="B384" t="n">
        <v>778.51</v>
      </c>
      <c r="C384" t="n">
        <v>397.78</v>
      </c>
      <c r="D384" t="n">
        <v>423.23</v>
      </c>
      <c r="E384" t="n">
        <v>70.95999999999999</v>
      </c>
      <c r="F384" t="n">
        <v>1590.42</v>
      </c>
      <c r="H384" t="n">
        <v>68.86</v>
      </c>
      <c r="I384" t="n">
        <v>78.09</v>
      </c>
      <c r="J384" t="n">
        <v>4002.8</v>
      </c>
      <c r="K384" t="n">
        <v>38.35</v>
      </c>
      <c r="L384" t="inlineStr">
        <is>
          <t>DGA online (daily median)</t>
        </is>
      </c>
    </row>
    <row r="385">
      <c r="A385" s="3" t="n">
        <v>45812</v>
      </c>
      <c r="B385" t="n">
        <v>767.47</v>
      </c>
      <c r="C385" t="n">
        <v>394.1</v>
      </c>
      <c r="D385" t="n">
        <v>418.19</v>
      </c>
      <c r="E385" t="n">
        <v>71.01000000000001</v>
      </c>
      <c r="F385" t="n">
        <v>1584.4</v>
      </c>
      <c r="H385" t="n">
        <v>68.43000000000001</v>
      </c>
      <c r="I385" t="n">
        <v>77.39</v>
      </c>
      <c r="J385" t="n">
        <v>3976.7</v>
      </c>
      <c r="K385" t="n">
        <v>38.1</v>
      </c>
      <c r="L385" t="inlineStr">
        <is>
          <t>DGA online (daily median)</t>
        </is>
      </c>
    </row>
    <row r="386">
      <c r="A386" s="3" t="n">
        <v>45813</v>
      </c>
      <c r="B386" t="n">
        <v>761.86</v>
      </c>
      <c r="C386" t="n">
        <v>400.81</v>
      </c>
      <c r="D386" t="n">
        <v>417.34</v>
      </c>
      <c r="E386" t="n">
        <v>70.23999999999999</v>
      </c>
      <c r="F386" t="n">
        <v>1579.14</v>
      </c>
      <c r="H386" t="n">
        <v>68.59</v>
      </c>
      <c r="I386" t="n">
        <v>76.67</v>
      </c>
      <c r="J386" t="n">
        <v>3970.5</v>
      </c>
      <c r="K386" t="n">
        <v>38.04</v>
      </c>
      <c r="L386" t="inlineStr">
        <is>
          <t>DGA online (daily median)</t>
        </is>
      </c>
    </row>
    <row r="387">
      <c r="A387" s="3" t="n">
        <v>45814</v>
      </c>
      <c r="B387" t="n">
        <v>754.71</v>
      </c>
      <c r="C387" t="n">
        <v>396.05</v>
      </c>
      <c r="D387" t="n">
        <v>412.22</v>
      </c>
      <c r="E387" t="n">
        <v>70.33</v>
      </c>
      <c r="F387" t="n">
        <v>1573.87</v>
      </c>
      <c r="H387" t="n">
        <v>68.53</v>
      </c>
      <c r="I387" t="n">
        <v>75.95999999999999</v>
      </c>
      <c r="J387" t="n">
        <v>3947.9</v>
      </c>
      <c r="K387" t="n">
        <v>37.83</v>
      </c>
      <c r="L387" t="inlineStr">
        <is>
          <t>DGA online (daily median)</t>
        </is>
      </c>
    </row>
    <row r="388">
      <c r="A388" s="3" t="n">
        <v>45815</v>
      </c>
      <c r="B388" t="n">
        <v>741.62</v>
      </c>
      <c r="C388" t="n">
        <v>395.62</v>
      </c>
      <c r="D388" t="n">
        <v>409.97</v>
      </c>
      <c r="E388" t="n">
        <v>70</v>
      </c>
      <c r="F388" t="n">
        <v>1567.86</v>
      </c>
      <c r="H388" t="n">
        <v>68.54000000000001</v>
      </c>
      <c r="I388" t="n">
        <v>75.34999999999999</v>
      </c>
      <c r="J388" t="n">
        <v>3925.4</v>
      </c>
      <c r="K388" t="n">
        <v>37.61</v>
      </c>
      <c r="L388" t="inlineStr">
        <is>
          <t>DGA online (daily median)</t>
        </is>
      </c>
    </row>
    <row r="389">
      <c r="A389" s="3" t="n">
        <v>45816</v>
      </c>
      <c r="B389" t="n">
        <v>733.35</v>
      </c>
      <c r="C389" t="n">
        <v>400.6</v>
      </c>
      <c r="D389" t="n">
        <v>408.22</v>
      </c>
      <c r="E389" t="n">
        <v>71.53</v>
      </c>
      <c r="F389" t="n">
        <v>1561.89</v>
      </c>
      <c r="H389" t="n">
        <v>68.42</v>
      </c>
      <c r="I389" t="n">
        <v>74.72</v>
      </c>
      <c r="J389" t="n">
        <v>3915.5</v>
      </c>
      <c r="K389" t="n">
        <v>37.52</v>
      </c>
      <c r="L389" t="inlineStr">
        <is>
          <t>DGA online (daily median)</t>
        </is>
      </c>
    </row>
    <row r="390">
      <c r="A390" s="3" t="n">
        <v>45817</v>
      </c>
      <c r="B390" t="n">
        <v>721.09</v>
      </c>
      <c r="C390" t="n">
        <v>396.48</v>
      </c>
      <c r="D390" t="n">
        <v>405.5</v>
      </c>
      <c r="E390" t="n">
        <v>71.64</v>
      </c>
      <c r="F390" t="n">
        <v>1555.21</v>
      </c>
      <c r="H390" t="n">
        <v>69.05</v>
      </c>
      <c r="I390" t="n">
        <v>73.86</v>
      </c>
      <c r="J390" t="n">
        <v>3889.4</v>
      </c>
      <c r="K390" t="n">
        <v>37.27</v>
      </c>
      <c r="L390" t="inlineStr">
        <is>
          <t>DGA online (daily median)</t>
        </is>
      </c>
    </row>
    <row r="391">
      <c r="A391" s="3" t="n">
        <v>45818</v>
      </c>
      <c r="B391" t="n">
        <v>708.27</v>
      </c>
      <c r="C391" t="n">
        <v>393.67</v>
      </c>
      <c r="D391" t="n">
        <v>404.97</v>
      </c>
      <c r="E391" t="n">
        <v>70.06999999999999</v>
      </c>
      <c r="F391" t="n">
        <v>1548.53</v>
      </c>
      <c r="H391" t="n">
        <v>68.69</v>
      </c>
      <c r="I391" t="n">
        <v>73.04000000000001</v>
      </c>
      <c r="J391" t="n">
        <v>3864.6</v>
      </c>
      <c r="K391" t="n">
        <v>37.03</v>
      </c>
      <c r="L391" t="inlineStr">
        <is>
          <t>DGA online (daily median)</t>
        </is>
      </c>
    </row>
    <row r="392">
      <c r="A392" s="3" t="n">
        <v>45819</v>
      </c>
      <c r="B392" t="n">
        <v>696.75</v>
      </c>
      <c r="C392" t="n">
        <v>396.7</v>
      </c>
      <c r="D392" t="n">
        <v>405.8</v>
      </c>
      <c r="E392" t="n">
        <v>69.62</v>
      </c>
      <c r="F392" t="n">
        <v>1543.34</v>
      </c>
      <c r="H392" t="n">
        <v>68.5</v>
      </c>
      <c r="I392" t="n">
        <v>72.18000000000001</v>
      </c>
      <c r="J392" t="n">
        <v>3850.9</v>
      </c>
      <c r="K392" t="n">
        <v>36.9</v>
      </c>
      <c r="L392" t="inlineStr">
        <is>
          <t>DGA online (daily median)</t>
        </is>
      </c>
    </row>
    <row r="393">
      <c r="A393" s="3" t="n">
        <v>45820</v>
      </c>
      <c r="B393" t="n">
        <v>687.34</v>
      </c>
      <c r="C393" t="n">
        <v>401.68</v>
      </c>
      <c r="D393" t="n">
        <v>406.63</v>
      </c>
      <c r="E393" t="n">
        <v>71.17</v>
      </c>
      <c r="F393" t="n">
        <v>1539.63</v>
      </c>
      <c r="H393" t="n">
        <v>67.75</v>
      </c>
      <c r="I393" t="n">
        <v>71.67</v>
      </c>
      <c r="J393" t="n">
        <v>3844.8</v>
      </c>
      <c r="K393" t="n">
        <v>36.84</v>
      </c>
      <c r="L393" t="inlineStr">
        <is>
          <t>DGA online (daily median)</t>
        </is>
      </c>
    </row>
    <row r="394">
      <c r="A394" s="3" t="n">
        <v>45821</v>
      </c>
      <c r="B394" t="n">
        <v>676.48</v>
      </c>
      <c r="C394" t="n">
        <v>398.65</v>
      </c>
      <c r="D394" t="n">
        <v>404.97</v>
      </c>
      <c r="E394" t="n">
        <v>70.26000000000001</v>
      </c>
      <c r="F394" t="n">
        <v>1534.81</v>
      </c>
      <c r="H394" t="n">
        <v>67.75</v>
      </c>
      <c r="I394" t="n">
        <v>70.90000000000001</v>
      </c>
      <c r="J394" t="n">
        <v>3823.1</v>
      </c>
      <c r="K394" t="n">
        <v>36.63</v>
      </c>
      <c r="L394" t="inlineStr">
        <is>
          <t>DGA online (daily median)</t>
        </is>
      </c>
    </row>
    <row r="395">
      <c r="A395" s="3" t="n">
        <v>45822</v>
      </c>
      <c r="B395" t="n">
        <v>666.72</v>
      </c>
      <c r="C395" t="n">
        <v>397.57</v>
      </c>
      <c r="D395" t="n">
        <v>405.95</v>
      </c>
      <c r="E395" t="n">
        <v>69.95</v>
      </c>
      <c r="F395" t="n">
        <v>1529.98</v>
      </c>
      <c r="H395" t="n">
        <v>68.81999999999999</v>
      </c>
      <c r="I395" t="n">
        <v>70.16</v>
      </c>
      <c r="J395" t="n">
        <v>3807.7</v>
      </c>
      <c r="K395" t="n">
        <v>36.48</v>
      </c>
      <c r="L395" t="inlineStr">
        <is>
          <t>DGA online (daily median)</t>
        </is>
      </c>
    </row>
    <row r="396">
      <c r="A396" s="3" t="n">
        <v>45823</v>
      </c>
      <c r="B396" t="n">
        <v>663.29</v>
      </c>
      <c r="C396" t="n">
        <v>399.95</v>
      </c>
      <c r="D396" t="n">
        <v>409.51</v>
      </c>
      <c r="E396" t="n">
        <v>71.76000000000001</v>
      </c>
      <c r="F396" t="n">
        <v>1530.73</v>
      </c>
      <c r="H396" t="n">
        <v>69.64</v>
      </c>
      <c r="I396" t="n">
        <v>69.84</v>
      </c>
      <c r="J396" t="n">
        <v>3812.3</v>
      </c>
      <c r="K396" t="n">
        <v>36.53</v>
      </c>
      <c r="L396" t="inlineStr">
        <is>
          <t>DGA online (daily median)</t>
        </is>
      </c>
    </row>
    <row r="397">
      <c r="A397" s="3" t="n">
        <v>45824</v>
      </c>
      <c r="B397" t="n">
        <v>667.9</v>
      </c>
      <c r="C397" t="n">
        <v>390.2</v>
      </c>
      <c r="D397" t="n">
        <v>408.67</v>
      </c>
      <c r="E397" t="n">
        <v>75.33</v>
      </c>
      <c r="F397" t="n">
        <v>1529.98</v>
      </c>
      <c r="H397" t="n">
        <v>67.54000000000001</v>
      </c>
      <c r="I397" t="n">
        <v>69.37</v>
      </c>
      <c r="J397" t="n">
        <v>3808.8</v>
      </c>
      <c r="K397" t="n">
        <v>36.49</v>
      </c>
      <c r="L397" t="inlineStr">
        <is>
          <t>DGA online (daily median)</t>
        </is>
      </c>
    </row>
    <row r="398">
      <c r="A398" s="3" t="n">
        <v>45825</v>
      </c>
      <c r="B398" t="n">
        <v>663.76</v>
      </c>
      <c r="C398" t="n">
        <v>388.68</v>
      </c>
      <c r="D398" t="n">
        <v>405.72</v>
      </c>
      <c r="E398" t="n">
        <v>72.11</v>
      </c>
      <c r="F398" t="n">
        <v>1526.64</v>
      </c>
      <c r="H398" t="n">
        <v>68.84</v>
      </c>
      <c r="I398" t="n">
        <v>68.64</v>
      </c>
      <c r="J398" t="n">
        <v>3793.2</v>
      </c>
      <c r="K398" t="n">
        <v>36.34</v>
      </c>
      <c r="L398" t="inlineStr">
        <is>
          <t>DGA online (daily median)</t>
        </is>
      </c>
    </row>
    <row r="399">
      <c r="A399" s="3" t="n">
        <v>45826</v>
      </c>
      <c r="B399" t="n">
        <v>655.67</v>
      </c>
      <c r="C399" t="n">
        <v>399.3</v>
      </c>
      <c r="D399" t="n">
        <v>407.46</v>
      </c>
      <c r="E399" t="n">
        <v>70.02</v>
      </c>
      <c r="F399" t="n">
        <v>1521.82</v>
      </c>
      <c r="H399" t="n">
        <v>70.84999999999999</v>
      </c>
      <c r="I399" t="n">
        <v>67.93000000000001</v>
      </c>
      <c r="J399" t="n">
        <v>3790.2</v>
      </c>
      <c r="K399" t="n">
        <v>36.32</v>
      </c>
      <c r="L399" t="inlineStr">
        <is>
          <t>DGA online (daily median)</t>
        </is>
      </c>
    </row>
    <row r="400">
      <c r="A400" s="3" t="n">
        <v>45827</v>
      </c>
      <c r="B400" t="n">
        <v>654.16</v>
      </c>
      <c r="C400" t="n">
        <v>399.3</v>
      </c>
      <c r="D400" t="n">
        <v>407.69</v>
      </c>
      <c r="E400" t="n">
        <v>73.18000000000001</v>
      </c>
      <c r="F400" t="n">
        <v>1516.63</v>
      </c>
      <c r="H400" t="n">
        <v>69.18000000000001</v>
      </c>
      <c r="I400" t="n">
        <v>66.73999999999999</v>
      </c>
      <c r="J400" t="n">
        <v>3786.5</v>
      </c>
      <c r="K400" t="n">
        <v>36.28</v>
      </c>
      <c r="L400" t="inlineStr">
        <is>
          <t>DGA online (daily median)</t>
        </is>
      </c>
    </row>
    <row r="401">
      <c r="A401" s="3" t="n">
        <v>45828</v>
      </c>
      <c r="B401" t="n">
        <v>650.4400000000001</v>
      </c>
      <c r="C401" t="n">
        <v>394.75</v>
      </c>
      <c r="D401" t="n">
        <v>407.24</v>
      </c>
      <c r="E401" t="n">
        <v>72.04000000000001</v>
      </c>
      <c r="F401" t="n">
        <v>1510.69</v>
      </c>
      <c r="H401" t="n">
        <v>69.83</v>
      </c>
      <c r="I401" t="n">
        <v>65.95</v>
      </c>
      <c r="J401" t="n">
        <v>3770.3</v>
      </c>
      <c r="K401" t="n">
        <v>36.12</v>
      </c>
      <c r="L401" t="inlineStr">
        <is>
          <t>DGA online (daily median)</t>
        </is>
      </c>
    </row>
    <row r="402">
      <c r="A402" s="3" t="n">
        <v>45829</v>
      </c>
      <c r="B402" t="n">
        <v>644.1</v>
      </c>
      <c r="C402" t="n">
        <v>389.98</v>
      </c>
      <c r="D402" t="n">
        <v>407.39</v>
      </c>
      <c r="E402" t="n">
        <v>71.53</v>
      </c>
      <c r="F402" t="n">
        <v>1504.01</v>
      </c>
      <c r="H402" t="n">
        <v>69.77</v>
      </c>
      <c r="I402" t="n">
        <v>65.20999999999999</v>
      </c>
      <c r="J402" t="n">
        <v>3751.7</v>
      </c>
      <c r="K402" t="n">
        <v>35.95</v>
      </c>
      <c r="L402" t="inlineStr">
        <is>
          <t>DGA online (daily median)</t>
        </is>
      </c>
    </row>
    <row r="403">
      <c r="A403" s="3" t="n">
        <v>45830</v>
      </c>
      <c r="B403" t="n">
        <v>648.71</v>
      </c>
      <c r="C403" t="n">
        <v>398.86</v>
      </c>
      <c r="D403" t="n">
        <v>409.28</v>
      </c>
      <c r="E403" t="n">
        <v>72.73</v>
      </c>
      <c r="F403" t="n">
        <v>1500.3</v>
      </c>
      <c r="H403" t="n">
        <v>71.43000000000001</v>
      </c>
      <c r="I403" t="n">
        <v>64.66</v>
      </c>
      <c r="J403" t="n">
        <v>3764.2</v>
      </c>
      <c r="K403" t="n">
        <v>36.07</v>
      </c>
      <c r="L403" t="inlineStr">
        <is>
          <t>DGA online (daily median)</t>
        </is>
      </c>
    </row>
    <row r="404">
      <c r="A404" s="3" t="n">
        <v>45831</v>
      </c>
      <c r="B404" t="n">
        <v>649.63</v>
      </c>
      <c r="C404" t="n">
        <v>401.68</v>
      </c>
      <c r="D404" t="n">
        <v>408.75</v>
      </c>
      <c r="E404" t="n">
        <v>74.54000000000001</v>
      </c>
      <c r="F404" t="n">
        <v>1494.74</v>
      </c>
      <c r="H404" t="n">
        <v>70.77</v>
      </c>
      <c r="I404" t="n">
        <v>64.14</v>
      </c>
      <c r="J404" t="n">
        <v>3763.2</v>
      </c>
      <c r="K404" t="n">
        <v>36.06</v>
      </c>
      <c r="L404" t="inlineStr">
        <is>
          <t>DGA online (daily median)</t>
        </is>
      </c>
    </row>
    <row r="405">
      <c r="A405" s="3" t="n">
        <v>45832</v>
      </c>
      <c r="B405" t="n">
        <v>646.05</v>
      </c>
      <c r="C405" t="n">
        <v>402.11</v>
      </c>
      <c r="D405" t="n">
        <v>406.71</v>
      </c>
      <c r="E405" t="n">
        <v>72.11</v>
      </c>
      <c r="F405" t="n">
        <v>1487.37</v>
      </c>
      <c r="H405" t="n">
        <v>69.17</v>
      </c>
      <c r="I405" t="n">
        <v>63.13</v>
      </c>
      <c r="J405" t="n">
        <v>3747.8</v>
      </c>
      <c r="K405" t="n">
        <v>35.91</v>
      </c>
      <c r="L405" t="inlineStr">
        <is>
          <t>DGA online (daily median)</t>
        </is>
      </c>
    </row>
    <row r="406">
      <c r="A406" s="3" t="n">
        <v>45833</v>
      </c>
      <c r="B406" t="n">
        <v>634.97</v>
      </c>
      <c r="C406" t="n">
        <v>395.18</v>
      </c>
      <c r="D406" t="n">
        <v>406.56</v>
      </c>
      <c r="E406" t="n">
        <v>71.2</v>
      </c>
      <c r="F406" t="n">
        <v>1481.15</v>
      </c>
      <c r="H406" t="n">
        <v>69.01000000000001</v>
      </c>
      <c r="I406" t="n">
        <v>62.12</v>
      </c>
      <c r="J406" t="n">
        <v>3722.2</v>
      </c>
      <c r="K406" t="n">
        <v>35.66</v>
      </c>
      <c r="L406" t="inlineStr">
        <is>
          <t>DGA online (daily median)</t>
        </is>
      </c>
    </row>
    <row r="407">
      <c r="A407" s="3" t="n">
        <v>45834</v>
      </c>
      <c r="B407" t="n">
        <v>625.61</v>
      </c>
      <c r="C407" t="n">
        <v>397.57</v>
      </c>
      <c r="D407" t="n">
        <v>407.54</v>
      </c>
      <c r="E407" t="n">
        <v>70.54000000000001</v>
      </c>
      <c r="F407" t="n">
        <v>1473.83</v>
      </c>
      <c r="H407" t="n">
        <v>68.43000000000001</v>
      </c>
      <c r="I407" t="n">
        <v>60.77</v>
      </c>
      <c r="J407" t="n">
        <v>3707.8</v>
      </c>
      <c r="K407" t="n">
        <v>35.53</v>
      </c>
      <c r="L407" t="inlineStr">
        <is>
          <t>DGA online (daily median)</t>
        </is>
      </c>
    </row>
    <row r="408">
      <c r="A408" s="3" t="n">
        <v>45835</v>
      </c>
      <c r="B408" t="n">
        <v>621.26</v>
      </c>
      <c r="C408" t="n">
        <v>399.08</v>
      </c>
      <c r="D408" t="n">
        <v>409.74</v>
      </c>
      <c r="E408" t="n">
        <v>70.06999999999999</v>
      </c>
      <c r="F408" t="n">
        <v>1467.61</v>
      </c>
      <c r="H408" t="n">
        <v>67.55</v>
      </c>
      <c r="I408" t="n">
        <v>59.69</v>
      </c>
      <c r="J408" t="n">
        <v>3700.1</v>
      </c>
      <c r="K408" t="n">
        <v>35.45</v>
      </c>
      <c r="L408" t="inlineStr">
        <is>
          <t>DGA online (daily median)</t>
        </is>
      </c>
    </row>
    <row r="409">
      <c r="A409" s="3" t="n">
        <v>45836</v>
      </c>
      <c r="B409" t="n">
        <v>609.11</v>
      </c>
      <c r="C409" t="n">
        <v>399.51</v>
      </c>
      <c r="D409" t="n">
        <v>408.29</v>
      </c>
      <c r="E409" t="n">
        <v>72.26000000000001</v>
      </c>
      <c r="F409" t="n">
        <v>1461.39</v>
      </c>
      <c r="H409" t="n">
        <v>71.04000000000001</v>
      </c>
      <c r="I409" t="n">
        <v>58.8</v>
      </c>
      <c r="J409" t="n">
        <v>3682.5</v>
      </c>
      <c r="K409" t="n">
        <v>35.28</v>
      </c>
      <c r="L409" t="inlineStr">
        <is>
          <t>DGA online (daily median)</t>
        </is>
      </c>
    </row>
    <row r="410">
      <c r="A410" s="3" t="n">
        <v>45837</v>
      </c>
      <c r="B410" t="n">
        <v>606.16</v>
      </c>
      <c r="C410" t="n">
        <v>409.05</v>
      </c>
      <c r="D410" t="n">
        <v>409.82</v>
      </c>
      <c r="E410" t="n">
        <v>70.78</v>
      </c>
      <c r="F410" t="n">
        <v>1456.26</v>
      </c>
      <c r="H410" t="n">
        <v>72.20999999999999</v>
      </c>
      <c r="I410" t="n">
        <v>58.52</v>
      </c>
      <c r="J410" t="n">
        <v>3683.6</v>
      </c>
      <c r="K410" t="n">
        <v>35.29</v>
      </c>
      <c r="L410" t="inlineStr">
        <is>
          <t>DGA online (daily median)</t>
        </is>
      </c>
    </row>
    <row r="411">
      <c r="A411" s="3" t="n">
        <v>45838</v>
      </c>
      <c r="B411" t="n">
        <v>610.65</v>
      </c>
      <c r="C411" t="n">
        <v>417.31</v>
      </c>
      <c r="D411" t="n">
        <v>409.51</v>
      </c>
      <c r="E411" t="n">
        <v>69.93000000000001</v>
      </c>
      <c r="F411" t="n">
        <v>1451.14</v>
      </c>
      <c r="G411" t="n">
        <v>731.1</v>
      </c>
      <c r="H411" t="n">
        <v>71.27</v>
      </c>
      <c r="I411" t="n">
        <v>58.21</v>
      </c>
      <c r="J411" t="n">
        <v>3689.6</v>
      </c>
      <c r="K411" t="n">
        <v>35.35</v>
      </c>
      <c r="L411" t="inlineStr">
        <is>
          <t>DGA online (daily median); bulletin month-end: LagunaMaule</t>
        </is>
      </c>
    </row>
    <row r="412">
      <c r="A412" s="3" t="n">
        <v>45839</v>
      </c>
      <c r="B412" t="n">
        <v>605.0700000000001</v>
      </c>
      <c r="C412" t="n">
        <v>394.75</v>
      </c>
      <c r="D412" t="n">
        <v>405.05</v>
      </c>
      <c r="E412" t="n">
        <v>71.06</v>
      </c>
      <c r="F412" t="n">
        <v>1443.82</v>
      </c>
      <c r="H412" t="n">
        <v>68.04000000000001</v>
      </c>
      <c r="I412" t="n">
        <v>57.38</v>
      </c>
      <c r="J412" t="n">
        <v>3651.3</v>
      </c>
      <c r="K412" t="n">
        <v>34.98</v>
      </c>
      <c r="L412" t="inlineStr">
        <is>
          <t>DGA online (daily median)</t>
        </is>
      </c>
    </row>
    <row r="413">
      <c r="A413" s="3" t="n">
        <v>45840</v>
      </c>
      <c r="B413" t="n">
        <v>595.88</v>
      </c>
      <c r="C413" t="n">
        <v>398.86</v>
      </c>
      <c r="D413" t="n">
        <v>406.18</v>
      </c>
      <c r="E413" t="n">
        <v>69.79000000000001</v>
      </c>
      <c r="F413" t="n">
        <v>1440.89</v>
      </c>
      <c r="H413" t="n">
        <v>68.02</v>
      </c>
      <c r="I413" t="n">
        <v>56.52</v>
      </c>
      <c r="J413" t="n">
        <v>3643.7</v>
      </c>
      <c r="K413" t="n">
        <v>34.91</v>
      </c>
      <c r="L413" t="inlineStr">
        <is>
          <t>DGA online (daily median)</t>
        </is>
      </c>
    </row>
    <row r="414">
      <c r="A414" s="3" t="n">
        <v>45841</v>
      </c>
      <c r="B414" t="n">
        <v>589.03</v>
      </c>
      <c r="C414" t="n">
        <v>393.67</v>
      </c>
      <c r="D414" t="n">
        <v>407.54</v>
      </c>
      <c r="E414" t="n">
        <v>70.61</v>
      </c>
      <c r="F414" t="n">
        <v>1440.89</v>
      </c>
      <c r="H414" t="n">
        <v>68.34</v>
      </c>
      <c r="I414" t="n">
        <v>55.9</v>
      </c>
      <c r="J414" t="n">
        <v>3634.3</v>
      </c>
      <c r="K414" t="n">
        <v>34.82</v>
      </c>
      <c r="L414" t="inlineStr">
        <is>
          <t>DGA online (daily median)</t>
        </is>
      </c>
    </row>
    <row r="415">
      <c r="A415" s="3" t="n">
        <v>45842</v>
      </c>
      <c r="B415" t="n">
        <v>586.48</v>
      </c>
      <c r="C415" t="n">
        <v>393.02</v>
      </c>
      <c r="D415" t="n">
        <v>407.76</v>
      </c>
      <c r="E415" t="n">
        <v>69.34</v>
      </c>
      <c r="F415" t="n">
        <v>1440.89</v>
      </c>
      <c r="H415" t="n">
        <v>68.34</v>
      </c>
      <c r="I415" t="n">
        <v>55.27</v>
      </c>
      <c r="J415" t="n">
        <v>3630.5</v>
      </c>
      <c r="K415" t="n">
        <v>34.78</v>
      </c>
      <c r="L415" t="inlineStr">
        <is>
          <t>DGA online (daily median)</t>
        </is>
      </c>
    </row>
    <row r="416">
      <c r="A416" s="3" t="n">
        <v>45843</v>
      </c>
      <c r="B416" t="n">
        <v>587.97</v>
      </c>
      <c r="C416" t="n">
        <v>394.53</v>
      </c>
      <c r="D416" t="n">
        <v>406.86</v>
      </c>
      <c r="E416" t="n">
        <v>69.27</v>
      </c>
      <c r="F416" t="n">
        <v>1440.89</v>
      </c>
      <c r="H416" t="n">
        <v>68.95999999999999</v>
      </c>
      <c r="I416" t="n">
        <v>54.67</v>
      </c>
      <c r="J416" t="n">
        <v>3633</v>
      </c>
      <c r="K416" t="n">
        <v>34.81</v>
      </c>
      <c r="L416" t="inlineStr">
        <is>
          <t>DGA online (daily median)</t>
        </is>
      </c>
    </row>
    <row r="417">
      <c r="A417" s="3" t="n">
        <v>45844</v>
      </c>
      <c r="B417" t="n">
        <v>591.16</v>
      </c>
      <c r="C417" t="n">
        <v>398.65</v>
      </c>
      <c r="D417" t="n">
        <v>412.3</v>
      </c>
      <c r="E417" t="n">
        <v>69.55</v>
      </c>
      <c r="F417" t="n">
        <v>1440.89</v>
      </c>
      <c r="H417" t="n">
        <v>70.34</v>
      </c>
      <c r="I417" t="n">
        <v>54.24</v>
      </c>
      <c r="J417" t="n">
        <v>3646.6</v>
      </c>
      <c r="K417" t="n">
        <v>34.94</v>
      </c>
      <c r="L417" t="inlineStr">
        <is>
          <t>DGA online (daily median)</t>
        </is>
      </c>
    </row>
    <row r="418">
      <c r="A418" s="3" t="n">
        <v>45845</v>
      </c>
      <c r="B418" t="n">
        <v>596.3099999999999</v>
      </c>
      <c r="C418" t="n">
        <v>401.25</v>
      </c>
      <c r="D418" t="n">
        <v>419.74</v>
      </c>
      <c r="E418" t="n">
        <v>71.79000000000001</v>
      </c>
      <c r="F418" t="n">
        <v>1440.89</v>
      </c>
      <c r="H418" t="n">
        <v>70.15000000000001</v>
      </c>
      <c r="I418" t="n">
        <v>54.24</v>
      </c>
      <c r="J418" t="n">
        <v>3664.5</v>
      </c>
      <c r="K418" t="n">
        <v>35.11</v>
      </c>
      <c r="L418" t="inlineStr">
        <is>
          <t>DGA online (daily median)</t>
        </is>
      </c>
    </row>
    <row r="419">
      <c r="A419" s="3" t="n">
        <v>45846</v>
      </c>
      <c r="B419" t="n">
        <v>599.33</v>
      </c>
      <c r="C419" t="n">
        <v>398.65</v>
      </c>
      <c r="D419" t="n">
        <v>427.96</v>
      </c>
      <c r="E419" t="n">
        <v>70.92</v>
      </c>
      <c r="F419" t="n">
        <v>1440.89</v>
      </c>
      <c r="H419" t="n">
        <v>68.25</v>
      </c>
      <c r="I419" t="n">
        <v>53.57</v>
      </c>
      <c r="J419" t="n">
        <v>3672.7</v>
      </c>
      <c r="K419" t="n">
        <v>35.19</v>
      </c>
      <c r="L419" t="inlineStr">
        <is>
          <t>DGA online (daily median)</t>
        </is>
      </c>
    </row>
    <row r="420">
      <c r="A420" s="3" t="n">
        <v>45847</v>
      </c>
      <c r="B420" t="n">
        <v>598.89</v>
      </c>
      <c r="C420" t="n">
        <v>398.22</v>
      </c>
      <c r="D420" t="n">
        <v>430.75</v>
      </c>
      <c r="E420" t="n">
        <v>70.81999999999999</v>
      </c>
      <c r="F420" t="n">
        <v>1440.89</v>
      </c>
      <c r="H420" t="n">
        <v>67.81999999999999</v>
      </c>
      <c r="I420" t="n">
        <v>52.67</v>
      </c>
      <c r="J420" t="n">
        <v>3675</v>
      </c>
      <c r="K420" t="n">
        <v>35.21</v>
      </c>
      <c r="L420" t="inlineStr">
        <is>
          <t>DGA online (daily median)</t>
        </is>
      </c>
    </row>
    <row r="421">
      <c r="A421" s="3" t="n">
        <v>45848</v>
      </c>
      <c r="B421" t="n">
        <v>594.8</v>
      </c>
      <c r="C421" t="n">
        <v>403.63</v>
      </c>
      <c r="D421" t="n">
        <v>432.9</v>
      </c>
      <c r="E421" t="n">
        <v>71.5</v>
      </c>
      <c r="F421" t="n">
        <v>1440.89</v>
      </c>
      <c r="H421" t="n">
        <v>69.38</v>
      </c>
      <c r="I421" t="n">
        <v>51.49</v>
      </c>
      <c r="J421" t="n">
        <v>3679.7</v>
      </c>
      <c r="K421" t="n">
        <v>35.26</v>
      </c>
      <c r="L421" t="inlineStr">
        <is>
          <t>DGA online (daily median)</t>
        </is>
      </c>
    </row>
    <row r="422">
      <c r="A422" s="3" t="n">
        <v>45849</v>
      </c>
      <c r="B422" t="n">
        <v>592.77</v>
      </c>
      <c r="C422" t="n">
        <v>406.45</v>
      </c>
      <c r="D422" t="n">
        <v>439.35</v>
      </c>
      <c r="E422" t="n">
        <v>71.79000000000001</v>
      </c>
      <c r="F422" t="n">
        <v>1440.89</v>
      </c>
      <c r="H422" t="n">
        <v>69.14</v>
      </c>
      <c r="I422" t="n">
        <v>51.17</v>
      </c>
      <c r="J422" t="n">
        <v>3687.7</v>
      </c>
      <c r="K422" t="n">
        <v>35.33</v>
      </c>
      <c r="L422" t="inlineStr">
        <is>
          <t>DGA online (daily median)</t>
        </is>
      </c>
    </row>
    <row r="423">
      <c r="A423" s="3" t="n">
        <v>45850</v>
      </c>
      <c r="B423" t="n">
        <v>590.52</v>
      </c>
      <c r="C423" t="n">
        <v>412.51</v>
      </c>
      <c r="D423" t="n">
        <v>446.01</v>
      </c>
      <c r="E423" t="n">
        <v>71.59999999999999</v>
      </c>
      <c r="F423" t="n">
        <v>1440.89</v>
      </c>
      <c r="H423" t="n">
        <v>70.48999999999999</v>
      </c>
      <c r="I423" t="n">
        <v>50.93</v>
      </c>
      <c r="J423" t="n">
        <v>3698.4</v>
      </c>
      <c r="K423" t="n">
        <v>35.44</v>
      </c>
      <c r="L423" t="inlineStr">
        <is>
          <t>DGA online (daily median)</t>
        </is>
      </c>
    </row>
    <row r="424">
      <c r="A424" s="3" t="n">
        <v>45851</v>
      </c>
      <c r="B424" t="n">
        <v>588.1799999999999</v>
      </c>
      <c r="C424" t="n">
        <v>404.06</v>
      </c>
      <c r="D424" t="n">
        <v>448.63</v>
      </c>
      <c r="E424" t="n">
        <v>71.62</v>
      </c>
      <c r="F424" t="n">
        <v>1440.89</v>
      </c>
      <c r="H424" t="n">
        <v>69.64</v>
      </c>
      <c r="I424" t="n">
        <v>50.2</v>
      </c>
      <c r="J424" t="n">
        <v>3690.8</v>
      </c>
      <c r="K424" t="n">
        <v>35.36</v>
      </c>
      <c r="L424" t="inlineStr">
        <is>
          <t>DGA online (daily median)</t>
        </is>
      </c>
    </row>
    <row r="425">
      <c r="A425" s="3" t="n">
        <v>45852</v>
      </c>
      <c r="B425" t="n">
        <v>582.6799999999999</v>
      </c>
      <c r="C425" t="n">
        <v>394.75</v>
      </c>
      <c r="D425" t="n">
        <v>441.76</v>
      </c>
      <c r="E425" t="n">
        <v>73.11</v>
      </c>
      <c r="F425" t="n">
        <v>1440.89</v>
      </c>
      <c r="H425" t="n">
        <v>68.04000000000001</v>
      </c>
      <c r="I425" t="n">
        <v>48.97</v>
      </c>
      <c r="J425" t="n">
        <v>3671.1</v>
      </c>
      <c r="K425" t="n">
        <v>35.17</v>
      </c>
      <c r="L425" t="inlineStr">
        <is>
          <t>DGA online (daily median)</t>
        </is>
      </c>
    </row>
    <row r="426">
      <c r="A426" s="3" t="n">
        <v>45853</v>
      </c>
      <c r="B426" t="n">
        <v>577.21</v>
      </c>
      <c r="C426" t="n">
        <v>400.16</v>
      </c>
      <c r="D426" t="n">
        <v>438.4</v>
      </c>
      <c r="E426" t="n">
        <v>73.48999999999999</v>
      </c>
      <c r="F426" t="n">
        <v>1378.44</v>
      </c>
      <c r="H426" t="n">
        <v>68.02</v>
      </c>
      <c r="I426" t="n">
        <v>47.55</v>
      </c>
      <c r="J426" t="n">
        <v>3606.1</v>
      </c>
      <c r="K426" t="n">
        <v>34.55</v>
      </c>
      <c r="L426" t="inlineStr">
        <is>
          <t>DGA online (daily median)</t>
        </is>
      </c>
    </row>
    <row r="427">
      <c r="A427" s="3" t="n">
        <v>45854</v>
      </c>
      <c r="B427" t="n">
        <v>568.48</v>
      </c>
      <c r="C427" t="n">
        <v>407.75</v>
      </c>
      <c r="D427" t="n">
        <v>441.03</v>
      </c>
      <c r="E427" t="n">
        <v>71.2</v>
      </c>
      <c r="F427" t="n">
        <v>1378.44</v>
      </c>
      <c r="H427" t="n">
        <v>71.5</v>
      </c>
      <c r="I427" t="n">
        <v>46.54</v>
      </c>
      <c r="J427" t="n">
        <v>3605.7</v>
      </c>
      <c r="K427" t="n">
        <v>34.55</v>
      </c>
      <c r="L427" t="inlineStr">
        <is>
          <t>DGA online (daily median)</t>
        </is>
      </c>
    </row>
    <row r="428">
      <c r="A428" s="3" t="n">
        <v>45855</v>
      </c>
      <c r="B428" t="n">
        <v>570.55</v>
      </c>
      <c r="C428" t="n">
        <v>409.92</v>
      </c>
      <c r="D428" t="n">
        <v>442.25</v>
      </c>
      <c r="E428" t="n">
        <v>70.95999999999999</v>
      </c>
      <c r="F428" t="n">
        <v>1376.27</v>
      </c>
      <c r="H428" t="n">
        <v>69.28</v>
      </c>
      <c r="I428" t="n">
        <v>45.45</v>
      </c>
      <c r="J428" t="n">
        <v>3609.3</v>
      </c>
      <c r="K428" t="n">
        <v>34.58</v>
      </c>
      <c r="L428" t="inlineStr">
        <is>
          <t>DGA online (daily median)</t>
        </is>
      </c>
    </row>
    <row r="429">
      <c r="A429" s="3" t="n">
        <v>45856</v>
      </c>
      <c r="B429" t="n">
        <v>573.46</v>
      </c>
      <c r="C429" t="n">
        <v>408.18</v>
      </c>
      <c r="D429" t="n">
        <v>442.58</v>
      </c>
      <c r="E429" t="n">
        <v>71.55</v>
      </c>
      <c r="F429" t="n">
        <v>1375.54</v>
      </c>
      <c r="H429" t="n">
        <v>69.01000000000001</v>
      </c>
      <c r="I429" t="n">
        <v>44.17</v>
      </c>
      <c r="J429" t="n">
        <v>3611.1</v>
      </c>
      <c r="K429" t="n">
        <v>34.6</v>
      </c>
      <c r="L429" t="inlineStr">
        <is>
          <t>DGA online (daily median)</t>
        </is>
      </c>
    </row>
    <row r="430">
      <c r="A430" s="3" t="n">
        <v>45857</v>
      </c>
      <c r="B430" t="n">
        <v>575.54</v>
      </c>
      <c r="C430" t="n">
        <v>402.98</v>
      </c>
      <c r="D430" t="n">
        <v>438.32</v>
      </c>
      <c r="E430" t="n">
        <v>73.59</v>
      </c>
      <c r="F430" t="n">
        <v>1373.37</v>
      </c>
      <c r="H430" t="n">
        <v>69.95999999999999</v>
      </c>
      <c r="I430" t="n">
        <v>42.84</v>
      </c>
      <c r="J430" t="n">
        <v>3604.1</v>
      </c>
      <c r="K430" t="n">
        <v>34.53</v>
      </c>
      <c r="L430" t="inlineStr">
        <is>
          <t>DGA online (daily median)</t>
        </is>
      </c>
    </row>
    <row r="431">
      <c r="A431" s="3" t="n">
        <v>45858</v>
      </c>
      <c r="B431" t="n">
        <v>577.42</v>
      </c>
      <c r="C431" t="n">
        <v>404.49</v>
      </c>
      <c r="D431" t="n">
        <v>437.36</v>
      </c>
      <c r="E431" t="n">
        <v>71.76000000000001</v>
      </c>
      <c r="F431" t="n">
        <v>1371.93</v>
      </c>
      <c r="H431" t="n">
        <v>72.18000000000001</v>
      </c>
      <c r="I431" t="n">
        <v>41.88</v>
      </c>
      <c r="J431" t="n">
        <v>3603.7</v>
      </c>
      <c r="K431" t="n">
        <v>34.53</v>
      </c>
      <c r="L431" t="inlineStr">
        <is>
          <t>DGA online (daily median)</t>
        </is>
      </c>
    </row>
    <row r="432">
      <c r="A432" s="3" t="n">
        <v>45859</v>
      </c>
      <c r="B432" t="n">
        <v>580.25</v>
      </c>
      <c r="C432" t="n">
        <v>399.08</v>
      </c>
      <c r="D432" t="n">
        <v>434.01</v>
      </c>
      <c r="E432" t="n">
        <v>71.88</v>
      </c>
      <c r="F432" t="n">
        <v>1368.31</v>
      </c>
      <c r="H432" t="n">
        <v>69.62</v>
      </c>
      <c r="I432" t="n">
        <v>40.66</v>
      </c>
      <c r="J432" t="n">
        <v>3594.8</v>
      </c>
      <c r="K432" t="n">
        <v>34.44</v>
      </c>
      <c r="L432" t="inlineStr">
        <is>
          <t>DGA online (daily median)</t>
        </is>
      </c>
    </row>
    <row r="433">
      <c r="A433" s="3" t="n">
        <v>45860</v>
      </c>
      <c r="B433" t="n">
        <v>583.1</v>
      </c>
      <c r="C433" t="n">
        <v>396.48</v>
      </c>
      <c r="D433" t="n">
        <v>435.77</v>
      </c>
      <c r="E433" t="n">
        <v>71.79000000000001</v>
      </c>
      <c r="F433" t="n">
        <v>1366.87</v>
      </c>
      <c r="H433" t="n">
        <v>68.65000000000001</v>
      </c>
      <c r="I433" t="n">
        <v>39.27</v>
      </c>
      <c r="J433" t="n">
        <v>3595.8</v>
      </c>
      <c r="K433" t="n">
        <v>34.45</v>
      </c>
      <c r="L433" t="inlineStr">
        <is>
          <t>DGA online (daily median)</t>
        </is>
      </c>
    </row>
    <row r="434">
      <c r="A434" s="3" t="n">
        <v>45861</v>
      </c>
      <c r="B434" t="n">
        <v>582.6799999999999</v>
      </c>
      <c r="C434" t="n">
        <v>396.7</v>
      </c>
      <c r="D434" t="n">
        <v>432.5</v>
      </c>
      <c r="E434" t="n">
        <v>74.40000000000001</v>
      </c>
      <c r="F434" t="n">
        <v>1363.98</v>
      </c>
      <c r="H434" t="n">
        <v>67.78</v>
      </c>
      <c r="I434" t="n">
        <v>38.01</v>
      </c>
      <c r="J434" t="n">
        <v>3592.5</v>
      </c>
      <c r="K434" t="n">
        <v>34.42</v>
      </c>
      <c r="L434" t="inlineStr">
        <is>
          <t>DGA online (daily median)</t>
        </is>
      </c>
    </row>
    <row r="435">
      <c r="A435" s="3" t="n">
        <v>45862</v>
      </c>
      <c r="B435" t="n">
        <v>584.05</v>
      </c>
      <c r="C435" t="n">
        <v>399.3</v>
      </c>
      <c r="D435" t="n">
        <v>428.12</v>
      </c>
      <c r="E435" t="n">
        <v>73.54000000000001</v>
      </c>
      <c r="F435" t="n">
        <v>1362.53</v>
      </c>
      <c r="H435" t="n">
        <v>67.72</v>
      </c>
      <c r="I435" t="n">
        <v>36.66</v>
      </c>
      <c r="J435" t="n">
        <v>3590.3</v>
      </c>
      <c r="K435" t="n">
        <v>34.4</v>
      </c>
      <c r="L435" t="inlineStr">
        <is>
          <t>DGA online (daily median)</t>
        </is>
      </c>
    </row>
    <row r="436">
      <c r="A436" s="3" t="n">
        <v>45863</v>
      </c>
      <c r="B436" t="n">
        <v>586.0599999999999</v>
      </c>
      <c r="C436" t="n">
        <v>404.49</v>
      </c>
      <c r="D436" t="n">
        <v>431.63</v>
      </c>
      <c r="E436" t="n">
        <v>72.58</v>
      </c>
      <c r="F436" t="n">
        <v>1362.53</v>
      </c>
      <c r="H436" t="n">
        <v>69.45</v>
      </c>
      <c r="I436" t="n">
        <v>35.51</v>
      </c>
      <c r="J436" t="n">
        <v>3600.5</v>
      </c>
      <c r="K436" t="n">
        <v>34.5</v>
      </c>
      <c r="L436" t="inlineStr">
        <is>
          <t>DGA online (daily median)</t>
        </is>
      </c>
    </row>
    <row r="437">
      <c r="A437" s="3" t="n">
        <v>45864</v>
      </c>
      <c r="B437" t="n">
        <v>586.59</v>
      </c>
      <c r="C437" t="n">
        <v>393.88</v>
      </c>
      <c r="D437" t="n">
        <v>435.05</v>
      </c>
      <c r="E437" t="n">
        <v>74.04000000000001</v>
      </c>
      <c r="F437" t="n">
        <v>1362.53</v>
      </c>
      <c r="H437" t="n">
        <v>67.92</v>
      </c>
      <c r="I437" t="n">
        <v>34.57</v>
      </c>
      <c r="J437" t="n">
        <v>3595.8</v>
      </c>
      <c r="K437" t="n">
        <v>34.45</v>
      </c>
      <c r="L437" t="inlineStr">
        <is>
          <t>DGA online (daily median)</t>
        </is>
      </c>
    </row>
    <row r="438">
      <c r="A438" s="3" t="n">
        <v>45865</v>
      </c>
      <c r="B438" t="n">
        <v>583.73</v>
      </c>
      <c r="C438" t="n">
        <v>393.67</v>
      </c>
      <c r="D438" t="n">
        <v>433.77</v>
      </c>
      <c r="E438" t="n">
        <v>76.81</v>
      </c>
      <c r="F438" t="n">
        <v>1362.53</v>
      </c>
      <c r="H438" t="n">
        <v>67.81</v>
      </c>
      <c r="I438" t="n">
        <v>34.25</v>
      </c>
      <c r="J438" t="n">
        <v>3594.7</v>
      </c>
      <c r="K438" t="n">
        <v>34.44</v>
      </c>
      <c r="L438" t="inlineStr">
        <is>
          <t>DGA online (daily median)</t>
        </is>
      </c>
    </row>
    <row r="439">
      <c r="A439" s="3" t="n">
        <v>45866</v>
      </c>
      <c r="B439" t="n">
        <v>583.1</v>
      </c>
      <c r="C439" t="n">
        <v>393.88</v>
      </c>
      <c r="D439" t="n">
        <v>435.37</v>
      </c>
      <c r="E439" t="n">
        <v>76.06999999999999</v>
      </c>
      <c r="F439" t="n">
        <v>1363.25</v>
      </c>
      <c r="H439" t="n">
        <v>69.06</v>
      </c>
      <c r="I439" t="n">
        <v>34.57</v>
      </c>
      <c r="J439" t="n">
        <v>3596.3</v>
      </c>
      <c r="K439" t="n">
        <v>34.46</v>
      </c>
      <c r="L439" t="inlineStr">
        <is>
          <t>DGA online (daily median)</t>
        </is>
      </c>
    </row>
    <row r="440">
      <c r="A440" s="3" t="n">
        <v>45867</v>
      </c>
      <c r="B440" t="n">
        <v>582.89</v>
      </c>
      <c r="C440" t="n">
        <v>394.75</v>
      </c>
      <c r="D440" t="n">
        <v>436.49</v>
      </c>
      <c r="E440" t="n">
        <v>74.3</v>
      </c>
      <c r="F440" t="n">
        <v>1364.7</v>
      </c>
      <c r="H440" t="n">
        <v>68.06999999999999</v>
      </c>
      <c r="I440" t="n">
        <v>34.57</v>
      </c>
      <c r="J440" t="n">
        <v>3598.3</v>
      </c>
      <c r="K440" t="n">
        <v>34.48</v>
      </c>
      <c r="L440" t="inlineStr">
        <is>
          <t>DGA online (daily median)</t>
        </is>
      </c>
    </row>
    <row r="441">
      <c r="A441" s="3" t="n">
        <v>45868</v>
      </c>
      <c r="B441" t="n">
        <v>584.26</v>
      </c>
      <c r="C441" t="n">
        <v>398.65</v>
      </c>
      <c r="D441" t="n">
        <v>438.95</v>
      </c>
      <c r="E441" t="n">
        <v>72.84</v>
      </c>
      <c r="F441" t="n">
        <v>1366.51</v>
      </c>
      <c r="H441" t="n">
        <v>68.62</v>
      </c>
      <c r="I441" t="n">
        <v>34.11</v>
      </c>
      <c r="J441" t="n">
        <v>3606.8</v>
      </c>
      <c r="K441" t="n">
        <v>34.56</v>
      </c>
      <c r="L441" t="inlineStr">
        <is>
          <t>DGA online (daily median)</t>
        </is>
      </c>
    </row>
    <row r="442">
      <c r="A442" s="3" t="n">
        <v>45869</v>
      </c>
      <c r="B442" t="n">
        <v>595.13</v>
      </c>
      <c r="C442" t="n">
        <v>400.6</v>
      </c>
      <c r="D442" t="n">
        <v>468.2</v>
      </c>
      <c r="E442" t="n">
        <v>76.43000000000001</v>
      </c>
      <c r="F442" t="n">
        <v>1377.71</v>
      </c>
      <c r="G442" t="n">
        <v>746.1</v>
      </c>
      <c r="H442" t="n">
        <v>69.38</v>
      </c>
      <c r="I442" t="n">
        <v>34.07</v>
      </c>
      <c r="J442" t="n">
        <v>3664.2</v>
      </c>
      <c r="K442" t="n">
        <v>35.11</v>
      </c>
      <c r="L442" t="inlineStr">
        <is>
          <t>DGA online (daily median); bulletin month-end: LagunaMaule</t>
        </is>
      </c>
    </row>
    <row r="443">
      <c r="A443" s="3" t="n">
        <v>45870</v>
      </c>
      <c r="B443" t="n">
        <v>616.9299999999999</v>
      </c>
      <c r="C443" t="n">
        <v>403.84</v>
      </c>
      <c r="D443" t="n">
        <v>506.99</v>
      </c>
      <c r="E443" t="n">
        <v>77.45999999999999</v>
      </c>
      <c r="F443" t="n">
        <v>1384.22</v>
      </c>
      <c r="H443" t="n">
        <v>72.03</v>
      </c>
      <c r="I443" t="n">
        <v>34.94</v>
      </c>
      <c r="J443" t="n">
        <v>3736.2</v>
      </c>
      <c r="K443" t="n">
        <v>35.8</v>
      </c>
      <c r="L443" t="inlineStr">
        <is>
          <t>DGA online (daily median)</t>
        </is>
      </c>
    </row>
    <row r="444">
      <c r="A444" s="3" t="n">
        <v>45871</v>
      </c>
      <c r="B444" t="n">
        <v>637.24</v>
      </c>
      <c r="C444" t="n">
        <v>439.91</v>
      </c>
      <c r="D444" t="n">
        <v>527.11</v>
      </c>
      <c r="E444" t="n">
        <v>79.11</v>
      </c>
      <c r="F444" t="n">
        <v>1390</v>
      </c>
      <c r="H444" t="n">
        <v>74.75</v>
      </c>
      <c r="I444" t="n">
        <v>35.64</v>
      </c>
      <c r="J444" t="n">
        <v>3820.7</v>
      </c>
      <c r="K444" t="n">
        <v>36.61</v>
      </c>
      <c r="L444" t="inlineStr">
        <is>
          <t>DGA online (daily median)</t>
        </is>
      </c>
    </row>
    <row r="445">
      <c r="A445" s="3" t="n">
        <v>45872</v>
      </c>
      <c r="B445" t="n">
        <v>646.4</v>
      </c>
      <c r="C445" t="n">
        <v>484.8</v>
      </c>
      <c r="D445" t="n">
        <v>537.3</v>
      </c>
      <c r="E445" t="n">
        <v>80.86</v>
      </c>
      <c r="F445" t="n">
        <v>1394.34</v>
      </c>
      <c r="H445" t="n">
        <v>81.15000000000001</v>
      </c>
      <c r="I445" t="n">
        <v>36.14</v>
      </c>
      <c r="J445" t="n">
        <v>3891.7</v>
      </c>
      <c r="K445" t="n">
        <v>37.29</v>
      </c>
      <c r="L445" t="inlineStr">
        <is>
          <t>DGA online (daily median)</t>
        </is>
      </c>
    </row>
    <row r="446">
      <c r="A446" s="3" t="n">
        <v>45873</v>
      </c>
      <c r="B446" t="n">
        <v>651.83</v>
      </c>
      <c r="C446" t="n">
        <v>478.67</v>
      </c>
      <c r="D446" t="n">
        <v>535.16</v>
      </c>
      <c r="E446" t="n">
        <v>77.44</v>
      </c>
      <c r="F446" t="n">
        <v>1397.23</v>
      </c>
      <c r="H446" t="n">
        <v>83.31999999999999</v>
      </c>
      <c r="I446" t="n">
        <v>36.64</v>
      </c>
      <c r="J446" t="n">
        <v>3888.9</v>
      </c>
      <c r="K446" t="n">
        <v>37.26</v>
      </c>
      <c r="L446" t="inlineStr">
        <is>
          <t>DGA online (daily median)</t>
        </is>
      </c>
    </row>
    <row r="447">
      <c r="A447" s="3" t="n">
        <v>45874</v>
      </c>
      <c r="B447" t="n">
        <v>664.9400000000001</v>
      </c>
      <c r="C447" t="n">
        <v>453.67</v>
      </c>
      <c r="D447" t="n">
        <v>533.6799999999999</v>
      </c>
      <c r="E447" t="n">
        <v>75.88</v>
      </c>
      <c r="F447" t="n">
        <v>1398.68</v>
      </c>
      <c r="H447" t="n">
        <v>80.45999999999999</v>
      </c>
      <c r="I447" t="n">
        <v>37.17</v>
      </c>
      <c r="J447" t="n">
        <v>3876.1</v>
      </c>
      <c r="K447" t="n">
        <v>37.14</v>
      </c>
      <c r="L447" t="inlineStr">
        <is>
          <t>DGA online (daily median)</t>
        </is>
      </c>
    </row>
    <row r="448">
      <c r="A448" s="3" t="n">
        <v>45875</v>
      </c>
      <c r="B448" t="n">
        <v>670.51</v>
      </c>
      <c r="C448" t="n">
        <v>454.66</v>
      </c>
      <c r="D448" t="n">
        <v>532.75</v>
      </c>
      <c r="E448" t="n">
        <v>77.87</v>
      </c>
      <c r="F448" t="n">
        <v>1401.57</v>
      </c>
      <c r="H448" t="n">
        <v>84.2</v>
      </c>
      <c r="I448" t="n">
        <v>37.68</v>
      </c>
      <c r="J448" t="n">
        <v>3887.2</v>
      </c>
      <c r="K448" t="n">
        <v>37.24</v>
      </c>
      <c r="L448" t="inlineStr">
        <is>
          <t>DGA online (daily median)</t>
        </is>
      </c>
    </row>
    <row r="449">
      <c r="A449" s="3" t="n">
        <v>45876</v>
      </c>
      <c r="B449" t="n">
        <v>680.6799999999999</v>
      </c>
      <c r="C449" t="n">
        <v>473.66</v>
      </c>
      <c r="D449" t="n">
        <v>536.83</v>
      </c>
      <c r="E449" t="n">
        <v>78.92</v>
      </c>
      <c r="F449" t="n">
        <v>1403.74</v>
      </c>
      <c r="H449" t="n">
        <v>86.23</v>
      </c>
      <c r="I449" t="n">
        <v>38.23</v>
      </c>
      <c r="J449" t="n">
        <v>3924.3</v>
      </c>
      <c r="K449" t="n">
        <v>37.6</v>
      </c>
      <c r="L449" t="inlineStr">
        <is>
          <t>DGA online (daily median)</t>
        </is>
      </c>
    </row>
    <row r="450">
      <c r="A450" s="3" t="n">
        <v>45877</v>
      </c>
      <c r="B450" t="n">
        <v>691.36</v>
      </c>
      <c r="C450" t="n">
        <v>478.12</v>
      </c>
      <c r="D450" t="n">
        <v>538.87</v>
      </c>
      <c r="E450" t="n">
        <v>79.53</v>
      </c>
      <c r="F450" t="n">
        <v>1405.91</v>
      </c>
      <c r="H450" t="n">
        <v>82.27</v>
      </c>
      <c r="I450" t="n">
        <v>38.69</v>
      </c>
      <c r="J450" t="n">
        <v>3944.9</v>
      </c>
      <c r="K450" t="n">
        <v>37.8</v>
      </c>
      <c r="L450" t="inlineStr">
        <is>
          <t>DGA online (daily median)</t>
        </is>
      </c>
    </row>
    <row r="451">
      <c r="A451" s="3" t="n">
        <v>45878</v>
      </c>
      <c r="B451" t="n">
        <v>699.21</v>
      </c>
      <c r="C451" t="n">
        <v>478.67</v>
      </c>
      <c r="D451" t="n">
        <v>534.14</v>
      </c>
      <c r="E451" t="n">
        <v>78.14</v>
      </c>
      <c r="F451" t="n">
        <v>1406.63</v>
      </c>
      <c r="H451" t="n">
        <v>77.19</v>
      </c>
      <c r="I451" t="n">
        <v>39.15</v>
      </c>
      <c r="J451" t="n">
        <v>3948.5</v>
      </c>
      <c r="K451" t="n">
        <v>37.83</v>
      </c>
      <c r="L451" t="inlineStr">
        <is>
          <t>DGA online (daily median)</t>
        </is>
      </c>
    </row>
    <row r="452">
      <c r="A452" s="3" t="n">
        <v>45879</v>
      </c>
      <c r="B452" t="n">
        <v>704.04</v>
      </c>
      <c r="C452" t="n">
        <v>493.16</v>
      </c>
      <c r="D452" t="n">
        <v>532.38</v>
      </c>
      <c r="E452" t="n">
        <v>76.77</v>
      </c>
      <c r="F452" t="n">
        <v>1408.8</v>
      </c>
      <c r="H452" t="n">
        <v>79.90000000000001</v>
      </c>
      <c r="I452" t="n">
        <v>39.63</v>
      </c>
      <c r="J452" t="n">
        <v>3967.5</v>
      </c>
      <c r="K452" t="n">
        <v>38.01</v>
      </c>
      <c r="L452" t="inlineStr">
        <is>
          <t>DGA online (daily median)</t>
        </is>
      </c>
    </row>
    <row r="453">
      <c r="A453" s="3" t="n">
        <v>45880</v>
      </c>
      <c r="B453" t="n">
        <v>710.02</v>
      </c>
      <c r="C453" t="n">
        <v>496.51</v>
      </c>
      <c r="D453" t="n">
        <v>530.25</v>
      </c>
      <c r="E453" t="n">
        <v>79.11</v>
      </c>
      <c r="F453" t="n">
        <v>1410.25</v>
      </c>
      <c r="H453" t="n">
        <v>78.8</v>
      </c>
      <c r="I453" t="n">
        <v>40.07</v>
      </c>
      <c r="J453" t="n">
        <v>3979.1</v>
      </c>
      <c r="K453" t="n">
        <v>38.12</v>
      </c>
      <c r="L453" t="inlineStr">
        <is>
          <t>DGA online (daily median)</t>
        </is>
      </c>
    </row>
    <row r="454">
      <c r="A454" s="3" t="n">
        <v>45881</v>
      </c>
      <c r="B454" t="n">
        <v>718.0599999999999</v>
      </c>
      <c r="C454" t="n">
        <v>507.93</v>
      </c>
      <c r="D454" t="n">
        <v>529.78</v>
      </c>
      <c r="E454" t="n">
        <v>78.53</v>
      </c>
      <c r="F454" t="n">
        <v>1413.86</v>
      </c>
      <c r="H454" t="n">
        <v>77.90000000000001</v>
      </c>
      <c r="I454" t="n">
        <v>40.57</v>
      </c>
      <c r="J454" t="n">
        <v>4001.7</v>
      </c>
      <c r="K454" t="n">
        <v>38.34</v>
      </c>
      <c r="L454" t="inlineStr">
        <is>
          <t>DGA online (daily median)</t>
        </is>
      </c>
    </row>
    <row r="455">
      <c r="A455" s="3" t="n">
        <v>45882</v>
      </c>
      <c r="B455" t="n">
        <v>726.3</v>
      </c>
      <c r="C455" t="n">
        <v>503.75</v>
      </c>
      <c r="D455" t="n">
        <v>532.48</v>
      </c>
      <c r="E455" t="n">
        <v>79.48</v>
      </c>
      <c r="F455" t="n">
        <v>1418.2</v>
      </c>
      <c r="H455" t="n">
        <v>76.58</v>
      </c>
      <c r="I455" t="n">
        <v>41.12</v>
      </c>
      <c r="J455" t="n">
        <v>4014.4</v>
      </c>
      <c r="K455" t="n">
        <v>38.46</v>
      </c>
      <c r="L455" t="inlineStr">
        <is>
          <t>DGA online (daily median)</t>
        </is>
      </c>
    </row>
    <row r="456">
      <c r="A456" s="3" t="n">
        <v>45883</v>
      </c>
      <c r="B456" t="n">
        <v>739.67</v>
      </c>
      <c r="C456" t="n">
        <v>492.05</v>
      </c>
      <c r="D456" t="n">
        <v>530.0599999999999</v>
      </c>
      <c r="E456" t="n">
        <v>79.20999999999999</v>
      </c>
      <c r="F456" t="n">
        <v>1421.13</v>
      </c>
      <c r="H456" t="n">
        <v>70.65000000000001</v>
      </c>
      <c r="I456" t="n">
        <v>41.67</v>
      </c>
      <c r="J456" t="n">
        <v>4016.9</v>
      </c>
      <c r="K456" t="n">
        <v>38.49</v>
      </c>
      <c r="L456" t="inlineStr">
        <is>
          <t>DGA online (daily median)</t>
        </is>
      </c>
    </row>
    <row r="457">
      <c r="A457" s="3" t="n">
        <v>45884</v>
      </c>
      <c r="B457" t="n">
        <v>753.79</v>
      </c>
      <c r="C457" t="n">
        <v>487.59</v>
      </c>
      <c r="D457" t="n">
        <v>525.65</v>
      </c>
      <c r="E457" t="n">
        <v>77.92</v>
      </c>
      <c r="F457" t="n">
        <v>1423.32</v>
      </c>
      <c r="H457" t="n">
        <v>69.86</v>
      </c>
      <c r="I457" t="n">
        <v>42.19</v>
      </c>
      <c r="J457" t="n">
        <v>4023.7</v>
      </c>
      <c r="K457" t="n">
        <v>38.55</v>
      </c>
      <c r="L457" t="inlineStr">
        <is>
          <t>DGA online (daily median)</t>
        </is>
      </c>
    </row>
    <row r="458">
      <c r="A458" s="3" t="n">
        <v>45885</v>
      </c>
      <c r="B458" t="n">
        <v>758.14</v>
      </c>
      <c r="C458" t="n">
        <v>478.67</v>
      </c>
      <c r="D458" t="n">
        <v>521.85</v>
      </c>
      <c r="E458" t="n">
        <v>72.56</v>
      </c>
      <c r="F458" t="n">
        <v>1425.52</v>
      </c>
      <c r="H458" t="n">
        <v>68.91</v>
      </c>
      <c r="I458" t="n">
        <v>42.65</v>
      </c>
      <c r="J458" t="n">
        <v>4012.8</v>
      </c>
      <c r="K458" t="n">
        <v>38.45</v>
      </c>
      <c r="L458" t="inlineStr">
        <is>
          <t>DGA online (daily median)</t>
        </is>
      </c>
    </row>
    <row r="459">
      <c r="A459" s="3" t="n">
        <v>45886</v>
      </c>
      <c r="B459" t="n">
        <v>765.0599999999999</v>
      </c>
      <c r="C459" t="n">
        <v>468.09</v>
      </c>
      <c r="D459" t="n">
        <v>518.6</v>
      </c>
      <c r="E459" t="n">
        <v>73.39</v>
      </c>
      <c r="F459" t="n">
        <v>1427.72</v>
      </c>
      <c r="H459" t="n">
        <v>69.17</v>
      </c>
      <c r="I459" t="n">
        <v>43.16</v>
      </c>
      <c r="J459" t="n">
        <v>4009.5</v>
      </c>
      <c r="K459" t="n">
        <v>38.42</v>
      </c>
      <c r="L459" t="inlineStr">
        <is>
          <t>DGA online (daily median)</t>
        </is>
      </c>
    </row>
    <row r="460">
      <c r="A460" s="3" t="n">
        <v>45887</v>
      </c>
      <c r="B460" t="n">
        <v>772.3</v>
      </c>
      <c r="C460" t="n">
        <v>462.03</v>
      </c>
      <c r="D460" t="n">
        <v>514.35</v>
      </c>
      <c r="E460" t="n">
        <v>75</v>
      </c>
      <c r="F460" t="n">
        <v>1429.91</v>
      </c>
      <c r="H460" t="n">
        <v>68.41</v>
      </c>
      <c r="I460" t="n">
        <v>43.64</v>
      </c>
      <c r="J460" t="n">
        <v>4010.9</v>
      </c>
      <c r="K460" t="n">
        <v>38.43</v>
      </c>
      <c r="L460" t="inlineStr">
        <is>
          <t>DGA online (daily median)</t>
        </is>
      </c>
    </row>
    <row r="461">
      <c r="A461" s="3" t="n">
        <v>45888</v>
      </c>
      <c r="B461" t="n">
        <v>780</v>
      </c>
      <c r="C461" t="n">
        <v>447.04</v>
      </c>
      <c r="D461" t="n">
        <v>509.47</v>
      </c>
      <c r="E461" t="n">
        <v>71.13</v>
      </c>
      <c r="F461" t="n">
        <v>1431.38</v>
      </c>
      <c r="H461" t="n">
        <v>67.86</v>
      </c>
      <c r="I461" t="n">
        <v>44.11</v>
      </c>
      <c r="J461" t="n">
        <v>3996.9</v>
      </c>
      <c r="K461" t="n">
        <v>38.3</v>
      </c>
      <c r="L461" t="inlineStr">
        <is>
          <t>DGA online (daily median)</t>
        </is>
      </c>
    </row>
    <row r="462">
      <c r="A462" s="3" t="n">
        <v>45889</v>
      </c>
      <c r="B462" t="n">
        <v>789.97</v>
      </c>
      <c r="C462" t="n">
        <v>457.61</v>
      </c>
      <c r="D462" t="n">
        <v>507.34</v>
      </c>
      <c r="E462" t="n">
        <v>73.78</v>
      </c>
      <c r="F462" t="n">
        <v>1435.04</v>
      </c>
      <c r="H462" t="n">
        <v>67.61</v>
      </c>
      <c r="I462" t="n">
        <v>44.63</v>
      </c>
      <c r="J462" t="n">
        <v>4022.3</v>
      </c>
      <c r="K462" t="n">
        <v>38.54</v>
      </c>
      <c r="L462" t="inlineStr">
        <is>
          <t>DGA online (daily median)</t>
        </is>
      </c>
    </row>
    <row r="463">
      <c r="A463" s="3" t="n">
        <v>45890</v>
      </c>
      <c r="B463" t="n">
        <v>796.04</v>
      </c>
      <c r="C463" t="n">
        <v>469.76</v>
      </c>
      <c r="D463" t="n">
        <v>503.72</v>
      </c>
      <c r="E463" t="n">
        <v>74.52</v>
      </c>
      <c r="F463" t="n">
        <v>1438.33</v>
      </c>
      <c r="H463" t="n">
        <v>68.77</v>
      </c>
      <c r="I463" t="n">
        <v>45.13</v>
      </c>
      <c r="J463" t="n">
        <v>4041.5</v>
      </c>
      <c r="K463" t="n">
        <v>38.72</v>
      </c>
      <c r="L463" t="inlineStr">
        <is>
          <t>DGA online (daily median)</t>
        </is>
      </c>
    </row>
    <row r="464">
      <c r="A464" s="3" t="n">
        <v>45891</v>
      </c>
      <c r="B464" t="n">
        <v>799.92</v>
      </c>
      <c r="C464" t="n">
        <v>454.17</v>
      </c>
      <c r="D464" t="n">
        <v>498.96</v>
      </c>
      <c r="E464" t="n">
        <v>70</v>
      </c>
      <c r="F464" t="n">
        <v>1442.36</v>
      </c>
      <c r="H464" t="n">
        <v>67.78</v>
      </c>
      <c r="I464" t="n">
        <v>45.71</v>
      </c>
      <c r="J464" t="n">
        <v>4025.2</v>
      </c>
      <c r="K464" t="n">
        <v>38.57</v>
      </c>
      <c r="L464" t="inlineStr">
        <is>
          <t>DGA online (daily median)</t>
        </is>
      </c>
    </row>
    <row r="465">
      <c r="A465" s="3" t="n">
        <v>45892</v>
      </c>
      <c r="B465" t="n">
        <v>800.75</v>
      </c>
      <c r="C465" t="n">
        <v>450.97</v>
      </c>
      <c r="D465" t="n">
        <v>495.51</v>
      </c>
      <c r="E465" t="n">
        <v>71.48</v>
      </c>
      <c r="F465" t="n">
        <v>1442.36</v>
      </c>
      <c r="H465" t="n">
        <v>68.44</v>
      </c>
      <c r="I465" t="n">
        <v>45.69</v>
      </c>
      <c r="J465" t="n">
        <v>4021.5</v>
      </c>
      <c r="K465" t="n">
        <v>38.53</v>
      </c>
      <c r="L465" t="inlineStr">
        <is>
          <t>DGA online (daily median)</t>
        </is>
      </c>
    </row>
    <row r="466">
      <c r="A466" s="3" t="n">
        <v>45893</v>
      </c>
      <c r="B466" t="n">
        <v>803.8099999999999</v>
      </c>
      <c r="C466" t="n">
        <v>470.6</v>
      </c>
      <c r="D466" t="n">
        <v>491.81</v>
      </c>
      <c r="E466" t="n">
        <v>73.42</v>
      </c>
      <c r="F466" t="n">
        <v>1443.82</v>
      </c>
      <c r="H466" t="n">
        <v>69.94</v>
      </c>
      <c r="I466" t="n">
        <v>46.12</v>
      </c>
      <c r="J466" t="n">
        <v>4044.5</v>
      </c>
      <c r="K466" t="n">
        <v>38.75</v>
      </c>
      <c r="L466" t="inlineStr">
        <is>
          <t>DGA online (daily median)</t>
        </is>
      </c>
    </row>
    <row r="467">
      <c r="A467" s="3" t="n">
        <v>45894</v>
      </c>
      <c r="B467" t="n">
        <v>810.25</v>
      </c>
      <c r="C467" t="n">
        <v>484.24</v>
      </c>
      <c r="D467" t="n">
        <v>487.66</v>
      </c>
      <c r="E467" t="n">
        <v>73.04000000000001</v>
      </c>
      <c r="F467" t="n">
        <v>1446.02</v>
      </c>
      <c r="H467" t="n">
        <v>68.81999999999999</v>
      </c>
      <c r="I467" t="n">
        <v>46.54</v>
      </c>
      <c r="J467" t="n">
        <v>4062.9</v>
      </c>
      <c r="K467" t="n">
        <v>38.93</v>
      </c>
      <c r="L467" t="inlineStr">
        <is>
          <t>DGA online (daily median)</t>
        </is>
      </c>
    </row>
    <row r="468">
      <c r="A468" s="3" t="n">
        <v>45895</v>
      </c>
      <c r="B468" t="n">
        <v>813.63</v>
      </c>
      <c r="C468" t="n">
        <v>497.06</v>
      </c>
      <c r="D468" t="n">
        <v>483.27</v>
      </c>
      <c r="E468" t="n">
        <v>77.2</v>
      </c>
      <c r="F468" t="n">
        <v>1447.48</v>
      </c>
      <c r="H468" t="n">
        <v>68.42</v>
      </c>
      <c r="I468" t="n">
        <v>47</v>
      </c>
      <c r="J468" t="n">
        <v>4080.9</v>
      </c>
      <c r="K468" t="n">
        <v>39.1</v>
      </c>
      <c r="L468" t="inlineStr">
        <is>
          <t>DGA online (daily median)</t>
        </is>
      </c>
    </row>
    <row r="469">
      <c r="A469" s="3" t="n">
        <v>45896</v>
      </c>
      <c r="B469" t="n">
        <v>818.72</v>
      </c>
      <c r="C469" t="n">
        <v>510.71</v>
      </c>
      <c r="D469" t="n">
        <v>480.36</v>
      </c>
      <c r="E469" t="n">
        <v>79.5</v>
      </c>
      <c r="F469" t="n">
        <v>1448.94</v>
      </c>
      <c r="H469" t="n">
        <v>69.77</v>
      </c>
      <c r="I469" t="n">
        <v>47.46</v>
      </c>
      <c r="J469" t="n">
        <v>4101.1</v>
      </c>
      <c r="K469" t="n">
        <v>39.29</v>
      </c>
      <c r="L469" t="inlineStr">
        <is>
          <t>DGA online (daily median)</t>
        </is>
      </c>
    </row>
    <row r="470">
      <c r="A470" s="3" t="n">
        <v>45897</v>
      </c>
      <c r="B470" t="n">
        <v>824.26</v>
      </c>
      <c r="C470" t="n">
        <v>512.66</v>
      </c>
      <c r="D470" t="n">
        <v>476.65</v>
      </c>
      <c r="E470" t="n">
        <v>77.17</v>
      </c>
      <c r="F470" t="n">
        <v>1450.41</v>
      </c>
      <c r="H470" t="n">
        <v>69.13</v>
      </c>
      <c r="I470" t="n">
        <v>47.86</v>
      </c>
      <c r="J470" t="n">
        <v>4104.7</v>
      </c>
      <c r="K470" t="n">
        <v>39.33</v>
      </c>
      <c r="L470" t="inlineStr">
        <is>
          <t>DGA online (daily median)</t>
        </is>
      </c>
    </row>
    <row r="471">
      <c r="A471" s="3" t="n">
        <v>45898</v>
      </c>
      <c r="B471" t="n">
        <v>823.27</v>
      </c>
      <c r="C471" t="n">
        <v>517.95</v>
      </c>
      <c r="D471" t="n">
        <v>473.23</v>
      </c>
      <c r="E471" t="n">
        <v>74.8</v>
      </c>
      <c r="F471" t="n">
        <v>1452.6</v>
      </c>
      <c r="H471" t="n">
        <v>70.04000000000001</v>
      </c>
      <c r="I471" t="n">
        <v>48.29</v>
      </c>
      <c r="J471" t="n">
        <v>4106</v>
      </c>
      <c r="K471" t="n">
        <v>39.34</v>
      </c>
      <c r="L471" t="inlineStr">
        <is>
          <t>DGA online (daily median)</t>
        </is>
      </c>
    </row>
    <row r="472">
      <c r="A472" s="3" t="n">
        <v>45899</v>
      </c>
      <c r="B472" t="n">
        <v>828.12</v>
      </c>
      <c r="C472" t="n">
        <v>525.75</v>
      </c>
      <c r="D472" t="n">
        <v>469.95</v>
      </c>
      <c r="E472" t="n">
        <v>77.87</v>
      </c>
      <c r="F472" t="n">
        <v>1455.53</v>
      </c>
      <c r="H472" t="n">
        <v>70.51000000000001</v>
      </c>
      <c r="I472" t="n">
        <v>48.64</v>
      </c>
      <c r="J472" t="n">
        <v>4122</v>
      </c>
      <c r="K472" t="n">
        <v>39.49</v>
      </c>
      <c r="L472" t="inlineStr">
        <is>
          <t>DGA online (daily median)</t>
        </is>
      </c>
    </row>
    <row r="473">
      <c r="A473" s="3" t="n">
        <v>45900</v>
      </c>
      <c r="B473" t="n">
        <v>835.3099999999999</v>
      </c>
      <c r="C473" t="n">
        <v>535.17</v>
      </c>
      <c r="D473" t="n">
        <v>469.2</v>
      </c>
      <c r="E473" t="n">
        <v>71.79000000000001</v>
      </c>
      <c r="F473" t="n">
        <v>1457</v>
      </c>
      <c r="G473" t="n">
        <v>765.4</v>
      </c>
      <c r="H473" t="n">
        <v>72.31</v>
      </c>
      <c r="I473" t="n">
        <v>49.16</v>
      </c>
      <c r="J473" t="n">
        <v>4133.9</v>
      </c>
      <c r="K473" t="n">
        <v>39.61</v>
      </c>
      <c r="L473" t="inlineStr">
        <is>
          <t>DGA online (daily median); bulletin month-end: LagunaMaule</t>
        </is>
      </c>
    </row>
    <row r="474">
      <c r="A474" s="3" t="n">
        <v>45901</v>
      </c>
      <c r="B474" t="n">
        <v>842.7</v>
      </c>
      <c r="C474" t="n">
        <v>544.5700000000001</v>
      </c>
      <c r="D474" t="n">
        <v>470.21</v>
      </c>
      <c r="E474" t="n">
        <v>72.04000000000001</v>
      </c>
      <c r="F474" t="n">
        <v>1458.83</v>
      </c>
      <c r="H474" t="n">
        <v>70.90000000000001</v>
      </c>
      <c r="I474" t="n">
        <v>49.63</v>
      </c>
      <c r="J474" t="n">
        <v>4154.3</v>
      </c>
      <c r="K474" t="n">
        <v>39.8</v>
      </c>
      <c r="L474" t="inlineStr">
        <is>
          <t>DGA online (daily median)</t>
        </is>
      </c>
    </row>
    <row r="475">
      <c r="A475" s="3" t="n">
        <v>45902</v>
      </c>
      <c r="B475" t="n">
        <v>844.88</v>
      </c>
      <c r="C475" t="n">
        <v>547.08</v>
      </c>
      <c r="D475" t="n">
        <v>469.79</v>
      </c>
      <c r="E475" t="n">
        <v>72</v>
      </c>
      <c r="F475" t="n">
        <v>1460.66</v>
      </c>
      <c r="H475" t="n">
        <v>68.34999999999999</v>
      </c>
      <c r="I475" t="n">
        <v>50.06</v>
      </c>
      <c r="J475" t="n">
        <v>4160.9</v>
      </c>
      <c r="K475" t="n">
        <v>39.87</v>
      </c>
      <c r="L475" t="inlineStr">
        <is>
          <t>DGA online (daily median)</t>
        </is>
      </c>
    </row>
    <row r="476">
      <c r="A476" s="3" t="n">
        <v>45903</v>
      </c>
      <c r="B476" t="n">
        <v>843.71</v>
      </c>
      <c r="C476" t="n">
        <v>549.9</v>
      </c>
      <c r="D476" t="n">
        <v>468.53</v>
      </c>
      <c r="E476" t="n">
        <v>72.63</v>
      </c>
      <c r="F476" t="n">
        <v>1462.12</v>
      </c>
      <c r="H476" t="n">
        <v>71.52</v>
      </c>
      <c r="I476" t="n">
        <v>50.41</v>
      </c>
      <c r="J476" t="n">
        <v>4164</v>
      </c>
      <c r="K476" t="n">
        <v>39.9</v>
      </c>
      <c r="L476" t="inlineStr">
        <is>
          <t>DGA online (daily median)</t>
        </is>
      </c>
    </row>
    <row r="477">
      <c r="A477" s="3" t="n">
        <v>45904</v>
      </c>
      <c r="B477" t="n">
        <v>853.37</v>
      </c>
      <c r="C477" t="n">
        <v>551.47</v>
      </c>
      <c r="D477" t="n">
        <v>466.27</v>
      </c>
      <c r="E477" t="n">
        <v>73.37</v>
      </c>
      <c r="F477" t="n">
        <v>1464.32</v>
      </c>
      <c r="H477" t="n">
        <v>69.16</v>
      </c>
      <c r="I477" t="n">
        <v>50.81</v>
      </c>
      <c r="J477" t="n">
        <v>4176.4</v>
      </c>
      <c r="K477" t="n">
        <v>40.02</v>
      </c>
      <c r="L477" t="inlineStr">
        <is>
          <t>DGA online (daily median)</t>
        </is>
      </c>
    </row>
    <row r="478">
      <c r="A478" s="3" t="n">
        <v>45905</v>
      </c>
      <c r="B478" t="n">
        <v>861.49</v>
      </c>
      <c r="C478" t="n">
        <v>553.98</v>
      </c>
      <c r="D478" t="n">
        <v>464.84</v>
      </c>
      <c r="E478" t="n">
        <v>74.48999999999999</v>
      </c>
      <c r="F478" t="n">
        <v>1465.78</v>
      </c>
      <c r="H478" t="n">
        <v>67.53</v>
      </c>
      <c r="I478" t="n">
        <v>51.23</v>
      </c>
      <c r="J478" t="n">
        <v>4188.7</v>
      </c>
      <c r="K478" t="n">
        <v>40.13</v>
      </c>
      <c r="L478" t="inlineStr">
        <is>
          <t>DGA online (daily median)</t>
        </is>
      </c>
    </row>
    <row r="479">
      <c r="A479" s="3" t="n">
        <v>45906</v>
      </c>
      <c r="B479" t="n">
        <v>858.6799999999999</v>
      </c>
      <c r="C479" t="n">
        <v>551.47</v>
      </c>
      <c r="D479" t="n">
        <v>463.83</v>
      </c>
      <c r="E479" t="n">
        <v>72.3</v>
      </c>
      <c r="F479" t="n">
        <v>1465.78</v>
      </c>
      <c r="H479" t="n">
        <v>67.75</v>
      </c>
      <c r="I479" t="n">
        <v>51.7</v>
      </c>
      <c r="J479" t="n">
        <v>4180.8</v>
      </c>
      <c r="K479" t="n">
        <v>40.06</v>
      </c>
      <c r="L479" t="inlineStr">
        <is>
          <t>DGA online (daily median)</t>
        </is>
      </c>
    </row>
    <row r="480">
      <c r="A480" s="3" t="n">
        <v>45907</v>
      </c>
      <c r="B480" t="n">
        <v>853.96</v>
      </c>
      <c r="C480" t="n">
        <v>549.59</v>
      </c>
      <c r="D480" t="n">
        <v>459.06</v>
      </c>
      <c r="E480" t="n">
        <v>71.59999999999999</v>
      </c>
      <c r="F480" t="n">
        <v>1465.78</v>
      </c>
      <c r="H480" t="n">
        <v>67.68000000000001</v>
      </c>
      <c r="I480" t="n">
        <v>52.11</v>
      </c>
      <c r="J480" t="n">
        <v>4169.3</v>
      </c>
      <c r="K480" t="n">
        <v>39.95</v>
      </c>
      <c r="L480" t="inlineStr">
        <is>
          <t>DGA online (daily median)</t>
        </is>
      </c>
    </row>
    <row r="481">
      <c r="A481" s="3" t="n">
        <v>45908</v>
      </c>
      <c r="B481" t="n">
        <v>853.96</v>
      </c>
      <c r="C481" t="n">
        <v>549.59</v>
      </c>
      <c r="D481" t="n">
        <v>454.27</v>
      </c>
      <c r="E481" t="n">
        <v>71.39</v>
      </c>
      <c r="F481" t="n">
        <v>1466.51</v>
      </c>
      <c r="H481" t="n">
        <v>67.86</v>
      </c>
      <c r="I481" t="n">
        <v>52.52</v>
      </c>
      <c r="J481" t="n">
        <v>4165.5</v>
      </c>
      <c r="K481" t="n">
        <v>39.91</v>
      </c>
      <c r="L481" t="inlineStr">
        <is>
          <t>DGA online (daily median)</t>
        </is>
      </c>
    </row>
    <row r="482">
      <c r="A482" s="3" t="n">
        <v>45909</v>
      </c>
      <c r="B482" t="n">
        <v>858.53</v>
      </c>
      <c r="C482" t="n">
        <v>554.92</v>
      </c>
      <c r="E482" t="n">
        <v>72.77</v>
      </c>
      <c r="F482" t="n">
        <v>1467.24</v>
      </c>
      <c r="H482" t="n">
        <v>69.23</v>
      </c>
      <c r="I482" t="n">
        <v>52.95</v>
      </c>
      <c r="J482" t="n">
        <v>4185.7</v>
      </c>
      <c r="K482" t="n">
        <v>40.1</v>
      </c>
      <c r="L482" t="inlineStr">
        <is>
          <t>DGA online (daily median)</t>
        </is>
      </c>
    </row>
    <row r="483">
      <c r="A483" s="3" t="n">
        <v>45910</v>
      </c>
      <c r="B483" t="n">
        <v>868.04</v>
      </c>
      <c r="C483" t="n">
        <v>561.1900000000001</v>
      </c>
      <c r="D483" t="n">
        <v>469.37</v>
      </c>
      <c r="E483" t="n">
        <v>72.06999999999999</v>
      </c>
      <c r="F483" t="n">
        <v>1473.83</v>
      </c>
      <c r="H483" t="n">
        <v>68.90000000000001</v>
      </c>
      <c r="I483" t="n">
        <v>53.53</v>
      </c>
      <c r="J483" t="n">
        <v>4215.4</v>
      </c>
      <c r="K483" t="n">
        <v>40.39</v>
      </c>
      <c r="L483" t="inlineStr">
        <is>
          <t>DGA online (daily median)</t>
        </is>
      </c>
    </row>
    <row r="484">
      <c r="A484" s="3" t="n">
        <v>45911</v>
      </c>
      <c r="B484" t="n">
        <v>877.1900000000001</v>
      </c>
      <c r="C484" t="n">
        <v>568.41</v>
      </c>
      <c r="D484" t="n">
        <v>480.53</v>
      </c>
      <c r="E484" t="n">
        <v>72.81999999999999</v>
      </c>
      <c r="F484" t="n">
        <v>1477.49</v>
      </c>
      <c r="H484" t="n">
        <v>70.94</v>
      </c>
      <c r="I484" t="n">
        <v>53.98</v>
      </c>
      <c r="J484" t="n">
        <v>4247.9</v>
      </c>
      <c r="K484" t="n">
        <v>40.7</v>
      </c>
      <c r="L484" t="inlineStr">
        <is>
          <t>DGA online (daily median)</t>
        </is>
      </c>
    </row>
    <row r="485">
      <c r="A485" s="3" t="n">
        <v>45912</v>
      </c>
      <c r="B485" t="n">
        <v>881.72</v>
      </c>
      <c r="C485" t="n">
        <v>565.27</v>
      </c>
      <c r="D485" t="n">
        <v>480.36</v>
      </c>
      <c r="E485" t="n">
        <v>76.53</v>
      </c>
      <c r="F485" t="n">
        <v>1479.69</v>
      </c>
      <c r="H485" t="n">
        <v>70.18000000000001</v>
      </c>
      <c r="I485" t="n">
        <v>54.48</v>
      </c>
      <c r="J485" t="n">
        <v>4255.6</v>
      </c>
      <c r="K485" t="n">
        <v>40.77</v>
      </c>
      <c r="L485" t="inlineStr">
        <is>
          <t>DGA online (daily median)</t>
        </is>
      </c>
    </row>
    <row r="486">
      <c r="A486" s="3" t="n">
        <v>45913</v>
      </c>
      <c r="B486" t="n">
        <v>887.34</v>
      </c>
      <c r="C486" t="n">
        <v>559.62</v>
      </c>
      <c r="D486" t="n">
        <v>483.01</v>
      </c>
      <c r="E486" t="n">
        <v>75.52</v>
      </c>
      <c r="F486" t="n">
        <v>1482.62</v>
      </c>
      <c r="H486" t="n">
        <v>69.43000000000001</v>
      </c>
      <c r="I486" t="n">
        <v>54.97</v>
      </c>
      <c r="J486" t="n">
        <v>4260.7</v>
      </c>
      <c r="K486" t="n">
        <v>40.82</v>
      </c>
      <c r="L486" t="inlineStr">
        <is>
          <t>DGA online (daily median)</t>
        </is>
      </c>
    </row>
    <row r="487">
      <c r="A487" s="3" t="n">
        <v>45914</v>
      </c>
      <c r="B487" t="n">
        <v>895.4400000000001</v>
      </c>
      <c r="C487" t="n">
        <v>564.33</v>
      </c>
      <c r="D487" t="n">
        <v>489.9</v>
      </c>
      <c r="E487" t="n">
        <v>73.63</v>
      </c>
      <c r="F487" t="n">
        <v>1485.54</v>
      </c>
      <c r="H487" t="n">
        <v>69.48</v>
      </c>
      <c r="I487" t="n">
        <v>55.49</v>
      </c>
      <c r="J487" t="n">
        <v>4282</v>
      </c>
      <c r="K487" t="n">
        <v>41.03</v>
      </c>
      <c r="L487" t="inlineStr">
        <is>
          <t>DGA online (daily median)</t>
        </is>
      </c>
    </row>
    <row r="488">
      <c r="A488" s="3" t="n">
        <v>45915</v>
      </c>
      <c r="B488" t="n">
        <v>898.21</v>
      </c>
      <c r="C488" t="n">
        <v>574.6799999999999</v>
      </c>
      <c r="D488" t="n">
        <v>489.72</v>
      </c>
      <c r="E488" t="n">
        <v>74.37</v>
      </c>
      <c r="F488" t="n">
        <v>1487.74</v>
      </c>
      <c r="H488" t="n">
        <v>73.97</v>
      </c>
      <c r="I488" t="n">
        <v>55.96</v>
      </c>
      <c r="J488" t="n">
        <v>4298.4</v>
      </c>
      <c r="K488" t="n">
        <v>41.18</v>
      </c>
      <c r="L488" t="inlineStr">
        <is>
          <t>DGA online (daily median)</t>
        </is>
      </c>
    </row>
    <row r="489">
      <c r="A489" s="3" t="n">
        <v>45916</v>
      </c>
      <c r="B489" t="n">
        <v>909.8099999999999</v>
      </c>
      <c r="C489" t="n">
        <v>574.6799999999999</v>
      </c>
      <c r="D489" t="n">
        <v>486.54</v>
      </c>
      <c r="E489" t="n">
        <v>77.97</v>
      </c>
      <c r="F489" t="n">
        <v>1489.94</v>
      </c>
      <c r="H489" t="n">
        <v>72.66</v>
      </c>
      <c r="I489" t="n">
        <v>56.45</v>
      </c>
      <c r="J489" t="n">
        <v>4313.2</v>
      </c>
      <c r="K489" t="n">
        <v>41.33</v>
      </c>
      <c r="L489" t="inlineStr">
        <is>
          <t>DGA online (daily median)</t>
        </is>
      </c>
    </row>
    <row r="490">
      <c r="A490" s="3" t="n">
        <v>45917</v>
      </c>
      <c r="B490" t="n">
        <v>917.3099999999999</v>
      </c>
      <c r="C490" t="n">
        <v>565.27</v>
      </c>
      <c r="D490" t="n">
        <v>484.73</v>
      </c>
      <c r="E490" t="n">
        <v>78.97</v>
      </c>
      <c r="F490" t="n">
        <v>1491.4</v>
      </c>
      <c r="H490" t="n">
        <v>69.09999999999999</v>
      </c>
      <c r="I490" t="n">
        <v>56.97</v>
      </c>
      <c r="J490" t="n">
        <v>4312.5</v>
      </c>
      <c r="K490" t="n">
        <v>41.32</v>
      </c>
      <c r="L490" t="inlineStr">
        <is>
          <t>DGA online (daily median)</t>
        </is>
      </c>
    </row>
    <row r="491">
      <c r="A491" s="3" t="n">
        <v>45918</v>
      </c>
      <c r="B491" t="n">
        <v>923.13</v>
      </c>
      <c r="C491" t="n">
        <v>565.27</v>
      </c>
      <c r="D491" t="n">
        <v>483.36</v>
      </c>
      <c r="E491" t="n">
        <v>79.94</v>
      </c>
      <c r="F491" t="n">
        <v>1493.63</v>
      </c>
      <c r="H491" t="n">
        <v>70.59</v>
      </c>
      <c r="I491" t="n">
        <v>57.54</v>
      </c>
      <c r="J491" t="n">
        <v>4320.7</v>
      </c>
      <c r="K491" t="n">
        <v>41.4</v>
      </c>
      <c r="L491" t="inlineStr">
        <is>
          <t>DGA online (daily median)</t>
        </is>
      </c>
    </row>
    <row r="492">
      <c r="A492" s="3" t="n">
        <v>45919</v>
      </c>
      <c r="B492" t="n">
        <v>932.3099999999999</v>
      </c>
      <c r="C492" t="n">
        <v>560.5599999999999</v>
      </c>
      <c r="E492" t="n">
        <v>75.93000000000001</v>
      </c>
      <c r="F492" t="n">
        <v>1495.85</v>
      </c>
      <c r="H492" t="n">
        <v>71.43000000000001</v>
      </c>
      <c r="I492" t="n">
        <v>58.21</v>
      </c>
      <c r="J492" t="n">
        <v>4325.4</v>
      </c>
      <c r="K492" t="n">
        <v>41.44</v>
      </c>
      <c r="L492" t="inlineStr">
        <is>
          <t>DGA online (daily median)</t>
        </is>
      </c>
    </row>
    <row r="493">
      <c r="A493" s="3" t="n">
        <v>45920</v>
      </c>
      <c r="B493" t="n">
        <v>940.9400000000001</v>
      </c>
      <c r="C493" t="n">
        <v>560.88</v>
      </c>
      <c r="E493" t="n">
        <v>74.06</v>
      </c>
      <c r="F493" t="n">
        <v>1499.93</v>
      </c>
      <c r="H493" t="n">
        <v>71.26000000000001</v>
      </c>
      <c r="I493" t="n">
        <v>58.89</v>
      </c>
      <c r="J493" t="n">
        <v>4338.5</v>
      </c>
      <c r="K493" t="n">
        <v>41.57</v>
      </c>
      <c r="L493" t="inlineStr">
        <is>
          <t>DGA online (daily median)</t>
        </is>
      </c>
    </row>
    <row r="494">
      <c r="A494" s="3" t="n">
        <v>45921</v>
      </c>
      <c r="B494" t="n">
        <v>954.49</v>
      </c>
      <c r="C494" t="n">
        <v>553.35</v>
      </c>
      <c r="E494" t="n">
        <v>73.63</v>
      </c>
      <c r="F494" t="n">
        <v>1505.5</v>
      </c>
      <c r="H494" t="n">
        <v>71.12</v>
      </c>
      <c r="I494" t="n">
        <v>59.78</v>
      </c>
      <c r="J494" t="n">
        <v>4351.6</v>
      </c>
      <c r="K494" t="n">
        <v>41.69</v>
      </c>
      <c r="L494" t="inlineStr">
        <is>
          <t>DGA online (daily median)</t>
        </is>
      </c>
    </row>
    <row r="495">
      <c r="A495" s="3" t="n">
        <v>45922</v>
      </c>
      <c r="B495" t="n">
        <v>961.99</v>
      </c>
      <c r="C495" t="n">
        <v>550.22</v>
      </c>
      <c r="E495" t="n">
        <v>74.45</v>
      </c>
      <c r="F495" t="n">
        <v>1508.47</v>
      </c>
      <c r="H495" t="n">
        <v>72.28</v>
      </c>
      <c r="I495" t="n">
        <v>60.36</v>
      </c>
      <c r="J495" t="n">
        <v>4361.8</v>
      </c>
      <c r="K495" t="n">
        <v>41.79</v>
      </c>
      <c r="L495" t="inlineStr">
        <is>
          <t>DGA online (daily median)</t>
        </is>
      </c>
    </row>
    <row r="496">
      <c r="A496" s="3" t="n">
        <v>45923</v>
      </c>
      <c r="B496" t="n">
        <v>975.65</v>
      </c>
      <c r="C496" t="n">
        <v>543.3200000000001</v>
      </c>
      <c r="E496" t="n">
        <v>77.01000000000001</v>
      </c>
      <c r="F496" t="n">
        <v>1510.69</v>
      </c>
      <c r="H496" t="n">
        <v>72.08</v>
      </c>
      <c r="I496" t="n">
        <v>60.89</v>
      </c>
      <c r="J496" t="n">
        <v>4375.3</v>
      </c>
      <c r="K496" t="n">
        <v>41.92</v>
      </c>
      <c r="L496" t="inlineStr">
        <is>
          <t>DGA online (daily median)</t>
        </is>
      </c>
    </row>
    <row r="497">
      <c r="A497" s="3" t="n">
        <v>45924</v>
      </c>
      <c r="B497" t="n">
        <v>985.79</v>
      </c>
      <c r="C497" t="n">
        <v>541.4400000000001</v>
      </c>
      <c r="E497" t="n">
        <v>77.27</v>
      </c>
      <c r="F497" t="n">
        <v>1513.29</v>
      </c>
      <c r="H497" t="n">
        <v>71.11</v>
      </c>
      <c r="I497" t="n">
        <v>61.44</v>
      </c>
      <c r="J497" t="n">
        <v>4388.4</v>
      </c>
      <c r="K497" t="n">
        <v>42.05</v>
      </c>
      <c r="L497" t="inlineStr">
        <is>
          <t>DGA online (daily median)</t>
        </is>
      </c>
    </row>
    <row r="498">
      <c r="A498" s="3" t="n">
        <v>45925</v>
      </c>
      <c r="B498" t="n">
        <v>992.83</v>
      </c>
      <c r="C498" t="n">
        <v>534.54</v>
      </c>
      <c r="E498" t="n">
        <v>78.19</v>
      </c>
      <c r="F498" t="n">
        <v>1515.14</v>
      </c>
      <c r="H498" t="n">
        <v>71.75</v>
      </c>
      <c r="I498" t="n">
        <v>61.96</v>
      </c>
      <c r="J498" t="n">
        <v>4393.3</v>
      </c>
      <c r="K498" t="n">
        <v>42.09</v>
      </c>
      <c r="L498" t="inlineStr">
        <is>
          <t>DGA online (daily median)</t>
        </is>
      </c>
    </row>
    <row r="499">
      <c r="A499" s="3" t="n">
        <v>45926</v>
      </c>
      <c r="B499" t="n">
        <v>1006.7</v>
      </c>
      <c r="C499" t="n">
        <v>526.0700000000001</v>
      </c>
      <c r="E499" t="n">
        <v>77.34</v>
      </c>
      <c r="F499" t="n">
        <v>1518.11</v>
      </c>
      <c r="H499" t="n">
        <v>71.08</v>
      </c>
      <c r="I499" t="n">
        <v>62.53</v>
      </c>
      <c r="J499" t="n">
        <v>4402.8</v>
      </c>
      <c r="K499" t="n">
        <v>42.18</v>
      </c>
      <c r="L499" t="inlineStr">
        <is>
          <t>DGA online (daily median)</t>
        </is>
      </c>
    </row>
    <row r="500">
      <c r="A500" s="3" t="n">
        <v>45927</v>
      </c>
      <c r="B500" t="n">
        <v>1021.44</v>
      </c>
      <c r="C500" t="n">
        <v>537.99</v>
      </c>
      <c r="D500" t="n">
        <v>496.22</v>
      </c>
      <c r="E500" t="n">
        <v>75.62</v>
      </c>
      <c r="F500" t="n">
        <v>1521.08</v>
      </c>
      <c r="H500" t="n">
        <v>70.11</v>
      </c>
      <c r="I500" t="n">
        <v>63.45</v>
      </c>
      <c r="J500" t="n">
        <v>4432.7</v>
      </c>
      <c r="K500" t="n">
        <v>42.47</v>
      </c>
      <c r="L500" t="inlineStr">
        <is>
          <t>DGA online (daily median)</t>
        </is>
      </c>
    </row>
    <row r="501">
      <c r="A501" s="3" t="n">
        <v>45928</v>
      </c>
      <c r="B501" t="n">
        <v>1029.05</v>
      </c>
      <c r="C501" t="n">
        <v>545.51</v>
      </c>
      <c r="D501" t="n">
        <v>494.81</v>
      </c>
      <c r="E501" t="n">
        <v>77.29000000000001</v>
      </c>
      <c r="F501" t="n">
        <v>1523.31</v>
      </c>
      <c r="H501" t="n">
        <v>73.09999999999999</v>
      </c>
      <c r="I501" t="n">
        <v>64.14</v>
      </c>
      <c r="J501" t="n">
        <v>4450.9</v>
      </c>
      <c r="K501" t="n">
        <v>42.65</v>
      </c>
      <c r="L501" t="inlineStr">
        <is>
          <t>DGA online (daily median)</t>
        </is>
      </c>
    </row>
    <row r="502">
      <c r="A502" s="3" t="n">
        <v>45929</v>
      </c>
      <c r="B502" t="n">
        <v>1039.68</v>
      </c>
      <c r="C502" t="n">
        <v>551.47</v>
      </c>
      <c r="D502" t="n">
        <v>494.46</v>
      </c>
      <c r="E502" t="n">
        <v>77.23999999999999</v>
      </c>
      <c r="F502" t="n">
        <v>1526.27</v>
      </c>
      <c r="H502" t="n">
        <v>71.38</v>
      </c>
      <c r="I502" t="n">
        <v>64.92</v>
      </c>
      <c r="J502" t="n">
        <v>4470.6</v>
      </c>
      <c r="K502" t="n">
        <v>42.83</v>
      </c>
      <c r="L502" t="inlineStr">
        <is>
          <t>DGA online (daily median)</t>
        </is>
      </c>
    </row>
    <row r="503">
      <c r="A503" s="3" t="n">
        <v>45930</v>
      </c>
      <c r="B503" t="n">
        <v>1052.18</v>
      </c>
      <c r="C503" t="n">
        <v>553.35</v>
      </c>
      <c r="D503" t="n">
        <v>495.69</v>
      </c>
      <c r="E503" t="n">
        <v>78.28</v>
      </c>
      <c r="F503" t="n">
        <v>1529.24</v>
      </c>
      <c r="G503" t="n">
        <v>782</v>
      </c>
      <c r="H503" t="n">
        <v>69.17</v>
      </c>
      <c r="I503" t="n">
        <v>65.73</v>
      </c>
      <c r="J503" t="n">
        <v>4490.7</v>
      </c>
      <c r="K503" t="n">
        <v>43.03</v>
      </c>
      <c r="L503" t="inlineStr">
        <is>
          <t>DGA online (daily median); bulletin month-end: LagunaMaule</t>
        </is>
      </c>
    </row>
    <row r="504">
      <c r="A504" s="3" t="n">
        <v>45931</v>
      </c>
      <c r="B504" t="n">
        <v>1057.15</v>
      </c>
      <c r="C504" t="n">
        <v>550.22</v>
      </c>
      <c r="D504" t="n">
        <v>494.9</v>
      </c>
      <c r="E504" t="n">
        <v>77.97</v>
      </c>
      <c r="F504" t="n">
        <v>1531.47</v>
      </c>
      <c r="H504" t="n">
        <v>70.14</v>
      </c>
      <c r="I504" t="n">
        <v>66.56999999999999</v>
      </c>
      <c r="J504" t="n">
        <v>4493.9</v>
      </c>
      <c r="K504" t="n">
        <v>43.06</v>
      </c>
      <c r="L504" t="inlineStr">
        <is>
          <t>DGA online (daily median)</t>
        </is>
      </c>
    </row>
    <row r="505">
      <c r="A505" s="3" t="n">
        <v>45932</v>
      </c>
      <c r="B505" t="n">
        <v>1061.6</v>
      </c>
      <c r="C505" t="n">
        <v>545.2</v>
      </c>
      <c r="D505" t="n">
        <v>495.78</v>
      </c>
      <c r="E505" t="n">
        <v>76.02</v>
      </c>
      <c r="F505" t="n">
        <v>1534.44</v>
      </c>
      <c r="H505" t="n">
        <v>70.69</v>
      </c>
      <c r="I505" t="n">
        <v>67.48</v>
      </c>
      <c r="J505" t="n">
        <v>4495.4</v>
      </c>
      <c r="K505" t="n">
        <v>43.07</v>
      </c>
      <c r="L505" t="inlineStr">
        <is>
          <t>DGA online (daily median)</t>
        </is>
      </c>
    </row>
    <row r="506">
      <c r="A506" s="3" t="n">
        <v>45933</v>
      </c>
      <c r="B506" t="n">
        <v>1067.5</v>
      </c>
      <c r="C506" t="n">
        <v>540.5</v>
      </c>
      <c r="D506" t="n">
        <v>494.1</v>
      </c>
      <c r="E506" t="n">
        <v>73.87</v>
      </c>
      <c r="F506" t="n">
        <v>1535.92</v>
      </c>
      <c r="H506" t="n">
        <v>69.22</v>
      </c>
      <c r="I506" t="n">
        <v>68.45</v>
      </c>
      <c r="J506" t="n">
        <v>4494.5</v>
      </c>
      <c r="K506" t="n">
        <v>43.06</v>
      </c>
      <c r="L506" t="inlineStr">
        <is>
          <t>DGA online (daily median)</t>
        </is>
      </c>
    </row>
    <row r="507">
      <c r="A507" s="3" t="n">
        <v>45934</v>
      </c>
      <c r="B507" t="n">
        <v>1080.11</v>
      </c>
      <c r="C507" t="n">
        <v>543.95</v>
      </c>
      <c r="D507" t="n">
        <v>495.69</v>
      </c>
      <c r="E507" t="n">
        <v>74.70999999999999</v>
      </c>
      <c r="F507" t="n">
        <v>1538.89</v>
      </c>
      <c r="H507" t="n">
        <v>70.23</v>
      </c>
      <c r="I507" t="n">
        <v>69.73999999999999</v>
      </c>
      <c r="J507" t="n">
        <v>4516.1</v>
      </c>
      <c r="K507" t="n">
        <v>43.27</v>
      </c>
      <c r="L507" t="inlineStr">
        <is>
          <t>DGA online (daily median)</t>
        </is>
      </c>
    </row>
    <row r="508">
      <c r="A508" s="3" t="n">
        <v>45935</v>
      </c>
      <c r="B508" t="n">
        <v>1093.58</v>
      </c>
      <c r="C508" t="n">
        <v>547.08</v>
      </c>
      <c r="D508" t="n">
        <v>502.13</v>
      </c>
      <c r="E508" t="n">
        <v>75.93000000000001</v>
      </c>
      <c r="F508" t="n">
        <v>1543.34</v>
      </c>
      <c r="H508" t="n">
        <v>70.7</v>
      </c>
      <c r="I508" t="n">
        <v>71.09999999999999</v>
      </c>
      <c r="J508" t="n">
        <v>4545.1</v>
      </c>
      <c r="K508" t="n">
        <v>43.55</v>
      </c>
      <c r="L508" t="inlineStr">
        <is>
          <t>DGA online (daily median)</t>
        </is>
      </c>
    </row>
    <row r="509">
      <c r="A509" s="3" t="n">
        <v>45936</v>
      </c>
      <c r="B509" t="n">
        <v>1105.72</v>
      </c>
      <c r="C509" t="n">
        <v>559</v>
      </c>
      <c r="D509" t="n">
        <v>508.04</v>
      </c>
      <c r="E509" t="n">
        <v>77.48</v>
      </c>
      <c r="F509" t="n">
        <v>1546.31</v>
      </c>
      <c r="H509" t="n">
        <v>72.53</v>
      </c>
      <c r="I509" t="n">
        <v>72.08</v>
      </c>
      <c r="J509" t="n">
        <v>4579.7</v>
      </c>
      <c r="K509" t="n">
        <v>43.88</v>
      </c>
      <c r="L509" t="inlineStr">
        <is>
          <t>DGA online (daily median)</t>
        </is>
      </c>
    </row>
    <row r="510">
      <c r="A510" s="3" t="n">
        <v>45937</v>
      </c>
      <c r="B510" t="n">
        <v>1110.91</v>
      </c>
      <c r="C510" t="n">
        <v>561.5</v>
      </c>
      <c r="D510" t="n">
        <v>512</v>
      </c>
      <c r="E510" t="n">
        <v>73.94</v>
      </c>
      <c r="F510" t="n">
        <v>1548.53</v>
      </c>
      <c r="H510" t="n">
        <v>72.86</v>
      </c>
      <c r="I510" t="n">
        <v>72.97</v>
      </c>
      <c r="J510" t="n">
        <v>4590.3</v>
      </c>
      <c r="K510" t="n">
        <v>43.98</v>
      </c>
      <c r="L510" t="inlineStr">
        <is>
          <t>DGA online (daily median)</t>
        </is>
      </c>
    </row>
    <row r="511">
      <c r="A511" s="3" t="n">
        <v>45938</v>
      </c>
      <c r="B511" t="n">
        <v>1116.12</v>
      </c>
      <c r="C511" t="n">
        <v>554.29</v>
      </c>
      <c r="D511" t="n">
        <v>509.29</v>
      </c>
      <c r="E511" t="n">
        <v>75.40000000000001</v>
      </c>
      <c r="F511" t="n">
        <v>1550.76</v>
      </c>
      <c r="H511" t="n">
        <v>72.40000000000001</v>
      </c>
      <c r="I511" t="n">
        <v>73.81</v>
      </c>
      <c r="J511" t="n">
        <v>4589.5</v>
      </c>
      <c r="K511" t="n">
        <v>43.97</v>
      </c>
      <c r="L511" t="inlineStr">
        <is>
          <t>DGA online (daily median)</t>
        </is>
      </c>
    </row>
    <row r="512">
      <c r="A512" s="3" t="n">
        <v>45939</v>
      </c>
      <c r="B512" t="n">
        <v>1117.05</v>
      </c>
      <c r="C512" t="n">
        <v>550.22</v>
      </c>
      <c r="D512" t="n">
        <v>506.54</v>
      </c>
      <c r="E512" t="n">
        <v>76.73999999999999</v>
      </c>
      <c r="F512" t="n">
        <v>1552.99</v>
      </c>
      <c r="H512" t="n">
        <v>71.22</v>
      </c>
      <c r="I512" t="n">
        <v>74.67</v>
      </c>
      <c r="J512" t="n">
        <v>4587.3</v>
      </c>
      <c r="K512" t="n">
        <v>43.95</v>
      </c>
      <c r="L512" t="inlineStr">
        <is>
          <t>DGA online (daily median)</t>
        </is>
      </c>
    </row>
    <row r="513">
      <c r="A513" s="3" t="n">
        <v>45940</v>
      </c>
      <c r="B513" t="n">
        <v>1117.05</v>
      </c>
      <c r="C513" t="n">
        <v>550.22</v>
      </c>
      <c r="D513" t="n">
        <v>503.63</v>
      </c>
      <c r="E513" t="n">
        <v>75.55</v>
      </c>
      <c r="F513" t="n">
        <v>1555.95</v>
      </c>
      <c r="H513" t="n">
        <v>71.87</v>
      </c>
      <c r="I513" t="n">
        <v>75.63</v>
      </c>
      <c r="J513" t="n">
        <v>4586.4</v>
      </c>
      <c r="K513" t="n">
        <v>43.94</v>
      </c>
      <c r="L513" t="inlineStr">
        <is>
          <t>DGA online (daily median)</t>
        </is>
      </c>
    </row>
    <row r="514">
      <c r="A514" s="3" t="n">
        <v>45941</v>
      </c>
      <c r="B514" t="n">
        <v>1119.1</v>
      </c>
      <c r="C514" t="n">
        <v>558.37</v>
      </c>
      <c r="D514" t="n">
        <v>502.84</v>
      </c>
      <c r="E514" t="n">
        <v>73.87</v>
      </c>
      <c r="F514" t="n">
        <v>1559.66</v>
      </c>
      <c r="H514" t="n">
        <v>73.81</v>
      </c>
      <c r="I514" t="n">
        <v>76.75</v>
      </c>
      <c r="J514" t="n">
        <v>4598</v>
      </c>
      <c r="K514" t="n">
        <v>44.05</v>
      </c>
      <c r="L514" t="inlineStr">
        <is>
          <t>DGA online (daily median)</t>
        </is>
      </c>
    </row>
    <row r="515">
      <c r="A515" s="3" t="n">
        <v>45942</v>
      </c>
      <c r="B515" t="n">
        <v>1122.47</v>
      </c>
      <c r="C515" t="n">
        <v>560.88</v>
      </c>
      <c r="D515" t="n">
        <v>506.72</v>
      </c>
      <c r="E515" t="n">
        <v>72.02</v>
      </c>
      <c r="F515" t="n">
        <v>1562.63</v>
      </c>
      <c r="H515" t="n">
        <v>80.26000000000001</v>
      </c>
      <c r="I515" t="n">
        <v>77.77</v>
      </c>
      <c r="J515" t="n">
        <v>4609.1</v>
      </c>
      <c r="K515" t="n">
        <v>44.16</v>
      </c>
      <c r="L515" t="inlineStr">
        <is>
          <t>DGA online (daily median)</t>
        </is>
      </c>
    </row>
    <row r="516">
      <c r="A516" s="3" t="n">
        <v>45943</v>
      </c>
      <c r="B516" t="n">
        <v>1128.86</v>
      </c>
      <c r="C516" t="n">
        <v>557.74</v>
      </c>
      <c r="D516" t="n">
        <v>509.2</v>
      </c>
      <c r="E516" t="n">
        <v>72.42</v>
      </c>
      <c r="F516" t="n">
        <v>1564.86</v>
      </c>
      <c r="H516" t="n">
        <v>79.86</v>
      </c>
      <c r="I516" t="n">
        <v>78.65000000000001</v>
      </c>
      <c r="J516" t="n">
        <v>4617.7</v>
      </c>
      <c r="K516" t="n">
        <v>44.24</v>
      </c>
      <c r="L516" t="inlineStr">
        <is>
          <t>DGA online (daily median)</t>
        </is>
      </c>
    </row>
    <row r="517">
      <c r="A517" s="3" t="n">
        <v>45944</v>
      </c>
      <c r="B517" t="n">
        <v>1141.34</v>
      </c>
      <c r="C517" t="n">
        <v>555.23</v>
      </c>
      <c r="D517" t="n">
        <v>506.46</v>
      </c>
      <c r="E517" t="n">
        <v>75.83</v>
      </c>
      <c r="F517" t="n">
        <v>1567.1</v>
      </c>
      <c r="H517" t="n">
        <v>72.81</v>
      </c>
      <c r="J517" t="n">
        <v>4630.7</v>
      </c>
      <c r="K517" t="n">
        <v>44.37</v>
      </c>
      <c r="L517" t="inlineStr">
        <is>
          <t>DGA online (daily median)</t>
        </is>
      </c>
    </row>
    <row r="518">
      <c r="A518" s="3" t="n">
        <v>45945</v>
      </c>
      <c r="B518" t="n">
        <v>1145.91</v>
      </c>
      <c r="C518" t="n">
        <v>554.61</v>
      </c>
      <c r="D518" t="n">
        <v>505.05</v>
      </c>
      <c r="E518" t="n">
        <v>74.09</v>
      </c>
      <c r="F518" t="n">
        <v>1570.11</v>
      </c>
      <c r="H518" t="n">
        <v>72.45</v>
      </c>
      <c r="I518" t="n">
        <v>81.34999999999999</v>
      </c>
      <c r="J518" t="n">
        <v>4634.8</v>
      </c>
      <c r="K518" t="n">
        <v>44.41</v>
      </c>
      <c r="L518" t="inlineStr">
        <is>
          <t>DGA online (daily median)</t>
        </is>
      </c>
    </row>
    <row r="519">
      <c r="A519" s="3" t="n">
        <v>45946</v>
      </c>
      <c r="B519" t="n">
        <v>1152.41</v>
      </c>
      <c r="C519" t="n">
        <v>556.8</v>
      </c>
      <c r="D519" t="n">
        <v>508.49</v>
      </c>
      <c r="E519" t="n">
        <v>74.23</v>
      </c>
      <c r="F519" t="n">
        <v>1573.12</v>
      </c>
      <c r="H519" t="n">
        <v>73.09999999999999</v>
      </c>
      <c r="I519" t="n">
        <v>82.34</v>
      </c>
      <c r="J519" t="n">
        <v>4650.2</v>
      </c>
      <c r="K519" t="n">
        <v>44.55</v>
      </c>
      <c r="L519" t="inlineStr">
        <is>
          <t>DGA online (daily median)</t>
        </is>
      </c>
    </row>
    <row r="520">
      <c r="A520" s="3" t="n">
        <v>45947</v>
      </c>
      <c r="B520" t="n">
        <v>1161.64</v>
      </c>
      <c r="C520" t="n">
        <v>561.5</v>
      </c>
      <c r="D520" t="n">
        <v>510.37</v>
      </c>
      <c r="E520" t="n">
        <v>75.5</v>
      </c>
      <c r="F520" t="n">
        <v>1576.88</v>
      </c>
      <c r="H520" t="n">
        <v>73</v>
      </c>
      <c r="I520" t="n">
        <v>83.66</v>
      </c>
      <c r="J520" t="n">
        <v>4671.3</v>
      </c>
      <c r="K520" t="n">
        <v>44.76</v>
      </c>
      <c r="L520" t="inlineStr">
        <is>
          <t>DGA online (daily median)</t>
        </is>
      </c>
    </row>
    <row r="521">
      <c r="A521" s="3" t="n">
        <v>45948</v>
      </c>
      <c r="B521" t="n">
        <v>1172.68</v>
      </c>
      <c r="C521" t="n">
        <v>562.13</v>
      </c>
      <c r="D521" t="n">
        <v>511.27</v>
      </c>
      <c r="E521" t="n">
        <v>77.53</v>
      </c>
      <c r="F521" t="n">
        <v>1579.14</v>
      </c>
      <c r="H521" t="n">
        <v>71.03</v>
      </c>
      <c r="I521" t="n">
        <v>85.04000000000001</v>
      </c>
      <c r="J521" t="n">
        <v>4688.3</v>
      </c>
      <c r="K521" t="n">
        <v>44.92</v>
      </c>
      <c r="L521" t="inlineStr">
        <is>
          <t>DGA online (daily median)</t>
        </is>
      </c>
    </row>
    <row r="522">
      <c r="A522" s="3" t="n">
        <v>45949</v>
      </c>
      <c r="B522" t="n">
        <v>1179.71</v>
      </c>
      <c r="C522" t="n">
        <v>563.39</v>
      </c>
      <c r="D522" t="n">
        <v>511.27</v>
      </c>
      <c r="E522" t="n">
        <v>75.79000000000001</v>
      </c>
      <c r="F522" t="n">
        <v>1582.14</v>
      </c>
      <c r="H522" t="n">
        <v>70.68000000000001</v>
      </c>
      <c r="I522" t="n">
        <v>86.44</v>
      </c>
      <c r="J522" t="n">
        <v>4698.1</v>
      </c>
      <c r="K522" t="n">
        <v>45.01</v>
      </c>
      <c r="L522" t="inlineStr">
        <is>
          <t>DGA online (daily median)</t>
        </is>
      </c>
    </row>
    <row r="523">
      <c r="A523" s="3" t="n">
        <v>45950</v>
      </c>
      <c r="B523" t="n">
        <v>1184.61</v>
      </c>
      <c r="C523" t="n">
        <v>563.39</v>
      </c>
      <c r="D523" t="n">
        <v>510.19</v>
      </c>
      <c r="E523" t="n">
        <v>75.64</v>
      </c>
      <c r="F523" t="n">
        <v>1584.4</v>
      </c>
      <c r="H523" t="n">
        <v>70.81</v>
      </c>
      <c r="I523" t="n">
        <v>88.02</v>
      </c>
      <c r="J523" t="n">
        <v>4704.2</v>
      </c>
      <c r="K523" t="n">
        <v>45.07</v>
      </c>
      <c r="L523" t="inlineStr">
        <is>
          <t>DGA online (daily median)</t>
        </is>
      </c>
    </row>
    <row r="524">
      <c r="A524" s="3" t="n">
        <v>45951</v>
      </c>
      <c r="B524" t="n">
        <v>1189.33</v>
      </c>
      <c r="C524" t="n">
        <v>563.39</v>
      </c>
      <c r="D524" t="n">
        <v>509.11</v>
      </c>
      <c r="E524" t="n">
        <v>76.26000000000001</v>
      </c>
      <c r="F524" t="n">
        <v>1587.41</v>
      </c>
      <c r="H524" t="n">
        <v>72.17</v>
      </c>
      <c r="I524" t="n">
        <v>89.75</v>
      </c>
      <c r="J524" t="n">
        <v>4711.7</v>
      </c>
      <c r="K524" t="n">
        <v>45.14</v>
      </c>
      <c r="L524" t="inlineStr">
        <is>
          <t>DGA online (daily median)</t>
        </is>
      </c>
    </row>
    <row r="525">
      <c r="A525" s="3" t="n">
        <v>45952</v>
      </c>
      <c r="B525" t="n">
        <v>1194.85</v>
      </c>
      <c r="C525" t="n">
        <v>564.01</v>
      </c>
      <c r="D525" t="n">
        <v>510.01</v>
      </c>
      <c r="E525" t="n">
        <v>72.23</v>
      </c>
      <c r="F525" t="n">
        <v>1590.42</v>
      </c>
      <c r="H525" t="n">
        <v>71.2</v>
      </c>
      <c r="I525" t="n">
        <v>91.42</v>
      </c>
      <c r="J525" t="n">
        <v>4717.9</v>
      </c>
      <c r="K525" t="n">
        <v>45.2</v>
      </c>
      <c r="L525" t="inlineStr">
        <is>
          <t>DGA online (daily median)</t>
        </is>
      </c>
    </row>
    <row r="526">
      <c r="A526" s="3" t="n">
        <v>45953</v>
      </c>
      <c r="B526" t="n">
        <v>1200.6</v>
      </c>
      <c r="C526" t="n">
        <v>565.9</v>
      </c>
      <c r="D526" t="n">
        <v>510.73</v>
      </c>
      <c r="E526" t="n">
        <v>72.47</v>
      </c>
      <c r="F526" t="n">
        <v>1592.67</v>
      </c>
      <c r="H526" t="n">
        <v>69.70999999999999</v>
      </c>
      <c r="I526" t="n">
        <v>93.15000000000001</v>
      </c>
      <c r="J526" t="n">
        <v>4728.9</v>
      </c>
      <c r="K526" t="n">
        <v>45.31</v>
      </c>
      <c r="L526" t="inlineStr">
        <is>
          <t>DGA online (daily median)</t>
        </is>
      </c>
    </row>
    <row r="527">
      <c r="A527" s="3" t="n">
        <v>45954</v>
      </c>
      <c r="B527" t="n">
        <v>1201.59</v>
      </c>
      <c r="C527" t="n">
        <v>559.62</v>
      </c>
      <c r="D527" t="n">
        <v>509.38</v>
      </c>
      <c r="E527" t="n">
        <v>72.28</v>
      </c>
      <c r="F527" t="n">
        <v>1594.93</v>
      </c>
      <c r="H527" t="n">
        <v>69.17</v>
      </c>
      <c r="I527" t="n">
        <v>94.70999999999999</v>
      </c>
      <c r="J527" t="n">
        <v>4724.6</v>
      </c>
      <c r="K527" t="n">
        <v>45.27</v>
      </c>
      <c r="L527" t="inlineStr">
        <is>
          <t>DGA online (daily median)</t>
        </is>
      </c>
    </row>
    <row r="528">
      <c r="A528" s="3" t="n">
        <v>45955</v>
      </c>
      <c r="B528" t="n">
        <v>1206.77</v>
      </c>
      <c r="C528" t="n">
        <v>565.27</v>
      </c>
      <c r="D528" t="n">
        <v>508.05</v>
      </c>
      <c r="E528" t="n">
        <v>72.11</v>
      </c>
      <c r="F528" t="n">
        <v>1597.18</v>
      </c>
      <c r="H528" t="n">
        <v>72.17</v>
      </c>
      <c r="I528" t="n">
        <v>96.13</v>
      </c>
      <c r="J528" t="n">
        <v>4736.4</v>
      </c>
      <c r="K528" t="n">
        <v>45.38</v>
      </c>
      <c r="L528" t="inlineStr">
        <is>
          <t>DGA online (daily median)</t>
        </is>
      </c>
    </row>
    <row r="529">
      <c r="A529" s="3" t="n">
        <v>45956</v>
      </c>
      <c r="B529" t="n">
        <v>1212.37</v>
      </c>
      <c r="C529" t="n">
        <v>568.72</v>
      </c>
      <c r="D529" t="n">
        <v>507.25</v>
      </c>
      <c r="E529" t="n">
        <v>74.16</v>
      </c>
      <c r="F529" t="n">
        <v>1598.69</v>
      </c>
      <c r="H529" t="n">
        <v>72.95999999999999</v>
      </c>
      <c r="I529" t="n">
        <v>96.81999999999999</v>
      </c>
      <c r="J529" t="n">
        <v>4748.4</v>
      </c>
      <c r="K529" t="n">
        <v>45.5</v>
      </c>
      <c r="L529" t="inlineStr">
        <is>
          <t>DGA online (daily median)</t>
        </is>
      </c>
    </row>
    <row r="530">
      <c r="A530" s="3" t="n">
        <v>45957</v>
      </c>
      <c r="B530" t="n">
        <v>1213.17</v>
      </c>
      <c r="C530" t="n">
        <v>574.05</v>
      </c>
      <c r="D530" t="n">
        <v>506.98</v>
      </c>
      <c r="E530" t="n">
        <v>76.95999999999999</v>
      </c>
      <c r="F530" t="n">
        <v>1601.7</v>
      </c>
      <c r="H530" t="n">
        <v>77.67</v>
      </c>
      <c r="I530" t="n">
        <v>97.65000000000001</v>
      </c>
      <c r="J530" t="n">
        <v>4760.2</v>
      </c>
      <c r="K530" t="n">
        <v>45.61</v>
      </c>
      <c r="L530" t="inlineStr">
        <is>
          <t>DGA online (daily median)</t>
        </is>
      </c>
    </row>
    <row r="531">
      <c r="A531" s="3" t="n">
        <v>45958</v>
      </c>
      <c r="B531" t="n">
        <v>1213.57</v>
      </c>
      <c r="C531" t="n">
        <v>575.3099999999999</v>
      </c>
      <c r="D531" t="n">
        <v>506.28</v>
      </c>
      <c r="E531" t="n">
        <v>74.34999999999999</v>
      </c>
      <c r="F531" t="n">
        <v>1603.2</v>
      </c>
      <c r="H531" t="n">
        <v>79.09999999999999</v>
      </c>
      <c r="I531" t="n">
        <v>98.31</v>
      </c>
      <c r="J531" t="n">
        <v>4760.3</v>
      </c>
      <c r="K531" t="n">
        <v>45.61</v>
      </c>
      <c r="L531" t="inlineStr">
        <is>
          <t>DGA online (daily median)</t>
        </is>
      </c>
    </row>
    <row r="532">
      <c r="A532" s="3" t="n">
        <v>45959</v>
      </c>
      <c r="B532" t="n">
        <v>1218.59</v>
      </c>
      <c r="C532" t="n">
        <v>573.4299999999999</v>
      </c>
      <c r="D532" t="n">
        <v>511.45</v>
      </c>
      <c r="E532" t="n">
        <v>72.81999999999999</v>
      </c>
      <c r="F532" t="n">
        <v>1604.7</v>
      </c>
      <c r="H532" t="n">
        <v>76.86</v>
      </c>
      <c r="I532" t="n">
        <v>99.40000000000001</v>
      </c>
      <c r="J532" t="n">
        <v>4768.8</v>
      </c>
      <c r="K532" t="n">
        <v>45.69</v>
      </c>
      <c r="L532" t="inlineStr">
        <is>
          <t>DGA online (daily median)</t>
        </is>
      </c>
    </row>
    <row r="533">
      <c r="A533" s="3" t="n">
        <v>45960</v>
      </c>
      <c r="B533" t="n">
        <v>1225.25</v>
      </c>
      <c r="C533" t="n">
        <v>574.05</v>
      </c>
      <c r="D533" t="n">
        <v>519.86</v>
      </c>
      <c r="E533" t="n">
        <v>72.20999999999999</v>
      </c>
      <c r="F533" t="n">
        <v>1605.46</v>
      </c>
      <c r="H533" t="n">
        <v>72.34999999999999</v>
      </c>
      <c r="I533" t="n">
        <v>100.66</v>
      </c>
      <c r="J533" t="n">
        <v>4784.8</v>
      </c>
      <c r="K533" t="n">
        <v>45.84</v>
      </c>
      <c r="L533" t="inlineStr">
        <is>
          <t>DGA online (daily median)</t>
        </is>
      </c>
    </row>
    <row r="534">
      <c r="A534" s="3" t="n">
        <v>45961</v>
      </c>
      <c r="B534" t="n">
        <v>1228.08</v>
      </c>
      <c r="C534" t="n">
        <v>576.25</v>
      </c>
      <c r="D534" t="n">
        <v>530.52</v>
      </c>
      <c r="E534" t="n">
        <v>71.22</v>
      </c>
      <c r="F534" t="n">
        <v>1606.21</v>
      </c>
      <c r="H534" t="n">
        <v>73.38</v>
      </c>
      <c r="I534" t="n">
        <v>102</v>
      </c>
      <c r="J534" t="n">
        <v>4800.5</v>
      </c>
      <c r="K534" t="n">
        <v>46</v>
      </c>
      <c r="L534" t="inlineStr">
        <is>
          <t>DGA online (daily median)</t>
        </is>
      </c>
    </row>
    <row r="535">
      <c r="A535" s="3" t="n">
        <v>45962</v>
      </c>
      <c r="B535" t="n">
        <v>1229.7</v>
      </c>
      <c r="C535" t="n">
        <v>579.0700000000001</v>
      </c>
      <c r="D535" t="n">
        <v>542.4</v>
      </c>
      <c r="E535" t="n">
        <v>70.31</v>
      </c>
      <c r="F535" t="n">
        <v>1608.46</v>
      </c>
      <c r="H535" t="n">
        <v>75.11</v>
      </c>
      <c r="I535" t="n">
        <v>103.36</v>
      </c>
      <c r="J535" t="n">
        <v>4818.3</v>
      </c>
      <c r="K535" t="n">
        <v>46.17</v>
      </c>
      <c r="L535" t="inlineStr">
        <is>
          <t>DGA online (daily median)</t>
        </is>
      </c>
    </row>
    <row r="536">
      <c r="A536" s="3" t="n">
        <v>45963</v>
      </c>
      <c r="B536" t="n">
        <v>1232.95</v>
      </c>
      <c r="C536" t="n">
        <v>580.95</v>
      </c>
      <c r="D536" t="n">
        <v>553.4299999999999</v>
      </c>
      <c r="E536" t="n">
        <v>69.18000000000001</v>
      </c>
      <c r="F536" t="n">
        <v>1610.72</v>
      </c>
      <c r="H536" t="n">
        <v>77.59</v>
      </c>
      <c r="I536" t="n">
        <v>104.78</v>
      </c>
      <c r="J536" t="n">
        <v>4835.8</v>
      </c>
      <c r="K536" t="n">
        <v>46.33</v>
      </c>
      <c r="L536" t="inlineStr">
        <is>
          <t>DGA online (daily median)</t>
        </is>
      </c>
    </row>
    <row r="537">
      <c r="A537" s="3" t="n">
        <v>45964</v>
      </c>
      <c r="B537" t="n">
        <v>1234.98</v>
      </c>
      <c r="C537" t="n">
        <v>584.62</v>
      </c>
      <c r="D537" t="n">
        <v>561.7</v>
      </c>
      <c r="E537" t="n">
        <v>69.86</v>
      </c>
      <c r="F537" t="n">
        <v>1612.98</v>
      </c>
      <c r="H537" t="n">
        <v>76.86</v>
      </c>
      <c r="I537" t="n">
        <v>106.37</v>
      </c>
      <c r="J537" t="n">
        <v>4852.9</v>
      </c>
      <c r="K537" t="n">
        <v>46.5</v>
      </c>
      <c r="L537" t="inlineStr">
        <is>
          <t>DGA online (daily median)</t>
        </is>
      </c>
    </row>
    <row r="538">
      <c r="A538" s="3" t="n">
        <v>45965</v>
      </c>
      <c r="B538" t="n">
        <v>1237.43</v>
      </c>
      <c r="C538" t="n">
        <v>584.62</v>
      </c>
      <c r="D538" t="n">
        <v>564.36</v>
      </c>
      <c r="E538" t="n">
        <v>78.87</v>
      </c>
      <c r="F538" t="n">
        <v>1614.48</v>
      </c>
      <c r="H538" t="n">
        <v>76.95999999999999</v>
      </c>
      <c r="I538" t="n">
        <v>108.17</v>
      </c>
      <c r="J538" t="n">
        <v>4868.7</v>
      </c>
      <c r="K538" t="n">
        <v>46.65</v>
      </c>
      <c r="L538" t="inlineStr">
        <is>
          <t>DGA online (daily median)</t>
        </is>
      </c>
    </row>
    <row r="539">
      <c r="A539" s="3" t="n">
        <v>45966</v>
      </c>
      <c r="B539" t="n">
        <v>1240.28</v>
      </c>
      <c r="C539" t="n">
        <v>587.55</v>
      </c>
      <c r="D539" t="n">
        <v>570.87</v>
      </c>
      <c r="E539" t="n">
        <v>78.5</v>
      </c>
      <c r="F539" t="n">
        <v>1615.98</v>
      </c>
      <c r="H539" t="n">
        <v>79.55</v>
      </c>
      <c r="I539" t="n">
        <v>109.57</v>
      </c>
      <c r="L539" t="inlineStr">
        <is>
          <t>DGA online (daily median)</t>
        </is>
      </c>
    </row>
    <row r="540">
      <c r="A540" s="3" t="n">
        <v>45967</v>
      </c>
      <c r="B540" t="n">
        <v>1243.35</v>
      </c>
      <c r="C540" t="n">
        <v>586.08</v>
      </c>
      <c r="D540" t="n">
        <v>580.3</v>
      </c>
      <c r="E540" t="n">
        <v>76</v>
      </c>
      <c r="F540" t="n">
        <v>1617.49</v>
      </c>
      <c r="H540" t="n">
        <v>82.44</v>
      </c>
      <c r="I540" t="n">
        <v>110.57</v>
      </c>
      <c r="L540" t="inlineStr">
        <is>
          <t>DGA online (daily median)</t>
        </is>
      </c>
    </row>
    <row r="541">
      <c r="A541" s="3" t="n">
        <v>45968</v>
      </c>
      <c r="B541" t="n">
        <v>1250.53</v>
      </c>
      <c r="C541" t="n">
        <v>589.75</v>
      </c>
      <c r="D541" t="n">
        <v>591.47</v>
      </c>
      <c r="E541" t="n">
        <v>75.93000000000001</v>
      </c>
      <c r="F541" t="n">
        <v>1618.24</v>
      </c>
      <c r="H541" t="n">
        <v>80.90000000000001</v>
      </c>
      <c r="I541" t="n">
        <v>111.82</v>
      </c>
      <c r="L541" t="inlineStr">
        <is>
          <t>DGA online (daily median)</t>
        </is>
      </c>
    </row>
    <row r="542">
      <c r="A542" s="3" t="n">
        <v>45969</v>
      </c>
      <c r="B542" t="n">
        <v>1253.42</v>
      </c>
      <c r="C542" t="n">
        <v>590.48</v>
      </c>
      <c r="D542" t="n">
        <v>602.73</v>
      </c>
      <c r="E542" t="n">
        <v>75.73999999999999</v>
      </c>
      <c r="F542" t="n">
        <v>1619.74</v>
      </c>
      <c r="H542" t="n">
        <v>82.45999999999999</v>
      </c>
      <c r="I542" t="n">
        <v>113.78</v>
      </c>
      <c r="L542" t="inlineStr">
        <is>
          <t>DGA online (daily median)</t>
        </is>
      </c>
    </row>
    <row r="543">
      <c r="A543" s="3" t="n">
        <v>45970</v>
      </c>
      <c r="B543" t="n">
        <v>1253.42</v>
      </c>
      <c r="C543" t="n">
        <v>590.48</v>
      </c>
      <c r="D543" t="n">
        <v>614.22</v>
      </c>
      <c r="E543" t="n">
        <v>75.55</v>
      </c>
      <c r="F543" t="n">
        <v>1620.5</v>
      </c>
      <c r="H543" t="n">
        <v>84.22</v>
      </c>
      <c r="I543" t="n">
        <v>115.43</v>
      </c>
      <c r="L543" t="inlineStr">
        <is>
          <t>DGA online (daily median)</t>
        </is>
      </c>
    </row>
    <row r="544">
      <c r="A544" s="3" t="n">
        <v>45971</v>
      </c>
      <c r="B544" t="n">
        <v>1255.07</v>
      </c>
      <c r="C544" t="n">
        <v>593.42</v>
      </c>
      <c r="D544" t="n">
        <v>625.15</v>
      </c>
      <c r="E544" t="n">
        <v>75.20999999999999</v>
      </c>
      <c r="F544" t="n">
        <v>1620.5</v>
      </c>
      <c r="H544" t="n">
        <v>84.53</v>
      </c>
      <c r="I544" t="n">
        <v>117.14</v>
      </c>
      <c r="L544" t="inlineStr">
        <is>
          <t>DGA online (daily median)</t>
        </is>
      </c>
    </row>
    <row r="545">
      <c r="A545" s="3" t="n">
        <v>45972</v>
      </c>
      <c r="B545" t="n">
        <v>1255.9</v>
      </c>
      <c r="C545" t="n">
        <v>594.15</v>
      </c>
      <c r="D545" t="n">
        <v>635.79</v>
      </c>
      <c r="E545" t="n">
        <v>75.40000000000001</v>
      </c>
      <c r="F545" t="n">
        <v>1620.5</v>
      </c>
      <c r="H545" t="n">
        <v>83.25</v>
      </c>
      <c r="I545" t="n">
        <v>119.36</v>
      </c>
      <c r="L545" t="inlineStr">
        <is>
          <t>DGA online (daily median)</t>
        </is>
      </c>
    </row>
    <row r="546">
      <c r="A546" s="3" t="n">
        <v>45973</v>
      </c>
      <c r="B546" t="n">
        <v>1254.86</v>
      </c>
      <c r="C546" t="n">
        <v>594.89</v>
      </c>
      <c r="D546" t="n">
        <v>646.79</v>
      </c>
      <c r="E546" t="n">
        <v>75.09</v>
      </c>
      <c r="F546" t="n">
        <v>1622.75</v>
      </c>
      <c r="H546" t="n">
        <v>85.53</v>
      </c>
      <c r="I546" t="n">
        <v>121.69</v>
      </c>
      <c r="L546" t="inlineStr">
        <is>
          <t>DGA online (daily median)</t>
        </is>
      </c>
    </row>
    <row r="547">
      <c r="A547" s="3" t="n">
        <v>45974</v>
      </c>
      <c r="B547" t="n">
        <v>1256.72</v>
      </c>
      <c r="C547" t="n">
        <v>597.09</v>
      </c>
      <c r="D547" t="n">
        <v>656.83</v>
      </c>
      <c r="E547" t="n">
        <v>74.8</v>
      </c>
      <c r="F547" t="n">
        <v>1624.26</v>
      </c>
      <c r="H547" t="n">
        <v>84.04000000000001</v>
      </c>
      <c r="I547" t="n">
        <v>124.31</v>
      </c>
      <c r="L547" t="inlineStr">
        <is>
          <t>DGA online (daily median)</t>
        </is>
      </c>
    </row>
    <row r="548">
      <c r="A548" s="3" t="n">
        <v>45975</v>
      </c>
      <c r="B548" t="n">
        <v>1256.72</v>
      </c>
      <c r="C548" t="n">
        <v>594.89</v>
      </c>
      <c r="D548" t="n">
        <v>665.91</v>
      </c>
      <c r="E548" t="n">
        <v>74.59</v>
      </c>
      <c r="F548" t="n">
        <v>1625.76</v>
      </c>
      <c r="H548" t="n">
        <v>83.7</v>
      </c>
      <c r="I548" t="n">
        <v>126.74</v>
      </c>
      <c r="L548" t="inlineStr">
        <is>
          <t>DGA online (daily median)</t>
        </is>
      </c>
    </row>
    <row r="549">
      <c r="A549" s="3" t="n">
        <v>45976</v>
      </c>
      <c r="B549" t="n">
        <v>1255.9</v>
      </c>
      <c r="C549" t="n">
        <v>595.62</v>
      </c>
      <c r="D549" t="n">
        <v>674.3</v>
      </c>
      <c r="E549" t="n">
        <v>75.12</v>
      </c>
      <c r="F549" t="n">
        <v>1626.51</v>
      </c>
      <c r="H549" t="n">
        <v>84.43000000000001</v>
      </c>
      <c r="I549" t="n">
        <v>128.84</v>
      </c>
      <c r="L549" t="inlineStr">
        <is>
          <t>DGA online (daily median)</t>
        </is>
      </c>
    </row>
    <row r="550">
      <c r="A550" s="3" t="n">
        <v>45977</v>
      </c>
      <c r="B550" t="n">
        <v>1255.9</v>
      </c>
      <c r="C550" t="n">
        <v>598.55</v>
      </c>
      <c r="D550" t="n">
        <v>683.59</v>
      </c>
      <c r="E550" t="n">
        <v>74.8</v>
      </c>
      <c r="F550" t="n">
        <v>1628.02</v>
      </c>
      <c r="H550" t="n">
        <v>86.62</v>
      </c>
      <c r="I550" t="n">
        <v>131.4</v>
      </c>
      <c r="L550" t="inlineStr">
        <is>
          <t>DGA online (daily median)</t>
        </is>
      </c>
    </row>
    <row r="551">
      <c r="A551" s="3" t="n">
        <v>45978</v>
      </c>
      <c r="B551" t="n">
        <v>1258.79</v>
      </c>
      <c r="C551" t="n">
        <v>602.95</v>
      </c>
      <c r="D551" t="n">
        <v>692.3099999999999</v>
      </c>
      <c r="E551" t="n">
        <v>74.26000000000001</v>
      </c>
      <c r="F551" t="n">
        <v>1628.02</v>
      </c>
      <c r="H551" t="n">
        <v>85.09999999999999</v>
      </c>
      <c r="I551" t="n">
        <v>133.47</v>
      </c>
      <c r="L551" t="inlineStr">
        <is>
          <t>DGA online (daily median)</t>
        </is>
      </c>
    </row>
    <row r="552">
      <c r="A552" s="3" t="n">
        <v>45979</v>
      </c>
      <c r="B552" t="n">
        <v>1259.2</v>
      </c>
      <c r="C552" t="n">
        <v>602.22</v>
      </c>
      <c r="D552" t="n">
        <v>700.24</v>
      </c>
      <c r="E552" t="n">
        <v>74.48999999999999</v>
      </c>
      <c r="F552" t="n">
        <v>1628.02</v>
      </c>
      <c r="H552" t="n">
        <v>83.61</v>
      </c>
      <c r="I552" t="n">
        <v>134.98</v>
      </c>
      <c r="L552" t="inlineStr">
        <is>
          <t>DGA online (daily median)</t>
        </is>
      </c>
    </row>
    <row r="553">
      <c r="A553" s="3" t="n">
        <v>45980</v>
      </c>
      <c r="B553" t="n">
        <v>1260.45</v>
      </c>
      <c r="C553" t="n">
        <v>599.29</v>
      </c>
      <c r="D553" t="n">
        <v>707.73</v>
      </c>
      <c r="E553" t="n">
        <v>74.73</v>
      </c>
      <c r="F553" t="n">
        <v>1628.77</v>
      </c>
      <c r="H553" t="n">
        <v>84.84999999999999</v>
      </c>
      <c r="I553" t="n">
        <v>136.6</v>
      </c>
      <c r="L553" t="inlineStr">
        <is>
          <t>DGA online (daily median)</t>
        </is>
      </c>
    </row>
    <row r="554">
      <c r="A554" s="3" t="n">
        <v>45981</v>
      </c>
      <c r="B554" t="n">
        <v>1262.72</v>
      </c>
      <c r="C554" t="n">
        <v>601.48</v>
      </c>
      <c r="D554" t="n">
        <v>714.98</v>
      </c>
      <c r="E554" t="n">
        <v>74.64</v>
      </c>
      <c r="F554" t="n">
        <v>1628.02</v>
      </c>
      <c r="H554" t="n">
        <v>81</v>
      </c>
      <c r="I554" t="n">
        <v>137.98</v>
      </c>
      <c r="L554" t="inlineStr">
        <is>
          <t>DGA online (daily median)</t>
        </is>
      </c>
    </row>
    <row r="555">
      <c r="A555" s="3" t="n">
        <v>45982</v>
      </c>
      <c r="B555" t="n">
        <v>1270.84</v>
      </c>
      <c r="C555" t="n">
        <v>604.42</v>
      </c>
      <c r="D555" t="n">
        <v>722.63</v>
      </c>
      <c r="E555" t="n">
        <v>74.48999999999999</v>
      </c>
      <c r="F555" t="n">
        <v>1628.77</v>
      </c>
      <c r="H555" t="n">
        <v>74.51000000000001</v>
      </c>
      <c r="I555" t="n">
        <v>139.02</v>
      </c>
      <c r="L555" t="inlineStr">
        <is>
          <t>DGA online (daily median)</t>
        </is>
      </c>
    </row>
    <row r="556">
      <c r="A556" s="3" t="n">
        <v>45983</v>
      </c>
      <c r="B556" t="n">
        <v>1273.76</v>
      </c>
      <c r="C556" t="n">
        <v>600.75</v>
      </c>
      <c r="D556" t="n">
        <v>729.6</v>
      </c>
      <c r="E556" t="n">
        <v>74.23</v>
      </c>
      <c r="F556" t="n">
        <v>1628.02</v>
      </c>
      <c r="H556" t="n">
        <v>69.91</v>
      </c>
      <c r="I556" t="n">
        <v>140.27</v>
      </c>
      <c r="L556" t="inlineStr">
        <is>
          <t>DGA online (daily median)</t>
        </is>
      </c>
    </row>
    <row r="557">
      <c r="A557" s="3" t="n">
        <v>45984</v>
      </c>
      <c r="B557" t="n">
        <v>1271.67</v>
      </c>
      <c r="C557" t="n">
        <v>601.48</v>
      </c>
      <c r="D557" t="n">
        <v>735.35</v>
      </c>
      <c r="E557" t="n">
        <v>74.54000000000001</v>
      </c>
      <c r="F557" t="n">
        <v>1628.02</v>
      </c>
      <c r="H557" t="n">
        <v>70.76000000000001</v>
      </c>
      <c r="I557" t="n">
        <v>141.37</v>
      </c>
      <c r="L557" t="inlineStr">
        <is>
          <t>DGA online (daily median)</t>
        </is>
      </c>
    </row>
    <row r="558">
      <c r="A558" s="3" t="n">
        <v>45985</v>
      </c>
      <c r="B558" t="n">
        <v>1272.09</v>
      </c>
      <c r="C558" t="n">
        <v>606.62</v>
      </c>
      <c r="D558" t="n">
        <v>741.89</v>
      </c>
      <c r="E558" t="n">
        <v>74.64</v>
      </c>
      <c r="F558" t="n">
        <v>1627.26</v>
      </c>
      <c r="H558" t="n">
        <v>71.45</v>
      </c>
      <c r="I558" t="n">
        <v>142.58</v>
      </c>
      <c r="L558" t="inlineStr">
        <is>
          <t>DGA online (daily median)</t>
        </is>
      </c>
    </row>
    <row r="559">
      <c r="A559" s="3" t="n">
        <v>45986</v>
      </c>
      <c r="B559" t="n">
        <v>1271.67</v>
      </c>
      <c r="C559" t="n">
        <v>605.15</v>
      </c>
      <c r="D559" t="n">
        <v>744.9299999999999</v>
      </c>
      <c r="E559" t="n">
        <v>73.56</v>
      </c>
      <c r="F559" t="n">
        <v>1626.51</v>
      </c>
      <c r="H559" t="n">
        <v>70.03</v>
      </c>
      <c r="I559" t="n">
        <v>143.41</v>
      </c>
      <c r="L559" t="inlineStr">
        <is>
          <t>DGA online (daily median)</t>
        </is>
      </c>
    </row>
    <row r="560">
      <c r="A560" s="3" t="n">
        <v>45987</v>
      </c>
      <c r="B560" t="n">
        <v>1271.26</v>
      </c>
      <c r="C560" t="n">
        <v>596.72</v>
      </c>
      <c r="D560" t="n">
        <v>744.11</v>
      </c>
      <c r="E560" t="n">
        <v>79.23</v>
      </c>
      <c r="F560" t="n">
        <v>1625.01</v>
      </c>
      <c r="H560" t="n">
        <v>68.02</v>
      </c>
      <c r="I560" t="n">
        <v>144.13</v>
      </c>
      <c r="L560" t="inlineStr">
        <is>
          <t>DGA online (daily median)</t>
        </is>
      </c>
    </row>
    <row r="561">
      <c r="A561" s="3" t="n">
        <v>45988</v>
      </c>
      <c r="B561" t="n">
        <v>1267.51</v>
      </c>
      <c r="C561" t="n">
        <v>599.29</v>
      </c>
      <c r="D561" t="n">
        <v>749.83</v>
      </c>
      <c r="E561" t="n">
        <v>79.31</v>
      </c>
      <c r="F561" t="n">
        <v>1623.5</v>
      </c>
      <c r="H561" t="n">
        <v>69.14</v>
      </c>
      <c r="I561" t="n">
        <v>144.96</v>
      </c>
      <c r="L561" t="inlineStr">
        <is>
          <t>DGA online (daily median)</t>
        </is>
      </c>
    </row>
    <row r="562">
      <c r="A562" s="3" t="n">
        <v>45989</v>
      </c>
      <c r="B562" t="n">
        <v>1266.26</v>
      </c>
      <c r="C562" t="n">
        <v>596.72</v>
      </c>
      <c r="D562" t="n">
        <v>755.91</v>
      </c>
      <c r="E562" t="n">
        <v>78.65000000000001</v>
      </c>
      <c r="F562" t="n">
        <v>1622</v>
      </c>
      <c r="H562" t="n">
        <v>69.44</v>
      </c>
      <c r="I562" t="n">
        <v>145.34</v>
      </c>
      <c r="L562" t="inlineStr">
        <is>
          <t>DGA online (daily median)</t>
        </is>
      </c>
    </row>
    <row r="563">
      <c r="A563" s="3" t="n">
        <v>45990</v>
      </c>
      <c r="B563" t="n">
        <v>1263.35</v>
      </c>
      <c r="C563" t="n">
        <v>594.89</v>
      </c>
      <c r="D563" t="n">
        <v>761.37</v>
      </c>
      <c r="E563" t="n">
        <v>78.58</v>
      </c>
      <c r="F563" t="n">
        <v>1619.74</v>
      </c>
      <c r="H563" t="n">
        <v>69.22</v>
      </c>
      <c r="I563" t="n">
        <v>145.75</v>
      </c>
      <c r="L563" t="inlineStr">
        <is>
          <t>DGA online (daily median)</t>
        </is>
      </c>
    </row>
    <row r="564">
      <c r="A564" s="3" t="n">
        <v>45991</v>
      </c>
      <c r="B564" t="n">
        <v>1259.62</v>
      </c>
      <c r="C564" t="n">
        <v>600.38</v>
      </c>
      <c r="D564" t="n">
        <v>767.23</v>
      </c>
      <c r="E564" t="n">
        <v>78.11</v>
      </c>
      <c r="F564" t="n">
        <v>1616.74</v>
      </c>
      <c r="H564" t="n">
        <v>69.48</v>
      </c>
      <c r="I564" t="n">
        <v>146.25</v>
      </c>
      <c r="L564" t="inlineStr">
        <is>
          <t>DGA online (daily median)</t>
        </is>
      </c>
    </row>
    <row r="565">
      <c r="A565" s="3" t="n">
        <v>45992</v>
      </c>
      <c r="B565" t="n">
        <v>1257.13</v>
      </c>
      <c r="C565" t="n">
        <v>602.22</v>
      </c>
      <c r="D565" t="n">
        <v>773.3099999999999</v>
      </c>
      <c r="E565" t="n">
        <v>77.39</v>
      </c>
      <c r="F565" t="n">
        <v>1614.48</v>
      </c>
      <c r="H565" t="n">
        <v>68.25</v>
      </c>
      <c r="I565" t="n">
        <v>146.46</v>
      </c>
      <c r="L565" t="inlineStr">
        <is>
          <t>DGA online (daily median)</t>
        </is>
      </c>
    </row>
    <row r="566">
      <c r="A566" s="3" t="n">
        <v>45993</v>
      </c>
      <c r="B566" t="n">
        <v>1252.18</v>
      </c>
      <c r="C566" t="n">
        <v>605.89</v>
      </c>
      <c r="D566" t="n">
        <v>778.21</v>
      </c>
      <c r="E566" t="n">
        <v>77.05</v>
      </c>
      <c r="F566" t="n">
        <v>1611.47</v>
      </c>
      <c r="H566" t="n">
        <v>69.88</v>
      </c>
      <c r="I566" t="n">
        <v>146.39</v>
      </c>
      <c r="L566" t="inlineStr">
        <is>
          <t>DGA online (daily median)</t>
        </is>
      </c>
    </row>
    <row r="567">
      <c r="A567" s="3" t="n">
        <v>45994</v>
      </c>
      <c r="B567" t="n">
        <v>1246.63</v>
      </c>
      <c r="C567" t="n">
        <v>606.62</v>
      </c>
      <c r="D567" t="n">
        <v>783.4</v>
      </c>
      <c r="E567" t="n">
        <v>76.73999999999999</v>
      </c>
      <c r="F567" t="n">
        <v>1609.22</v>
      </c>
      <c r="H567" t="n">
        <v>69.56</v>
      </c>
      <c r="I567" t="n">
        <v>146.39</v>
      </c>
      <c r="L567" t="inlineStr">
        <is>
          <t>DGA online (daily median)</t>
        </is>
      </c>
    </row>
    <row r="568">
      <c r="A568" s="3" t="n">
        <v>45995</v>
      </c>
      <c r="B568" t="n">
        <v>1246.43</v>
      </c>
      <c r="C568" t="n">
        <v>600.75</v>
      </c>
      <c r="D568" t="n">
        <v>787.67</v>
      </c>
      <c r="E568" t="n">
        <v>77.08</v>
      </c>
      <c r="F568" t="n">
        <v>1604.7</v>
      </c>
      <c r="H568" t="n">
        <v>69.19</v>
      </c>
      <c r="I568" t="n">
        <v>146.39</v>
      </c>
      <c r="L568" t="inlineStr">
        <is>
          <t>DGA online (daily median)</t>
        </is>
      </c>
    </row>
    <row r="569">
      <c r="A569" s="3" t="n">
        <v>45996</v>
      </c>
      <c r="B569" t="n">
        <v>1242.94</v>
      </c>
      <c r="C569" t="n">
        <v>601.85</v>
      </c>
      <c r="D569" t="n">
        <v>791.45</v>
      </c>
      <c r="E569" t="n">
        <v>77.75</v>
      </c>
      <c r="F569" t="n">
        <v>1601.32</v>
      </c>
      <c r="H569" t="n">
        <v>71.09</v>
      </c>
      <c r="I569" t="n">
        <v>146.28</v>
      </c>
      <c r="L569" t="inlineStr">
        <is>
          <t>DGA online (daily median)</t>
        </is>
      </c>
    </row>
    <row r="570">
      <c r="A570" s="3" t="n">
        <v>45997</v>
      </c>
      <c r="B570" t="n">
        <v>1244.17</v>
      </c>
      <c r="C570" t="n">
        <v>602.95</v>
      </c>
      <c r="D570" t="n">
        <v>794.5</v>
      </c>
      <c r="E570" t="n">
        <v>78.43000000000001</v>
      </c>
      <c r="F570" t="n">
        <v>1597.94</v>
      </c>
      <c r="H570" t="n">
        <v>69.01000000000001</v>
      </c>
      <c r="I570" t="n">
        <v>146.39</v>
      </c>
      <c r="L570" t="inlineStr">
        <is>
          <t>DGA online (daily median)</t>
        </is>
      </c>
    </row>
    <row r="571">
      <c r="A571" s="3" t="n">
        <v>45998</v>
      </c>
      <c r="B571" t="n">
        <v>1242.74</v>
      </c>
      <c r="C571" t="n">
        <v>604.78</v>
      </c>
      <c r="D571" t="n">
        <v>797.3099999999999</v>
      </c>
      <c r="E571" t="n">
        <v>80.26000000000001</v>
      </c>
      <c r="F571" t="n">
        <v>1593.42</v>
      </c>
      <c r="H571" t="n">
        <v>70.34</v>
      </c>
      <c r="I571" t="n">
        <v>146.32</v>
      </c>
      <c r="L571" t="inlineStr">
        <is>
          <t>DGA online (daily median)</t>
        </is>
      </c>
    </row>
    <row r="572">
      <c r="A572" s="3" t="n">
        <v>45999</v>
      </c>
      <c r="B572" t="n">
        <v>1238.65</v>
      </c>
      <c r="C572" t="n">
        <v>604.42</v>
      </c>
      <c r="D572" t="n">
        <v>801.95</v>
      </c>
      <c r="E572" t="n">
        <v>79.72</v>
      </c>
      <c r="F572" t="n">
        <v>1590.42</v>
      </c>
      <c r="H572" t="n">
        <v>70.27</v>
      </c>
      <c r="I572" t="n">
        <v>146.25</v>
      </c>
      <c r="L572" t="inlineStr">
        <is>
          <t>DGA online (daily median)</t>
        </is>
      </c>
    </row>
    <row r="573">
      <c r="A573" s="3" t="n">
        <v>46000</v>
      </c>
      <c r="B573" t="n">
        <v>1237.02</v>
      </c>
      <c r="C573" t="n">
        <v>600.75</v>
      </c>
      <c r="D573" t="n">
        <v>804.27</v>
      </c>
      <c r="E573" t="n">
        <v>80.13</v>
      </c>
      <c r="F573" t="n">
        <v>1587.41</v>
      </c>
      <c r="H573" t="n">
        <v>70.08</v>
      </c>
      <c r="I573" t="n">
        <v>146.03</v>
      </c>
      <c r="L573" t="inlineStr">
        <is>
          <t>DGA online (daily median)</t>
        </is>
      </c>
    </row>
    <row r="574">
      <c r="A574" s="3" t="n">
        <v>46001</v>
      </c>
      <c r="B574" t="n">
        <v>1236.82</v>
      </c>
      <c r="C574" t="n">
        <v>600.02</v>
      </c>
      <c r="D574" t="n">
        <v>807.86</v>
      </c>
      <c r="E574" t="n">
        <v>80.40000000000001</v>
      </c>
      <c r="F574" t="n">
        <v>1583.65</v>
      </c>
      <c r="H574" t="n">
        <v>68.92</v>
      </c>
      <c r="I574" t="n">
        <v>145.58</v>
      </c>
      <c r="L574" t="inlineStr">
        <is>
          <t>DGA online (daily median)</t>
        </is>
      </c>
    </row>
    <row r="575">
      <c r="A575" s="3" t="n">
        <v>46002</v>
      </c>
      <c r="B575" t="n">
        <v>1236.41</v>
      </c>
      <c r="C575" t="n">
        <v>595.62</v>
      </c>
      <c r="D575" t="n">
        <v>812.6</v>
      </c>
      <c r="E575" t="n">
        <v>79.65000000000001</v>
      </c>
      <c r="F575" t="n">
        <v>1579.14</v>
      </c>
      <c r="H575" t="n">
        <v>68.37</v>
      </c>
      <c r="I575" t="n">
        <v>145.2</v>
      </c>
      <c r="L575" t="inlineStr">
        <is>
          <t>DGA online (daily median)</t>
        </is>
      </c>
    </row>
    <row r="576">
      <c r="A576" s="3" t="n">
        <v>46003</v>
      </c>
      <c r="B576" t="n">
        <v>1234.17</v>
      </c>
      <c r="C576" t="n">
        <v>597.8200000000001</v>
      </c>
      <c r="D576" t="n">
        <v>816.96</v>
      </c>
      <c r="E576" t="n">
        <v>78.7</v>
      </c>
      <c r="F576" t="n">
        <v>1574.62</v>
      </c>
      <c r="H576" t="n">
        <v>68.8</v>
      </c>
      <c r="I576" t="n">
        <v>144.92</v>
      </c>
      <c r="L576" t="inlineStr">
        <is>
          <t>DGA online (daily median)</t>
        </is>
      </c>
    </row>
    <row r="577">
      <c r="A577" s="3" t="n">
        <v>46004</v>
      </c>
      <c r="B577" t="n">
        <v>1232.54</v>
      </c>
      <c r="C577" t="n">
        <v>600.75</v>
      </c>
      <c r="D577" t="n">
        <v>823.8200000000001</v>
      </c>
      <c r="E577" t="n">
        <v>78.16</v>
      </c>
      <c r="F577" t="n">
        <v>1570.11</v>
      </c>
      <c r="H577" t="n">
        <v>68.12</v>
      </c>
      <c r="I577" t="n">
        <v>145.13</v>
      </c>
      <c r="L577" t="inlineStr">
        <is>
          <t>DGA online (daily median)</t>
        </is>
      </c>
    </row>
    <row r="578">
      <c r="A578" s="3" t="n">
        <v>46005</v>
      </c>
      <c r="B578" t="n">
        <v>1229.09</v>
      </c>
      <c r="C578" t="n">
        <v>602.95</v>
      </c>
      <c r="D578" t="n">
        <v>830.0599999999999</v>
      </c>
      <c r="E578" t="n">
        <v>77.44</v>
      </c>
      <c r="F578" t="n">
        <v>1566.35</v>
      </c>
      <c r="H578" t="n">
        <v>69.45</v>
      </c>
      <c r="I578" t="n">
        <v>145.72</v>
      </c>
      <c r="L578" t="inlineStr">
        <is>
          <t>DGA online (daily median)</t>
        </is>
      </c>
    </row>
    <row r="579">
      <c r="A579" s="3" t="n">
        <v>46006</v>
      </c>
      <c r="B579" t="n">
        <v>1224.84</v>
      </c>
      <c r="C579" t="n">
        <v>603.6799999999999</v>
      </c>
      <c r="D579" t="n">
        <v>834.63</v>
      </c>
      <c r="E579" t="n">
        <v>76.65000000000001</v>
      </c>
      <c r="F579" t="n">
        <v>1561.15</v>
      </c>
      <c r="H579" t="n">
        <v>70.31</v>
      </c>
      <c r="I579" t="n">
        <v>146.1</v>
      </c>
      <c r="L579" t="inlineStr">
        <is>
          <t>DGA online (daily median)</t>
        </is>
      </c>
    </row>
    <row r="580">
      <c r="A580" s="3" t="n">
        <v>46007</v>
      </c>
      <c r="B580" t="n">
        <v>1226.46</v>
      </c>
      <c r="C580" t="n">
        <v>601.48</v>
      </c>
      <c r="D580" t="n">
        <v>839.09</v>
      </c>
      <c r="E580" t="n">
        <v>75.86</v>
      </c>
      <c r="F580" t="n">
        <v>1557.44</v>
      </c>
      <c r="H580" t="n">
        <v>69.08</v>
      </c>
      <c r="I580" t="n">
        <v>146.18</v>
      </c>
      <c r="L580" t="inlineStr">
        <is>
          <t>DGA online (daily median)</t>
        </is>
      </c>
    </row>
    <row r="581">
      <c r="A581" s="3" t="n">
        <v>46008</v>
      </c>
      <c r="B581" t="n">
        <v>1222.82</v>
      </c>
      <c r="C581" t="n">
        <v>597.8200000000001</v>
      </c>
      <c r="D581" t="n">
        <v>843.04</v>
      </c>
      <c r="E581" t="n">
        <v>75.14</v>
      </c>
      <c r="F581" t="n">
        <v>1551.5</v>
      </c>
      <c r="H581" t="n">
        <v>68.64</v>
      </c>
      <c r="I581" t="n">
        <v>146.25</v>
      </c>
      <c r="L581" t="inlineStr">
        <is>
          <t>DGA online (daily median)</t>
        </is>
      </c>
    </row>
    <row r="582">
      <c r="A582" s="3" t="n">
        <v>46009</v>
      </c>
      <c r="B582" t="n">
        <v>1217.58</v>
      </c>
      <c r="C582" t="n">
        <v>597.8200000000001</v>
      </c>
      <c r="D582" t="n">
        <v>846.98</v>
      </c>
      <c r="E582" t="n">
        <v>74.33</v>
      </c>
      <c r="F582" t="n">
        <v>1547.05</v>
      </c>
      <c r="H582" t="n">
        <v>68.87</v>
      </c>
      <c r="I582" t="n">
        <v>146.1</v>
      </c>
      <c r="L582" t="inlineStr">
        <is>
          <t>DGA online (daily median)</t>
        </is>
      </c>
    </row>
    <row r="583">
      <c r="A583" s="3" t="n">
        <v>46010</v>
      </c>
      <c r="B583" t="n">
        <v>1213.97</v>
      </c>
      <c r="C583" t="n">
        <v>597.8200000000001</v>
      </c>
      <c r="D583" t="n">
        <v>850.6799999999999</v>
      </c>
      <c r="E583" t="n">
        <v>73.54000000000001</v>
      </c>
      <c r="F583" t="n">
        <v>1541.86</v>
      </c>
      <c r="H583" t="n">
        <v>68.13</v>
      </c>
      <c r="I583" t="n">
        <v>145.96</v>
      </c>
      <c r="L583" t="inlineStr">
        <is>
          <t>DGA online (daily median)</t>
        </is>
      </c>
    </row>
    <row r="584">
      <c r="A584" s="3" t="n">
        <v>46011</v>
      </c>
      <c r="B584" t="n">
        <v>1210.37</v>
      </c>
      <c r="C584" t="n">
        <v>598.55</v>
      </c>
      <c r="D584" t="n">
        <v>854.12</v>
      </c>
      <c r="E584" t="n">
        <v>72.77</v>
      </c>
      <c r="F584" t="n">
        <v>1535.92</v>
      </c>
      <c r="H584" t="n">
        <v>68.73999999999999</v>
      </c>
      <c r="I584" t="n">
        <v>146.03</v>
      </c>
      <c r="L584" t="inlineStr">
        <is>
          <t>DGA online (daily median)</t>
        </is>
      </c>
    </row>
    <row r="585">
      <c r="A585" s="3" t="n">
        <v>46012</v>
      </c>
      <c r="B585" t="n">
        <v>1207.17</v>
      </c>
      <c r="C585" t="n">
        <v>600.02</v>
      </c>
      <c r="D585" t="n">
        <v>860.46</v>
      </c>
      <c r="E585" t="n">
        <v>72.68000000000001</v>
      </c>
      <c r="F585" t="n">
        <v>1531.84</v>
      </c>
      <c r="H585" t="n">
        <v>68.11</v>
      </c>
      <c r="I585" t="n">
        <v>146.14</v>
      </c>
      <c r="L585" t="inlineStr">
        <is>
          <t>DGA online (daily median)</t>
        </is>
      </c>
    </row>
    <row r="586">
      <c r="A586" s="3" t="n">
        <v>46013</v>
      </c>
      <c r="B586" t="n">
        <v>1205.18</v>
      </c>
      <c r="C586" t="n">
        <v>600.75</v>
      </c>
      <c r="D586" t="n">
        <v>867.22</v>
      </c>
      <c r="E586" t="n">
        <v>72.04000000000001</v>
      </c>
      <c r="F586" t="n">
        <v>1527.02</v>
      </c>
      <c r="H586" t="n">
        <v>68.7</v>
      </c>
      <c r="I586" t="n">
        <v>146.25</v>
      </c>
      <c r="L586" t="inlineStr">
        <is>
          <t>DGA online (daily median)</t>
        </is>
      </c>
    </row>
    <row r="587">
      <c r="A587" s="3" t="n">
        <v>46014</v>
      </c>
      <c r="B587" t="n">
        <v>1200.01</v>
      </c>
      <c r="C587" t="n">
        <v>599.29</v>
      </c>
      <c r="D587" t="n">
        <v>872.04</v>
      </c>
      <c r="E587" t="n">
        <v>71.36</v>
      </c>
      <c r="F587" t="n">
        <v>1521.82</v>
      </c>
      <c r="H587" t="n">
        <v>68.09999999999999</v>
      </c>
      <c r="I587" t="n">
        <v>146.25</v>
      </c>
      <c r="L587" t="inlineStr">
        <is>
          <t>DGA online (daily median)</t>
        </is>
      </c>
    </row>
    <row r="588">
      <c r="A588" s="3" t="n">
        <v>46015</v>
      </c>
      <c r="B588" t="n">
        <v>1194.06</v>
      </c>
      <c r="C588" t="n">
        <v>598.55</v>
      </c>
      <c r="D588" t="n">
        <v>876.33</v>
      </c>
      <c r="E588" t="n">
        <v>70.63</v>
      </c>
      <c r="F588" t="n">
        <v>1517.37</v>
      </c>
      <c r="H588" t="n">
        <v>69.19</v>
      </c>
      <c r="I588" t="n">
        <v>146.53</v>
      </c>
      <c r="L588" t="inlineStr">
        <is>
          <t>DGA online (daily median)</t>
        </is>
      </c>
    </row>
    <row r="589">
      <c r="A589" s="3" t="n">
        <v>46016</v>
      </c>
      <c r="B589" t="n">
        <v>1190.11</v>
      </c>
      <c r="C589" t="n">
        <v>598.55</v>
      </c>
      <c r="D589" t="n">
        <v>880.23</v>
      </c>
      <c r="E589" t="n">
        <v>69.79000000000001</v>
      </c>
      <c r="F589" t="n">
        <v>1512.92</v>
      </c>
      <c r="H589" t="n">
        <v>71.22</v>
      </c>
      <c r="I589" t="n">
        <v>146.49</v>
      </c>
      <c r="L589" t="inlineStr">
        <is>
          <t>DGA online (daily median)</t>
        </is>
      </c>
    </row>
    <row r="590">
      <c r="A590" s="3" t="n">
        <v>46017</v>
      </c>
      <c r="B590" t="n">
        <v>1186.96</v>
      </c>
      <c r="C590" t="n">
        <v>597.8200000000001</v>
      </c>
      <c r="D590" t="n">
        <v>882.99</v>
      </c>
      <c r="E590" t="n">
        <v>69.44</v>
      </c>
      <c r="F590" t="n">
        <v>1506.98</v>
      </c>
      <c r="H590" t="n">
        <v>68.58</v>
      </c>
      <c r="I590" t="n">
        <v>146.39</v>
      </c>
      <c r="L590" t="inlineStr">
        <is>
          <t>DGA online (daily median)</t>
        </is>
      </c>
    </row>
    <row r="591">
      <c r="A591" s="3" t="n">
        <v>46018</v>
      </c>
      <c r="B591" t="n">
        <v>1183.04</v>
      </c>
      <c r="C591" t="n">
        <v>597.8200000000001</v>
      </c>
      <c r="D591" t="n">
        <v>886.71</v>
      </c>
      <c r="E591" t="n">
        <v>69.04000000000001</v>
      </c>
      <c r="F591" t="n">
        <v>1502.53</v>
      </c>
      <c r="H591" t="n">
        <v>68.31999999999999</v>
      </c>
      <c r="I591" t="n">
        <v>146.25</v>
      </c>
      <c r="L591" t="inlineStr">
        <is>
          <t>DGA online (daily median)</t>
        </is>
      </c>
    </row>
    <row r="592">
      <c r="A592" s="3" t="n">
        <v>46019</v>
      </c>
      <c r="B592" t="n">
        <v>1179.9</v>
      </c>
      <c r="C592" t="n">
        <v>597.09</v>
      </c>
      <c r="D592" t="n">
        <v>888.71</v>
      </c>
      <c r="E592" t="n">
        <v>68.73</v>
      </c>
      <c r="F592" t="n">
        <v>1498.08</v>
      </c>
      <c r="H592" t="n">
        <v>68.77</v>
      </c>
      <c r="I592" t="n">
        <v>146.03</v>
      </c>
      <c r="L592" t="inlineStr">
        <is>
          <t>DGA online (daily median)</t>
        </is>
      </c>
    </row>
    <row r="593">
      <c r="A593" s="3" t="n">
        <v>46020</v>
      </c>
      <c r="B593" t="n">
        <v>1177.17</v>
      </c>
      <c r="C593" t="n">
        <v>597.09</v>
      </c>
      <c r="D593" t="n">
        <v>892.03</v>
      </c>
      <c r="E593" t="n">
        <v>68.84999999999999</v>
      </c>
      <c r="F593" t="n">
        <v>1492.51</v>
      </c>
      <c r="H593" t="n">
        <v>68.62</v>
      </c>
      <c r="I593" t="n">
        <v>146.25</v>
      </c>
      <c r="L593" t="inlineStr">
        <is>
          <t>DGA online (daily median)</t>
        </is>
      </c>
    </row>
    <row r="594">
      <c r="A594" s="3" t="n">
        <v>46021</v>
      </c>
      <c r="B594" t="n">
        <v>1169.77</v>
      </c>
      <c r="C594" t="n">
        <v>597.8200000000001</v>
      </c>
      <c r="D594" t="n">
        <v>893.75</v>
      </c>
      <c r="E594" t="n">
        <v>69.13</v>
      </c>
      <c r="F594" t="n">
        <v>1487.01</v>
      </c>
      <c r="H594" t="n">
        <v>68.14</v>
      </c>
      <c r="I594" t="n">
        <v>146.03</v>
      </c>
      <c r="L594" t="inlineStr">
        <is>
          <t>DGA online (daily median)</t>
        </is>
      </c>
    </row>
    <row r="595">
      <c r="A595" s="3" t="n">
        <v>46022</v>
      </c>
      <c r="B595" t="n">
        <v>1164.34</v>
      </c>
      <c r="C595" t="n">
        <v>597.09</v>
      </c>
      <c r="D595" t="n">
        <v>895.75</v>
      </c>
      <c r="E595" t="n">
        <v>69.48</v>
      </c>
      <c r="F595" t="n">
        <v>1481.88</v>
      </c>
      <c r="H595" t="n">
        <v>67.98999999999999</v>
      </c>
      <c r="I595" t="n">
        <v>145.89</v>
      </c>
      <c r="L595" t="inlineStr">
        <is>
          <t>DGA online (daily median)</t>
        </is>
      </c>
    </row>
    <row r="596">
      <c r="A596" s="3" t="n">
        <v>46023</v>
      </c>
      <c r="B596" t="n">
        <v>1160.87</v>
      </c>
      <c r="C596" t="n">
        <v>597.09</v>
      </c>
      <c r="D596" t="n">
        <v>897.87</v>
      </c>
      <c r="E596" t="n">
        <v>69.18000000000001</v>
      </c>
      <c r="F596" t="n">
        <v>1476.76</v>
      </c>
      <c r="H596" t="n">
        <v>67.78</v>
      </c>
      <c r="I596" t="n">
        <v>146.03</v>
      </c>
      <c r="L596" t="inlineStr">
        <is>
          <t>DGA online (daily median)</t>
        </is>
      </c>
    </row>
    <row r="597">
      <c r="A597" s="3" t="n">
        <v>46024</v>
      </c>
      <c r="B597" t="n">
        <v>1157.21</v>
      </c>
      <c r="C597" t="n">
        <v>597.8200000000001</v>
      </c>
      <c r="D597" t="n">
        <v>900</v>
      </c>
      <c r="E597" t="n">
        <v>69.13</v>
      </c>
      <c r="F597" t="n">
        <v>1471.27</v>
      </c>
      <c r="H597" t="n">
        <v>68.27</v>
      </c>
      <c r="I597" t="n">
        <v>146.32</v>
      </c>
      <c r="L597" t="inlineStr">
        <is>
          <t>DGA online (daily median)</t>
        </is>
      </c>
    </row>
    <row r="598">
      <c r="A598" s="3" t="n">
        <v>46025</v>
      </c>
      <c r="B598" t="n">
        <v>1152.79</v>
      </c>
      <c r="C598" t="n">
        <v>598.55</v>
      </c>
      <c r="D598" t="n">
        <v>894.6799999999999</v>
      </c>
      <c r="E598" t="n">
        <v>76.93000000000001</v>
      </c>
      <c r="F598" t="n">
        <v>1465.78</v>
      </c>
      <c r="H598" t="n">
        <v>68.08</v>
      </c>
      <c r="I598" t="n">
        <v>146.1</v>
      </c>
      <c r="L598" t="inlineStr">
        <is>
          <t>DGA online (daily median)</t>
        </is>
      </c>
    </row>
    <row r="599">
      <c r="A599" s="3" t="n">
        <v>46026</v>
      </c>
      <c r="B599" t="n">
        <v>1145.72</v>
      </c>
      <c r="C599" t="n">
        <v>598.55</v>
      </c>
      <c r="D599" t="n">
        <v>896.6799999999999</v>
      </c>
      <c r="E599" t="n">
        <v>77.01000000000001</v>
      </c>
      <c r="F599" t="n">
        <v>1460.66</v>
      </c>
      <c r="H599" t="n">
        <v>68.39</v>
      </c>
      <c r="I599" t="n">
        <v>146.18</v>
      </c>
      <c r="L599" t="inlineStr">
        <is>
          <t>DGA online (daily median)</t>
        </is>
      </c>
    </row>
    <row r="600">
      <c r="A600" s="3" t="n">
        <v>46027</v>
      </c>
      <c r="B600" t="n">
        <v>1142.1</v>
      </c>
      <c r="C600" t="n">
        <v>599.29</v>
      </c>
      <c r="D600" t="n">
        <v>897.34</v>
      </c>
      <c r="E600" t="n">
        <v>78.04000000000001</v>
      </c>
      <c r="F600" t="n">
        <v>1453.34</v>
      </c>
      <c r="H600" t="n">
        <v>68.04000000000001</v>
      </c>
      <c r="I600" t="n">
        <v>146.18</v>
      </c>
      <c r="L600" t="inlineStr">
        <is>
          <t>DGA online (daily median)</t>
        </is>
      </c>
    </row>
    <row r="601">
      <c r="A601" s="3" t="n">
        <v>46028</v>
      </c>
      <c r="B601" t="n">
        <v>1137.54</v>
      </c>
      <c r="C601" t="n">
        <v>600.75</v>
      </c>
      <c r="D601" t="n">
        <v>896.95</v>
      </c>
      <c r="E601" t="n">
        <v>79.89</v>
      </c>
      <c r="F601" t="n">
        <v>1448.94</v>
      </c>
      <c r="H601" t="n">
        <v>67.88</v>
      </c>
      <c r="I601" t="n">
        <v>146.1</v>
      </c>
      <c r="L601" t="inlineStr">
        <is>
          <t>DGA online (daily median)</t>
        </is>
      </c>
    </row>
    <row r="602">
      <c r="A602" s="3" t="n">
        <v>46029</v>
      </c>
      <c r="B602" t="n">
        <v>1133.76</v>
      </c>
      <c r="C602" t="n">
        <v>601.85</v>
      </c>
      <c r="D602" t="n">
        <v>899.46</v>
      </c>
      <c r="E602" t="n">
        <v>79.7</v>
      </c>
      <c r="F602" t="n">
        <v>1443.82</v>
      </c>
      <c r="H602" t="n">
        <v>68.16</v>
      </c>
      <c r="I602" t="n">
        <v>145.61</v>
      </c>
      <c r="L602" t="inlineStr">
        <is>
          <t>DGA online (daily median)</t>
        </is>
      </c>
    </row>
    <row r="603">
      <c r="A603" s="3" t="n">
        <v>46030</v>
      </c>
      <c r="B603" t="n">
        <v>1129.99</v>
      </c>
      <c r="C603" t="n">
        <v>600.75</v>
      </c>
      <c r="D603" t="n">
        <v>900</v>
      </c>
      <c r="E603" t="n">
        <v>79.59999999999999</v>
      </c>
      <c r="F603" t="n">
        <v>1437.96</v>
      </c>
      <c r="G603" t="n">
        <v>801.91</v>
      </c>
      <c r="H603" t="n">
        <v>68.44</v>
      </c>
      <c r="I603" t="n">
        <v>144.51</v>
      </c>
      <c r="J603" t="n">
        <v>4950.2</v>
      </c>
      <c r="K603" t="n">
        <v>47.43</v>
      </c>
      <c r="L603" t="inlineStr">
        <is>
          <t>DGA online (daily median)</t>
        </is>
      </c>
    </row>
    <row r="604">
      <c r="A604" s="3" t="n">
        <v>46031</v>
      </c>
      <c r="B604" t="n">
        <v>1129.61</v>
      </c>
      <c r="C604" t="n">
        <v>600.75</v>
      </c>
      <c r="D604" t="n">
        <v>901.59</v>
      </c>
      <c r="E604" t="n">
        <v>78.55</v>
      </c>
      <c r="F604" t="n">
        <v>1433.57</v>
      </c>
      <c r="G604" t="n">
        <v>801.39</v>
      </c>
      <c r="H604" t="n">
        <v>68.90000000000001</v>
      </c>
      <c r="I604" t="n">
        <v>143.58</v>
      </c>
      <c r="J604" t="n">
        <v>4945.5</v>
      </c>
      <c r="K604" t="n">
        <v>47.38</v>
      </c>
      <c r="L604" t="inlineStr">
        <is>
          <t>DGA online (daily median)</t>
        </is>
      </c>
    </row>
    <row r="605">
      <c r="A605" s="3" t="n">
        <v>46032</v>
      </c>
      <c r="B605" t="n">
        <v>1126.6</v>
      </c>
      <c r="C605" t="n">
        <v>598.55</v>
      </c>
      <c r="D605" t="n">
        <v>903.3200000000001</v>
      </c>
      <c r="E605" t="n">
        <v>77.92</v>
      </c>
      <c r="F605" t="n">
        <v>1426.98</v>
      </c>
      <c r="G605" t="n">
        <v>801.39</v>
      </c>
      <c r="H605" t="n">
        <v>68.61</v>
      </c>
      <c r="I605" t="n">
        <v>143.37</v>
      </c>
      <c r="J605" t="n">
        <v>4934.8</v>
      </c>
      <c r="K605" t="n">
        <v>47.28</v>
      </c>
      <c r="L605" t="inlineStr">
        <is>
          <t>DGA online (daily median)</t>
        </is>
      </c>
    </row>
    <row r="606">
      <c r="A606" s="3" t="n">
        <v>46033</v>
      </c>
      <c r="B606" t="n">
        <v>1120.41</v>
      </c>
      <c r="C606" t="n">
        <v>598.55</v>
      </c>
      <c r="D606" t="n">
        <v>904.52</v>
      </c>
      <c r="E606" t="n">
        <v>77.98999999999999</v>
      </c>
      <c r="F606" t="n">
        <v>1421.13</v>
      </c>
      <c r="G606" t="n">
        <v>800.87</v>
      </c>
      <c r="H606" t="n">
        <v>68.86</v>
      </c>
      <c r="I606" t="n">
        <v>143.27</v>
      </c>
      <c r="J606" t="n">
        <v>4923.5</v>
      </c>
      <c r="K606" t="n">
        <v>47.17</v>
      </c>
      <c r="L606" t="inlineStr">
        <is>
          <t>DGA online (daily median)</t>
        </is>
      </c>
    </row>
    <row r="607">
      <c r="A607" s="3" t="n">
        <v>46034</v>
      </c>
      <c r="B607" t="n">
        <v>1115</v>
      </c>
      <c r="C607" t="n">
        <v>599.29</v>
      </c>
      <c r="D607" t="n">
        <v>905.3099999999999</v>
      </c>
      <c r="E607" t="n">
        <v>78.87</v>
      </c>
      <c r="F607" t="n">
        <v>1414.58</v>
      </c>
      <c r="G607" t="n">
        <v>799.83</v>
      </c>
      <c r="H607" t="n">
        <v>68.83</v>
      </c>
      <c r="I607" t="n">
        <v>143.06</v>
      </c>
      <c r="J607" t="n">
        <v>4912.9</v>
      </c>
      <c r="K607" t="n">
        <v>47.07</v>
      </c>
      <c r="L607" t="inlineStr">
        <is>
          <t>DGA online (daily median)</t>
        </is>
      </c>
    </row>
    <row r="608">
      <c r="A608" s="3" t="n">
        <v>46035</v>
      </c>
      <c r="B608" t="n">
        <v>1109.61</v>
      </c>
      <c r="C608" t="n">
        <v>600.02</v>
      </c>
      <c r="D608" t="n">
        <v>906.24</v>
      </c>
      <c r="E608" t="n">
        <v>78.04000000000001</v>
      </c>
      <c r="F608" t="n">
        <v>1409.52</v>
      </c>
      <c r="G608" t="n">
        <v>797.74</v>
      </c>
      <c r="H608" t="n">
        <v>68.98999999999999</v>
      </c>
      <c r="I608" t="n">
        <v>142.96</v>
      </c>
      <c r="J608" t="n">
        <v>4901.2</v>
      </c>
      <c r="K608" t="n">
        <v>46.96</v>
      </c>
      <c r="L608" t="inlineStr">
        <is>
          <t>DGA online (daily median)</t>
        </is>
      </c>
    </row>
    <row r="609">
      <c r="A609" s="3" t="n">
        <v>46036</v>
      </c>
      <c r="B609" t="n">
        <v>1104.99</v>
      </c>
      <c r="C609" t="n">
        <v>599.29</v>
      </c>
      <c r="D609" t="n">
        <v>906.38</v>
      </c>
      <c r="E609" t="n">
        <v>77.81999999999999</v>
      </c>
      <c r="F609" t="n">
        <v>1403.02</v>
      </c>
      <c r="G609" t="n">
        <v>795.91</v>
      </c>
      <c r="H609" t="n">
        <v>68.55</v>
      </c>
      <c r="I609" t="n">
        <v>142.99</v>
      </c>
      <c r="J609" t="n">
        <v>4887.4</v>
      </c>
      <c r="K609" t="n">
        <v>46.83</v>
      </c>
      <c r="L609" t="inlineStr">
        <is>
          <t>DGA online (daily median)</t>
        </is>
      </c>
    </row>
    <row r="610">
      <c r="A610" s="3" t="n">
        <v>46037</v>
      </c>
      <c r="B610" t="n">
        <v>1101.66</v>
      </c>
      <c r="C610" t="n">
        <v>599.29</v>
      </c>
      <c r="D610" t="n">
        <v>903.98</v>
      </c>
      <c r="E610" t="n">
        <v>78.14</v>
      </c>
      <c r="F610" t="n">
        <v>1397.23</v>
      </c>
      <c r="G610" t="n">
        <v>793.8200000000001</v>
      </c>
      <c r="H610" t="n">
        <v>67.61</v>
      </c>
      <c r="I610" t="n">
        <v>142.85</v>
      </c>
      <c r="J610" t="n">
        <v>4874.1</v>
      </c>
      <c r="K610" t="n">
        <v>46.7</v>
      </c>
      <c r="L610" t="inlineStr">
        <is>
          <t>DGA online (daily median)</t>
        </is>
      </c>
    </row>
    <row r="611">
      <c r="A611" s="3" t="n">
        <v>46038</v>
      </c>
      <c r="B611" t="n">
        <v>1099.09</v>
      </c>
      <c r="C611" t="n">
        <v>599.29</v>
      </c>
      <c r="D611" t="n">
        <v>905.05</v>
      </c>
      <c r="E611" t="n">
        <v>76.36</v>
      </c>
      <c r="F611" t="n">
        <v>1391.81</v>
      </c>
      <c r="G611" t="n">
        <v>792</v>
      </c>
      <c r="H611" t="n">
        <v>68.14</v>
      </c>
      <c r="I611" t="n">
        <v>142.85</v>
      </c>
      <c r="J611" t="n">
        <v>4863.6</v>
      </c>
      <c r="K611" t="n">
        <v>46.6</v>
      </c>
      <c r="L611" t="inlineStr">
        <is>
          <t>DGA online (daily median)</t>
        </is>
      </c>
    </row>
    <row r="612">
      <c r="A612" s="3" t="n">
        <v>46039</v>
      </c>
      <c r="B612" t="n">
        <v>1095.05</v>
      </c>
      <c r="C612" t="n">
        <v>598.55</v>
      </c>
      <c r="D612" t="n">
        <v>903.85</v>
      </c>
      <c r="E612" t="n">
        <v>76.93000000000001</v>
      </c>
      <c r="F612" t="n">
        <v>1384.94</v>
      </c>
      <c r="G612" t="n">
        <v>790.17</v>
      </c>
      <c r="H612" t="n">
        <v>67.92</v>
      </c>
      <c r="I612" t="n">
        <v>142.44</v>
      </c>
      <c r="J612" t="n">
        <v>4849.5</v>
      </c>
      <c r="K612" t="n">
        <v>46.46</v>
      </c>
      <c r="L612" t="inlineStr">
        <is>
          <t>DGA online (daily median)</t>
        </is>
      </c>
    </row>
    <row r="613">
      <c r="A613" s="3" t="n">
        <v>46040</v>
      </c>
      <c r="B613" t="n">
        <v>1090.48</v>
      </c>
      <c r="C613" t="n">
        <v>597.8200000000001</v>
      </c>
      <c r="D613" t="n">
        <v>905.1799999999999</v>
      </c>
      <c r="E613" t="n">
        <v>76.67</v>
      </c>
      <c r="F613" t="n">
        <v>1379.88</v>
      </c>
      <c r="G613" t="n">
        <v>788.34</v>
      </c>
      <c r="H613" t="n">
        <v>68.11</v>
      </c>
      <c r="I613" t="n">
        <v>142.16</v>
      </c>
      <c r="J613" t="n">
        <v>4838.4</v>
      </c>
      <c r="K613" t="n">
        <v>46.36</v>
      </c>
      <c r="L613" t="inlineStr">
        <is>
          <t>DGA online (daily median)</t>
        </is>
      </c>
    </row>
    <row r="614">
      <c r="A614" s="3" t="n">
        <v>46041</v>
      </c>
      <c r="B614" t="n">
        <v>1087.38</v>
      </c>
      <c r="C614" t="n">
        <v>597.09</v>
      </c>
      <c r="D614" t="n">
        <v>905.3099999999999</v>
      </c>
      <c r="E614" t="n">
        <v>77.01000000000001</v>
      </c>
      <c r="F614" t="n">
        <v>1372.65</v>
      </c>
      <c r="G614" t="n">
        <v>786.52</v>
      </c>
      <c r="H614" t="n">
        <v>68.04000000000001</v>
      </c>
      <c r="I614" t="n">
        <v>142.09</v>
      </c>
      <c r="J614" t="n">
        <v>4826</v>
      </c>
      <c r="K614" t="n">
        <v>46.24</v>
      </c>
      <c r="L614" t="inlineStr">
        <is>
          <t>DGA online (daily median)</t>
        </is>
      </c>
    </row>
    <row r="615">
      <c r="A615" s="3" t="n">
        <v>46042</v>
      </c>
      <c r="B615" t="n">
        <v>1082.47</v>
      </c>
      <c r="C615" t="n">
        <v>597.09</v>
      </c>
      <c r="D615" t="n">
        <v>902.92</v>
      </c>
      <c r="E615" t="n">
        <v>79.11</v>
      </c>
      <c r="F615" t="n">
        <v>1366.14</v>
      </c>
      <c r="G615" t="n">
        <v>784.6900000000001</v>
      </c>
      <c r="H615" t="n">
        <v>67.94</v>
      </c>
      <c r="I615" t="n">
        <v>141.82</v>
      </c>
      <c r="J615" t="n">
        <v>4812.4</v>
      </c>
      <c r="K615" t="n">
        <v>46.11</v>
      </c>
      <c r="L615" t="inlineStr">
        <is>
          <t>DGA online (daily median)</t>
        </is>
      </c>
    </row>
    <row r="616">
      <c r="A616" s="3" t="n">
        <v>46043</v>
      </c>
      <c r="B616" t="n">
        <v>1070.37</v>
      </c>
      <c r="C616" t="n">
        <v>596.35</v>
      </c>
      <c r="D616" t="n">
        <v>897.34</v>
      </c>
      <c r="E616" t="n">
        <v>79.53</v>
      </c>
      <c r="F616" t="n">
        <v>1359.28</v>
      </c>
      <c r="G616" t="n">
        <v>782.6</v>
      </c>
      <c r="H616" t="n">
        <v>74.04000000000001</v>
      </c>
      <c r="I616" t="n">
        <v>141.33</v>
      </c>
      <c r="J616" t="n">
        <v>4785.5</v>
      </c>
      <c r="K616" t="n">
        <v>45.85</v>
      </c>
      <c r="L616" t="inlineStr">
        <is>
          <t>DGA online (daily median)</t>
        </is>
      </c>
    </row>
    <row r="617">
      <c r="A617" s="3" t="n">
        <v>46044</v>
      </c>
      <c r="B617" t="n">
        <v>1064.28</v>
      </c>
      <c r="C617" t="n">
        <v>596.35</v>
      </c>
      <c r="D617" t="n">
        <v>893.62</v>
      </c>
      <c r="E617" t="n">
        <v>80.20999999999999</v>
      </c>
      <c r="F617" t="n">
        <v>1352.41</v>
      </c>
      <c r="G617" t="n">
        <v>780.77</v>
      </c>
      <c r="H617" t="n">
        <v>76.91</v>
      </c>
      <c r="I617" t="n">
        <v>141.06</v>
      </c>
      <c r="J617" t="n">
        <v>4767.6</v>
      </c>
      <c r="K617" t="n">
        <v>45.68</v>
      </c>
      <c r="L617" t="inlineStr">
        <is>
          <t>DGA online (daily median)</t>
        </is>
      </c>
    </row>
    <row r="618">
      <c r="A618" s="3" t="n">
        <v>46045</v>
      </c>
      <c r="B618" t="n">
        <v>1067.5</v>
      </c>
      <c r="C618" t="n">
        <v>596.35</v>
      </c>
      <c r="D618" t="n">
        <v>891.23</v>
      </c>
      <c r="E618" t="n">
        <v>80.47</v>
      </c>
      <c r="F618" t="n">
        <v>1345.9</v>
      </c>
      <c r="H618" t="n">
        <v>68.95</v>
      </c>
      <c r="I618" t="n">
        <v>140.78</v>
      </c>
      <c r="J618" t="n">
        <v>4755.7</v>
      </c>
      <c r="K618" t="n">
        <v>45.57</v>
      </c>
      <c r="L618" t="inlineStr">
        <is>
          <t>DGA online (daily median)</t>
        </is>
      </c>
    </row>
    <row r="619">
      <c r="A619" s="3" t="n">
        <v>46046</v>
      </c>
      <c r="B619" t="n">
        <v>1062.85</v>
      </c>
      <c r="C619" t="n">
        <v>596.35</v>
      </c>
      <c r="D619" t="n">
        <v>891.76</v>
      </c>
      <c r="E619" t="n">
        <v>77.65000000000001</v>
      </c>
      <c r="F619" t="n">
        <v>1339.48</v>
      </c>
      <c r="H619" t="n">
        <v>67.88</v>
      </c>
      <c r="I619" t="n">
        <v>140.47</v>
      </c>
      <c r="J619" t="n">
        <v>4735.8</v>
      </c>
      <c r="K619" t="n">
        <v>45.38</v>
      </c>
      <c r="L619" t="inlineStr">
        <is>
          <t>DGA online (daily median)</t>
        </is>
      </c>
    </row>
    <row r="620">
      <c r="A620" s="3" t="n">
        <v>46047</v>
      </c>
      <c r="B620" t="n">
        <v>1059.64</v>
      </c>
      <c r="C620" t="n">
        <v>596.35</v>
      </c>
      <c r="D620" t="n">
        <v>892.8200000000001</v>
      </c>
      <c r="E620" t="n">
        <v>76.14</v>
      </c>
      <c r="F620" t="n">
        <v>1333.07</v>
      </c>
      <c r="H620" t="n">
        <v>67.59999999999999</v>
      </c>
      <c r="I620" t="n">
        <v>140.44</v>
      </c>
      <c r="J620" t="n">
        <v>4719.2</v>
      </c>
      <c r="K620" t="n">
        <v>45.22</v>
      </c>
      <c r="L620" t="inlineStr">
        <is>
          <t>DGA online (daily median)</t>
        </is>
      </c>
    </row>
    <row r="621">
      <c r="A621" s="3" t="n">
        <v>46048</v>
      </c>
      <c r="B621" t="n">
        <v>1056.44</v>
      </c>
      <c r="C621" t="n">
        <v>597.09</v>
      </c>
      <c r="D621" t="n">
        <v>893.62</v>
      </c>
      <c r="E621" t="n">
        <v>75.5</v>
      </c>
      <c r="F621" t="n">
        <v>1325.94</v>
      </c>
      <c r="H621" t="n">
        <v>67.83</v>
      </c>
      <c r="I621" t="n">
        <v>140.16</v>
      </c>
      <c r="J621" t="n">
        <v>4703.3</v>
      </c>
      <c r="K621" t="n">
        <v>45.06</v>
      </c>
      <c r="L621" t="inlineStr">
        <is>
          <t>DGA online (daily median)</t>
        </is>
      </c>
    </row>
    <row r="622">
      <c r="A622" s="3" t="n">
        <v>46049</v>
      </c>
      <c r="B622" t="n">
        <v>1051.47</v>
      </c>
      <c r="C622" t="n">
        <v>597.8200000000001</v>
      </c>
      <c r="D622" t="n">
        <v>884.0599999999999</v>
      </c>
      <c r="E622" t="n">
        <v>78.97</v>
      </c>
      <c r="F622" t="n">
        <v>1319.52</v>
      </c>
      <c r="H622" t="n">
        <v>68.41</v>
      </c>
      <c r="I622" t="n">
        <v>139.47</v>
      </c>
      <c r="J622" t="n">
        <v>4680</v>
      </c>
      <c r="K622" t="n">
        <v>44.84</v>
      </c>
      <c r="L622" t="inlineStr">
        <is>
          <t>DGA online (daily median)</t>
        </is>
      </c>
    </row>
    <row r="623">
      <c r="A623" s="3" t="n">
        <v>46050</v>
      </c>
      <c r="B623" t="n">
        <v>1047.59</v>
      </c>
      <c r="C623" t="n">
        <v>598.55</v>
      </c>
      <c r="D623" t="n">
        <v>880.1</v>
      </c>
      <c r="E623" t="n">
        <v>79.59999999999999</v>
      </c>
      <c r="F623" t="n">
        <v>1313.82</v>
      </c>
      <c r="H623" t="n">
        <v>68.86</v>
      </c>
      <c r="I623" t="n">
        <v>139.26</v>
      </c>
      <c r="J623" t="n">
        <v>4661.3</v>
      </c>
      <c r="K623" t="n">
        <v>44.66</v>
      </c>
      <c r="L623" t="inlineStr">
        <is>
          <t>DGA online (daily median)</t>
        </is>
      </c>
    </row>
    <row r="624">
      <c r="A624" s="3" t="n">
        <v>46051</v>
      </c>
      <c r="B624" t="n">
        <v>1042.14</v>
      </c>
      <c r="C624" t="n">
        <v>597.8200000000001</v>
      </c>
      <c r="D624" t="n">
        <v>874.64</v>
      </c>
      <c r="E624" t="n">
        <v>80.16</v>
      </c>
      <c r="F624" t="n">
        <v>1307.4</v>
      </c>
      <c r="H624" t="n">
        <v>67.8</v>
      </c>
      <c r="I624" t="n">
        <v>139.26</v>
      </c>
      <c r="J624" t="n">
        <v>4637.3</v>
      </c>
      <c r="K624" t="n">
        <v>44.43</v>
      </c>
      <c r="L624" t="inlineStr">
        <is>
          <t>DGA online (daily median)</t>
        </is>
      </c>
    </row>
    <row r="625">
      <c r="A625" s="3" t="n">
        <v>46052</v>
      </c>
      <c r="B625" t="n">
        <v>1036.71</v>
      </c>
      <c r="C625" t="n">
        <v>597.8200000000001</v>
      </c>
      <c r="D625" t="n">
        <v>865.79</v>
      </c>
      <c r="E625" t="n">
        <v>80.3</v>
      </c>
      <c r="F625" t="n">
        <v>1300.27</v>
      </c>
      <c r="H625" t="n">
        <v>67.77</v>
      </c>
      <c r="I625" t="n">
        <v>138.79</v>
      </c>
      <c r="J625" t="n">
        <v>4609.5</v>
      </c>
      <c r="K625" t="n">
        <v>44.16</v>
      </c>
      <c r="L625" t="inlineStr">
        <is>
          <t>DGA online (daily median)</t>
        </is>
      </c>
    </row>
    <row r="626">
      <c r="A626" s="3" t="n">
        <v>46053</v>
      </c>
      <c r="B626" t="n">
        <v>1034.62</v>
      </c>
      <c r="C626" t="n">
        <v>597.8200000000001</v>
      </c>
      <c r="D626" t="n">
        <v>862.54</v>
      </c>
      <c r="E626" t="n">
        <v>79.45</v>
      </c>
      <c r="F626" t="n">
        <v>1294.56</v>
      </c>
      <c r="H626" t="n">
        <v>67.98</v>
      </c>
      <c r="I626" t="n">
        <v>138.32</v>
      </c>
      <c r="J626" t="n">
        <v>4591.1</v>
      </c>
      <c r="K626" t="n">
        <v>43.99</v>
      </c>
      <c r="L626" t="inlineStr">
        <is>
          <t>DGA online (daily median)</t>
        </is>
      </c>
    </row>
    <row r="627">
      <c r="A627" s="3" t="n">
        <v>46054</v>
      </c>
      <c r="B627" t="n">
        <v>1030.09</v>
      </c>
      <c r="C627" t="n">
        <v>597.09</v>
      </c>
      <c r="D627" t="n">
        <v>860.85</v>
      </c>
      <c r="E627" t="n">
        <v>78.09</v>
      </c>
      <c r="F627" t="n">
        <v>1287.79</v>
      </c>
      <c r="G627" t="n">
        <v>715.55</v>
      </c>
      <c r="H627" t="n">
        <v>67.77</v>
      </c>
      <c r="I627" t="n">
        <v>137.64</v>
      </c>
      <c r="J627" t="n">
        <v>4569.5</v>
      </c>
      <c r="K627" t="n">
        <v>43.78</v>
      </c>
      <c r="L627" t="inlineStr">
        <is>
          <t>DGA online (daily median)</t>
        </is>
      </c>
    </row>
    <row r="628">
      <c r="A628" s="3" t="n">
        <v>46055</v>
      </c>
      <c r="B628" t="n">
        <v>1024.55</v>
      </c>
      <c r="C628" t="n">
        <v>598.55</v>
      </c>
      <c r="D628" t="n">
        <v>858.77</v>
      </c>
      <c r="E628" t="n">
        <v>75.43000000000001</v>
      </c>
      <c r="F628" t="n">
        <v>1281.02</v>
      </c>
      <c r="G628" t="n">
        <v>713.52</v>
      </c>
      <c r="H628" t="n">
        <v>67.92</v>
      </c>
      <c r="I628" t="n">
        <v>136.77</v>
      </c>
      <c r="J628" t="n">
        <v>4551.8</v>
      </c>
      <c r="K628" t="n">
        <v>43.61</v>
      </c>
      <c r="L628" t="inlineStr">
        <is>
          <t>DGA online (daily median)</t>
        </is>
      </c>
    </row>
    <row r="629">
      <c r="A629" s="3" t="n">
        <v>46056</v>
      </c>
      <c r="B629" t="n">
        <v>1021.09</v>
      </c>
      <c r="C629" t="n">
        <v>599.65</v>
      </c>
      <c r="D629" t="n">
        <v>851.5700000000001</v>
      </c>
      <c r="E629" t="n">
        <v>79.77</v>
      </c>
      <c r="F629" t="n">
        <v>1273.9</v>
      </c>
      <c r="G629" t="n">
        <v>711.49</v>
      </c>
      <c r="H629" t="n">
        <v>68.98999999999999</v>
      </c>
      <c r="I629" t="n">
        <v>135.63</v>
      </c>
      <c r="J629" t="n">
        <v>4537.5</v>
      </c>
      <c r="K629" t="n">
        <v>43.48</v>
      </c>
      <c r="L629" t="inlineStr">
        <is>
          <t>DGA online (daily median)</t>
        </is>
      </c>
    </row>
    <row r="630">
      <c r="A630" s="3" t="n">
        <v>46057</v>
      </c>
      <c r="B630" t="n">
        <v>1017.48</v>
      </c>
      <c r="C630" t="n">
        <v>599.29</v>
      </c>
      <c r="D630" t="n">
        <v>851.7</v>
      </c>
      <c r="E630" t="n">
        <v>77.34</v>
      </c>
      <c r="F630" t="n">
        <v>1267.59</v>
      </c>
      <c r="G630" t="n">
        <v>709.46</v>
      </c>
      <c r="H630" t="n">
        <v>68.79000000000001</v>
      </c>
      <c r="I630" t="n">
        <v>134.51</v>
      </c>
      <c r="J630" t="n">
        <v>4522.9</v>
      </c>
      <c r="K630" t="n">
        <v>43.34</v>
      </c>
      <c r="L630" t="inlineStr">
        <is>
          <t>DGA online (daily median)</t>
        </is>
      </c>
    </row>
    <row r="631">
      <c r="A631" s="3" t="n">
        <v>46058</v>
      </c>
      <c r="B631" t="n">
        <v>1014.56</v>
      </c>
      <c r="C631" t="n">
        <v>600.02</v>
      </c>
      <c r="D631" t="n">
        <v>851.83</v>
      </c>
      <c r="E631" t="n">
        <v>70.98999999999999</v>
      </c>
      <c r="F631" t="n">
        <v>1263.38</v>
      </c>
      <c r="G631" t="n">
        <v>707.6799999999999</v>
      </c>
      <c r="H631" t="n">
        <v>68.87</v>
      </c>
      <c r="I631" t="n">
        <v>133.3</v>
      </c>
      <c r="J631" t="n">
        <v>4508.5</v>
      </c>
      <c r="K631" t="n">
        <v>43.2</v>
      </c>
      <c r="L631" t="inlineStr">
        <is>
          <t>DGA online (daily median)</t>
        </is>
      </c>
    </row>
    <row r="632">
      <c r="A632" s="3" t="n">
        <v>46059</v>
      </c>
      <c r="B632" t="n">
        <v>1013.88</v>
      </c>
      <c r="C632" t="n">
        <v>600.02</v>
      </c>
      <c r="D632" t="n">
        <v>854.38</v>
      </c>
      <c r="E632" t="n">
        <v>70.89</v>
      </c>
      <c r="F632" t="n">
        <v>1258.48</v>
      </c>
      <c r="G632" t="n">
        <v>705.91</v>
      </c>
      <c r="H632" t="n">
        <v>69.19</v>
      </c>
      <c r="I632" t="n">
        <v>132.12</v>
      </c>
      <c r="J632" t="n">
        <v>4503.6</v>
      </c>
      <c r="K632" t="n">
        <v>43.15</v>
      </c>
      <c r="L632" t="inlineStr">
        <is>
          <t>DGA online (daily median)</t>
        </is>
      </c>
    </row>
    <row r="633">
      <c r="A633" s="3" t="n">
        <v>46060</v>
      </c>
      <c r="B633" t="n">
        <v>1011.14</v>
      </c>
      <c r="C633" t="n">
        <v>600.02</v>
      </c>
      <c r="D633" t="n">
        <v>854.38</v>
      </c>
      <c r="E633" t="n">
        <v>72.34999999999999</v>
      </c>
      <c r="F633" t="n">
        <v>1252.17</v>
      </c>
      <c r="G633" t="n">
        <v>704.39</v>
      </c>
      <c r="H633" t="n">
        <v>68.39</v>
      </c>
      <c r="I633" t="n">
        <v>131.14</v>
      </c>
      <c r="J633" t="n">
        <v>4494.4</v>
      </c>
      <c r="K633" t="n">
        <v>43.06</v>
      </c>
      <c r="L633" t="inlineStr">
        <is>
          <t>DGA online (daily median)</t>
        </is>
      </c>
    </row>
    <row r="634">
      <c r="A634" s="3" t="n">
        <v>46061</v>
      </c>
      <c r="B634" t="n">
        <v>1005.68</v>
      </c>
      <c r="C634" t="n">
        <v>599.29</v>
      </c>
      <c r="D634" t="n">
        <v>854.12</v>
      </c>
      <c r="E634" t="n">
        <v>74.3</v>
      </c>
      <c r="F634" t="n">
        <v>1244.81</v>
      </c>
      <c r="G634" t="n">
        <v>702.36</v>
      </c>
      <c r="H634" t="n">
        <v>68.34999999999999</v>
      </c>
      <c r="I634" t="n">
        <v>130.19</v>
      </c>
      <c r="J634" t="n">
        <v>4480.6</v>
      </c>
      <c r="K634" t="n">
        <v>42.93</v>
      </c>
      <c r="L634" t="inlineStr">
        <is>
          <t>DGA online (daily median)</t>
        </is>
      </c>
    </row>
    <row r="635">
      <c r="A635" s="3" t="n">
        <v>46062</v>
      </c>
      <c r="B635" t="n">
        <v>1000.93</v>
      </c>
      <c r="C635" t="n">
        <v>599.29</v>
      </c>
      <c r="D635" t="n">
        <v>852.34</v>
      </c>
      <c r="E635" t="n">
        <v>77.12</v>
      </c>
      <c r="F635" t="n">
        <v>1239.55</v>
      </c>
      <c r="G635" t="n">
        <v>700.33</v>
      </c>
      <c r="H635" t="n">
        <v>68.68000000000001</v>
      </c>
      <c r="I635" t="n">
        <v>129.3</v>
      </c>
      <c r="J635" t="n">
        <v>4469.6</v>
      </c>
      <c r="K635" t="n">
        <v>42.82</v>
      </c>
      <c r="L635" t="inlineStr">
        <is>
          <t>DGA online (daily median)</t>
        </is>
      </c>
    </row>
    <row r="636">
      <c r="A636" s="3" t="n">
        <v>46063</v>
      </c>
      <c r="B636" t="n">
        <v>998.23</v>
      </c>
      <c r="C636" t="n">
        <v>600.02</v>
      </c>
      <c r="D636" t="n">
        <v>851.4400000000001</v>
      </c>
      <c r="E636" t="n">
        <v>78.75</v>
      </c>
      <c r="F636" t="n">
        <v>1232.54</v>
      </c>
      <c r="G636" t="n">
        <v>698.5599999999999</v>
      </c>
      <c r="H636" t="n">
        <v>68.31</v>
      </c>
      <c r="I636" t="n">
        <v>128.32</v>
      </c>
      <c r="J636" t="n">
        <v>4459.5</v>
      </c>
      <c r="K636" t="n">
        <v>42.73</v>
      </c>
      <c r="L636" t="inlineStr">
        <is>
          <t>DGA online (daily median)</t>
        </is>
      </c>
    </row>
    <row r="637">
      <c r="A637" s="3" t="n">
        <v>46064</v>
      </c>
      <c r="B637" t="n">
        <v>990.48</v>
      </c>
      <c r="C637" t="n">
        <v>600.02</v>
      </c>
      <c r="D637" t="n">
        <v>845.33</v>
      </c>
      <c r="E637" t="n">
        <v>79.77</v>
      </c>
      <c r="F637" t="n">
        <v>1228.68</v>
      </c>
      <c r="G637" t="n">
        <v>696.79</v>
      </c>
      <c r="H637" t="n">
        <v>68.37</v>
      </c>
      <c r="I637" t="n">
        <v>127.43</v>
      </c>
      <c r="J637" t="n">
        <v>4441.1</v>
      </c>
      <c r="K637" t="n">
        <v>42.55</v>
      </c>
      <c r="L637" t="inlineStr">
        <is>
          <t>DGA online (daily median)</t>
        </is>
      </c>
    </row>
    <row r="638">
      <c r="A638" s="3" t="n">
        <v>46065</v>
      </c>
      <c r="B638" t="n">
        <v>985.79</v>
      </c>
      <c r="C638" t="n">
        <v>600.02</v>
      </c>
      <c r="D638" t="n">
        <v>838.2</v>
      </c>
      <c r="E638" t="n">
        <v>78.72</v>
      </c>
      <c r="F638" t="n">
        <v>1222.73</v>
      </c>
      <c r="G638" t="n">
        <v>695.27</v>
      </c>
      <c r="H638" t="n">
        <v>68.2</v>
      </c>
      <c r="I638" t="n">
        <v>126.54</v>
      </c>
      <c r="J638" t="n">
        <v>4420.7</v>
      </c>
      <c r="K638" t="n">
        <v>42.36</v>
      </c>
      <c r="L638" t="inlineStr">
        <is>
          <t>DGA online (daily median)</t>
        </is>
      </c>
    </row>
    <row r="639">
      <c r="A639" s="3" t="n">
        <v>46066</v>
      </c>
      <c r="B639" t="n">
        <v>983.62</v>
      </c>
      <c r="C639" t="n">
        <v>600.02</v>
      </c>
      <c r="D639" t="n">
        <v>831.7</v>
      </c>
      <c r="E639" t="n">
        <v>79.45</v>
      </c>
      <c r="F639" t="n">
        <v>1217.12</v>
      </c>
      <c r="G639" t="n">
        <v>693.75</v>
      </c>
      <c r="H639" t="n">
        <v>68.48999999999999</v>
      </c>
      <c r="I639" t="n">
        <v>125.33</v>
      </c>
      <c r="J639" t="n">
        <v>4405.7</v>
      </c>
      <c r="K639" t="n">
        <v>42.21</v>
      </c>
      <c r="L639" t="inlineStr">
        <is>
          <t>DGA online (daily median)</t>
        </is>
      </c>
    </row>
    <row r="640">
      <c r="A640" s="3" t="n">
        <v>46067</v>
      </c>
      <c r="B640" t="n">
        <v>978.8</v>
      </c>
      <c r="C640" t="n">
        <v>599.29</v>
      </c>
      <c r="D640" t="n">
        <v>821.7</v>
      </c>
      <c r="E640" t="n">
        <v>79.40000000000001</v>
      </c>
      <c r="F640" t="n">
        <v>1210.11</v>
      </c>
      <c r="G640" t="n">
        <v>692.23</v>
      </c>
      <c r="H640" t="n">
        <v>68.23999999999999</v>
      </c>
      <c r="I640" t="n">
        <v>123.86</v>
      </c>
      <c r="J640" t="n">
        <v>4381.5</v>
      </c>
      <c r="K640" t="n">
        <v>41.98</v>
      </c>
      <c r="L640" t="inlineStr">
        <is>
          <t>DGA online (daily median)</t>
        </is>
      </c>
    </row>
    <row r="641">
      <c r="A641" s="3" t="n">
        <v>46068</v>
      </c>
      <c r="B641" t="n">
        <v>976.8099999999999</v>
      </c>
      <c r="C641" t="n">
        <v>599.29</v>
      </c>
      <c r="D641" t="n">
        <v>820.95</v>
      </c>
      <c r="E641" t="n">
        <v>78.38</v>
      </c>
      <c r="F641" t="n">
        <v>1204.5</v>
      </c>
      <c r="G641" t="n">
        <v>691.22</v>
      </c>
      <c r="H641" t="n">
        <v>67.89</v>
      </c>
      <c r="I641" t="n">
        <v>122.59</v>
      </c>
      <c r="J641" t="n">
        <v>4371.2</v>
      </c>
      <c r="K641" t="n">
        <v>41.88</v>
      </c>
      <c r="L641" t="inlineStr">
        <is>
          <t>DGA online (daily median)</t>
        </is>
      </c>
    </row>
    <row r="642">
      <c r="A642" s="3" t="n">
        <v>46069</v>
      </c>
      <c r="B642" t="n">
        <v>975.8099999999999</v>
      </c>
      <c r="C642" t="n">
        <v>599.29</v>
      </c>
      <c r="D642" t="n">
        <v>817.96</v>
      </c>
      <c r="E642" t="n">
        <v>74.73</v>
      </c>
      <c r="F642" t="n">
        <v>1198.29</v>
      </c>
      <c r="G642" t="n">
        <v>689.7</v>
      </c>
      <c r="H642" t="n">
        <v>67.94</v>
      </c>
      <c r="I642" t="n">
        <v>121.31</v>
      </c>
      <c r="J642" t="n">
        <v>4355.8</v>
      </c>
      <c r="K642" t="n">
        <v>41.73</v>
      </c>
      <c r="L642" t="inlineStr">
        <is>
          <t>DGA online (daily median)</t>
        </is>
      </c>
    </row>
    <row r="643">
      <c r="A643" s="3" t="n">
        <v>46070</v>
      </c>
      <c r="B643" t="n">
        <v>969.54</v>
      </c>
      <c r="C643" t="n">
        <v>600.02</v>
      </c>
      <c r="D643" t="n">
        <v>810.35</v>
      </c>
      <c r="E643" t="n">
        <v>78.59999999999999</v>
      </c>
      <c r="F643" t="n">
        <v>1191.39</v>
      </c>
      <c r="G643" t="n">
        <v>687.6799999999999</v>
      </c>
      <c r="H643" t="n">
        <v>68.06999999999999</v>
      </c>
      <c r="I643" t="n">
        <v>119.97</v>
      </c>
      <c r="J643" t="n">
        <v>4337.6</v>
      </c>
      <c r="K643" t="n">
        <v>41.56</v>
      </c>
      <c r="L643" t="inlineStr">
        <is>
          <t>DGA online (daily median)</t>
        </is>
      </c>
    </row>
    <row r="644">
      <c r="A644" s="3" t="n">
        <v>46071</v>
      </c>
      <c r="B644" t="n">
        <v>964.28</v>
      </c>
      <c r="C644" t="n">
        <v>600.02</v>
      </c>
      <c r="D644" t="n">
        <v>809.23</v>
      </c>
      <c r="E644" t="n">
        <v>76.06999999999999</v>
      </c>
      <c r="F644" t="n">
        <v>1185.87</v>
      </c>
      <c r="G644" t="n">
        <v>686.67</v>
      </c>
      <c r="H644" t="n">
        <v>68.2</v>
      </c>
      <c r="I644" t="n">
        <v>118.52</v>
      </c>
      <c r="J644" t="n">
        <v>4322.1</v>
      </c>
      <c r="K644" t="n">
        <v>41.41</v>
      </c>
      <c r="L644" t="inlineStr">
        <is>
          <t>DGA online (daily median)</t>
        </is>
      </c>
    </row>
    <row r="645">
      <c r="A645" s="3" t="n">
        <v>46072</v>
      </c>
      <c r="B645" t="n">
        <v>961.66</v>
      </c>
      <c r="C645" t="n">
        <v>599.29</v>
      </c>
      <c r="D645" t="n">
        <v>809.73</v>
      </c>
      <c r="E645" t="n">
        <v>75.69</v>
      </c>
      <c r="F645" t="n">
        <v>1181.04</v>
      </c>
      <c r="G645" t="n">
        <v>685.16</v>
      </c>
      <c r="H645" t="n">
        <v>68.78</v>
      </c>
      <c r="I645" t="n">
        <v>117.27</v>
      </c>
      <c r="J645" t="n">
        <v>4312.6</v>
      </c>
      <c r="K645" t="n">
        <v>41.32</v>
      </c>
      <c r="L645" t="inlineStr">
        <is>
          <t>DGA online (daily median)</t>
        </is>
      </c>
    </row>
    <row r="646">
      <c r="A646" s="3" t="n">
        <v>46073</v>
      </c>
      <c r="B646" t="n">
        <v>959.38</v>
      </c>
      <c r="C646" t="n">
        <v>598.55</v>
      </c>
      <c r="D646" t="n">
        <v>807.24</v>
      </c>
      <c r="E646" t="n">
        <v>77.23999999999999</v>
      </c>
      <c r="F646" t="n">
        <v>1175.52</v>
      </c>
      <c r="G646" t="n">
        <v>683.64</v>
      </c>
      <c r="H646" t="n">
        <v>68.2</v>
      </c>
      <c r="I646" t="n">
        <v>116.06</v>
      </c>
      <c r="J646" t="n">
        <v>4301.6</v>
      </c>
      <c r="K646" t="n">
        <v>41.21</v>
      </c>
      <c r="L646" t="inlineStr">
        <is>
          <t>DGA online (daily median)</t>
        </is>
      </c>
    </row>
    <row r="647">
      <c r="A647" s="3" t="n">
        <v>46074</v>
      </c>
      <c r="B647" t="n">
        <v>952.71</v>
      </c>
      <c r="C647" t="n">
        <v>598.55</v>
      </c>
      <c r="D647" t="n">
        <v>796.21</v>
      </c>
      <c r="E647" t="n">
        <v>80.59999999999999</v>
      </c>
      <c r="F647" t="n">
        <v>1169.31</v>
      </c>
      <c r="G647" t="n">
        <v>682.63</v>
      </c>
      <c r="H647" t="n">
        <v>67.66</v>
      </c>
      <c r="I647" t="n">
        <v>115.24</v>
      </c>
      <c r="J647" t="n">
        <v>4280</v>
      </c>
      <c r="K647" t="n">
        <v>41.01</v>
      </c>
      <c r="L647" t="inlineStr">
        <is>
          <t>DGA online (daily median)</t>
        </is>
      </c>
    </row>
    <row r="648">
      <c r="A648" s="3" t="n">
        <v>46075</v>
      </c>
      <c r="B648" t="n">
        <v>948.66</v>
      </c>
      <c r="C648" t="n">
        <v>597.8200000000001</v>
      </c>
      <c r="D648" t="n">
        <v>796.9400000000001</v>
      </c>
      <c r="E648" t="n">
        <v>73.98999999999999</v>
      </c>
      <c r="F648" t="n">
        <v>1164.48</v>
      </c>
      <c r="G648" t="n">
        <v>681.12</v>
      </c>
      <c r="H648" t="n">
        <v>68.20999999999999</v>
      </c>
      <c r="I648" t="n">
        <v>114.44</v>
      </c>
      <c r="J648" t="n">
        <v>4263</v>
      </c>
      <c r="K648" t="n">
        <v>40.85</v>
      </c>
      <c r="L648" t="inlineStr">
        <is>
          <t>DGA online (daily median)</t>
        </is>
      </c>
    </row>
    <row r="649">
      <c r="A649" s="3" t="n">
        <v>46076</v>
      </c>
      <c r="B649" t="n">
        <v>943.83</v>
      </c>
      <c r="C649" t="n">
        <v>597.8200000000001</v>
      </c>
      <c r="D649" t="n">
        <v>785.35</v>
      </c>
      <c r="E649" t="n">
        <v>77.97</v>
      </c>
      <c r="F649" t="n">
        <v>1158.27</v>
      </c>
      <c r="G649" t="n">
        <v>680.11</v>
      </c>
      <c r="H649" t="n">
        <v>68.48</v>
      </c>
      <c r="I649" t="n">
        <v>113.56</v>
      </c>
      <c r="J649" t="n">
        <v>4243.3</v>
      </c>
      <c r="K649" t="n">
        <v>40.66</v>
      </c>
      <c r="L649" t="inlineStr">
        <is>
          <t>DGA online (daily median)</t>
        </is>
      </c>
    </row>
    <row r="650">
      <c r="A650" s="3" t="n">
        <v>46077</v>
      </c>
      <c r="B650" t="n">
        <v>940.9400000000001</v>
      </c>
      <c r="C650" t="n">
        <v>597.09</v>
      </c>
      <c r="D650" t="n">
        <v>781.8200000000001</v>
      </c>
      <c r="E650" t="n">
        <v>76.26000000000001</v>
      </c>
      <c r="F650" t="n">
        <v>1152.75</v>
      </c>
      <c r="G650" t="n">
        <v>679.1</v>
      </c>
      <c r="H650" t="n">
        <v>68.03</v>
      </c>
      <c r="I650" t="n">
        <v>112.66</v>
      </c>
      <c r="J650" t="n">
        <v>4228</v>
      </c>
      <c r="K650" t="n">
        <v>40.51</v>
      </c>
      <c r="L650" t="inlineStr">
        <is>
          <t>DGA online (daily median)</t>
        </is>
      </c>
    </row>
    <row r="651">
      <c r="A651" s="3" t="n">
        <v>46078</v>
      </c>
      <c r="B651" t="n">
        <v>936.14</v>
      </c>
      <c r="C651" t="n">
        <v>595.62</v>
      </c>
      <c r="D651" t="n">
        <v>768.42</v>
      </c>
      <c r="E651" t="n">
        <v>80.01000000000001</v>
      </c>
      <c r="F651" t="n">
        <v>1146.54</v>
      </c>
      <c r="G651" t="n">
        <v>678.09</v>
      </c>
      <c r="H651" t="n">
        <v>67.78</v>
      </c>
      <c r="I651" t="n">
        <v>111.55</v>
      </c>
      <c r="J651" t="n">
        <v>4204.8</v>
      </c>
      <c r="K651" t="n">
        <v>40.29</v>
      </c>
      <c r="L651" t="inlineStr">
        <is>
          <t>DGA online (daily median)</t>
        </is>
      </c>
    </row>
    <row r="652">
      <c r="A652" s="3" t="n">
        <v>46079</v>
      </c>
      <c r="B652" t="n">
        <v>931.2</v>
      </c>
      <c r="C652" t="n">
        <v>594.89</v>
      </c>
      <c r="D652" t="n">
        <v>758.39</v>
      </c>
      <c r="E652" t="n">
        <v>80.01000000000001</v>
      </c>
      <c r="F652" t="n">
        <v>1141.02</v>
      </c>
      <c r="G652" t="n">
        <v>677.08</v>
      </c>
      <c r="H652" t="n">
        <v>67.63</v>
      </c>
      <c r="I652" t="n">
        <v>110.6</v>
      </c>
      <c r="J652" t="n">
        <v>4182.6</v>
      </c>
      <c r="K652" t="n">
        <v>40.07</v>
      </c>
      <c r="L652" t="inlineStr">
        <is>
          <t>DGA online (daily median)</t>
        </is>
      </c>
    </row>
    <row r="653">
      <c r="A653" s="3" t="n">
        <v>46080</v>
      </c>
      <c r="B653" t="n">
        <v>925.8099999999999</v>
      </c>
      <c r="C653" t="n">
        <v>594.52</v>
      </c>
      <c r="D653" t="n">
        <v>748.78</v>
      </c>
      <c r="E653" t="n">
        <v>80.28</v>
      </c>
      <c r="F653" t="n">
        <v>1134.5</v>
      </c>
      <c r="G653" t="n">
        <v>676.0700000000001</v>
      </c>
      <c r="H653" t="n">
        <v>67.69</v>
      </c>
      <c r="I653" t="n">
        <v>109.85</v>
      </c>
      <c r="J653" t="n">
        <v>4160</v>
      </c>
      <c r="K653" t="n">
        <v>39.86</v>
      </c>
      <c r="L653" t="inlineStr">
        <is>
          <t>DGA online (daily median)</t>
        </is>
      </c>
    </row>
    <row r="654">
      <c r="A654" s="3" t="n">
        <v>46081</v>
      </c>
      <c r="B654" t="n">
        <v>919.67</v>
      </c>
      <c r="C654" t="n">
        <v>592.6799999999999</v>
      </c>
      <c r="D654" t="n">
        <v>745.05</v>
      </c>
      <c r="E654" t="n">
        <v>75.36</v>
      </c>
      <c r="F654" t="n">
        <v>1128.86</v>
      </c>
      <c r="G654" t="n">
        <v>675.0599999999999</v>
      </c>
      <c r="H654" t="n">
        <v>67.55</v>
      </c>
      <c r="I654" t="n">
        <v>108.99</v>
      </c>
      <c r="J654" t="n">
        <v>4136.7</v>
      </c>
      <c r="K654" t="n">
        <v>39.63</v>
      </c>
      <c r="L654" t="inlineStr">
        <is>
          <t>DGA online (daily median)</t>
        </is>
      </c>
    </row>
    <row r="655">
      <c r="A655" s="3" t="n">
        <v>46082</v>
      </c>
      <c r="B655" t="n">
        <v>913.24</v>
      </c>
      <c r="C655" t="n">
        <v>591.22</v>
      </c>
      <c r="D655" t="n">
        <v>737.8</v>
      </c>
      <c r="E655" t="n">
        <v>77.90000000000001</v>
      </c>
      <c r="F655" t="n">
        <v>1123.23</v>
      </c>
      <c r="G655" t="n">
        <v>674.05</v>
      </c>
      <c r="H655" t="n">
        <v>70.15000000000001</v>
      </c>
      <c r="I655" t="n">
        <v>108.26</v>
      </c>
      <c r="J655" t="n">
        <v>4117.4</v>
      </c>
      <c r="K655" t="n">
        <v>39.45</v>
      </c>
      <c r="L655" t="inlineStr">
        <is>
          <t>DGA online (daily median)</t>
        </is>
      </c>
    </row>
    <row r="656">
      <c r="A656" s="3" t="n">
        <v>46083</v>
      </c>
      <c r="B656" t="n">
        <v>913.71</v>
      </c>
      <c r="C656" t="n">
        <v>590.48</v>
      </c>
      <c r="D656" t="n">
        <v>738.27</v>
      </c>
      <c r="E656" t="n">
        <v>76.95999999999999</v>
      </c>
      <c r="F656" t="n">
        <v>1118.4</v>
      </c>
      <c r="G656" t="n">
        <v>673.54</v>
      </c>
      <c r="H656" t="n">
        <v>68.61</v>
      </c>
      <c r="I656" t="n">
        <v>107.45</v>
      </c>
      <c r="J656" t="n">
        <v>4111.4</v>
      </c>
      <c r="K656" t="n">
        <v>39.39</v>
      </c>
      <c r="L656" t="inlineStr">
        <is>
          <t>DGA online (daily median)</t>
        </is>
      </c>
    </row>
    <row r="657">
      <c r="A657" s="3" t="n">
        <v>46084</v>
      </c>
      <c r="B657" t="n">
        <v>908.88</v>
      </c>
      <c r="C657" t="n">
        <v>586.8099999999999</v>
      </c>
      <c r="D657" t="n">
        <v>736.87</v>
      </c>
      <c r="E657" t="n">
        <v>74.54000000000001</v>
      </c>
      <c r="F657" t="n">
        <v>1114.3</v>
      </c>
      <c r="G657" t="n">
        <v>672.53</v>
      </c>
      <c r="H657" t="n">
        <v>67.75</v>
      </c>
      <c r="I657" t="n">
        <v>106.58</v>
      </c>
      <c r="J657" t="n">
        <v>4093.9</v>
      </c>
      <c r="K657" t="n">
        <v>39.22</v>
      </c>
      <c r="L657" t="inlineStr">
        <is>
          <t>DGA online (daily median)</t>
        </is>
      </c>
    </row>
    <row r="658">
      <c r="A658" s="3" t="n">
        <v>46085</v>
      </c>
      <c r="B658" t="n">
        <v>909.66</v>
      </c>
      <c r="C658" t="n">
        <v>584.62</v>
      </c>
      <c r="D658" t="n">
        <v>731.08</v>
      </c>
      <c r="E658" t="n">
        <v>74.90000000000001</v>
      </c>
      <c r="F658" t="n">
        <v>1109.51</v>
      </c>
      <c r="G658" t="n">
        <v>672.03</v>
      </c>
      <c r="H658" t="n">
        <v>67.56</v>
      </c>
      <c r="I658" t="n">
        <v>105.75</v>
      </c>
      <c r="J658" t="n">
        <v>4081.8</v>
      </c>
      <c r="K658" t="n">
        <v>39.11</v>
      </c>
      <c r="L658" t="inlineStr">
        <is>
          <t>DGA online (daily median)</t>
        </is>
      </c>
    </row>
    <row r="659">
      <c r="A659" s="3" t="n">
        <v>46086</v>
      </c>
      <c r="B659" t="n">
        <v>905.9299999999999</v>
      </c>
      <c r="C659" t="n">
        <v>582.42</v>
      </c>
      <c r="D659" t="n">
        <v>728.34</v>
      </c>
      <c r="E659" t="n">
        <v>73.84999999999999</v>
      </c>
      <c r="F659" t="n">
        <v>1104.72</v>
      </c>
      <c r="G659" t="n">
        <v>671.52</v>
      </c>
      <c r="H659" t="n">
        <v>67.47</v>
      </c>
      <c r="I659" t="n">
        <v>104.87</v>
      </c>
      <c r="J659" t="n">
        <v>4066.8</v>
      </c>
      <c r="K659" t="n">
        <v>38.97</v>
      </c>
      <c r="L659" t="inlineStr">
        <is>
          <t>DGA online (daily median)</t>
        </is>
      </c>
    </row>
    <row r="660">
      <c r="A660" s="3" t="n">
        <v>46087</v>
      </c>
      <c r="B660" t="n">
        <v>900.98</v>
      </c>
      <c r="C660" t="n">
        <v>578.4400000000001</v>
      </c>
      <c r="D660" t="n">
        <v>721.26</v>
      </c>
      <c r="E660" t="n">
        <v>73.11</v>
      </c>
      <c r="F660" t="n">
        <v>1099.93</v>
      </c>
      <c r="G660" t="n">
        <v>670.52</v>
      </c>
      <c r="H660" t="n">
        <v>67.48</v>
      </c>
      <c r="I660" t="n">
        <v>103.98</v>
      </c>
      <c r="J660" t="n">
        <v>4044.2</v>
      </c>
      <c r="K660" t="n">
        <v>38.75</v>
      </c>
      <c r="L660" t="inlineStr">
        <is>
          <t>DGA online (daily median)</t>
        </is>
      </c>
    </row>
    <row r="661">
      <c r="A661" s="3" t="n">
        <v>46088</v>
      </c>
      <c r="B661" t="n">
        <v>896.98</v>
      </c>
      <c r="C661" t="n">
        <v>574.6799999999999</v>
      </c>
      <c r="D661" t="n">
        <v>717.37</v>
      </c>
      <c r="E661" t="n">
        <v>72.12</v>
      </c>
      <c r="F661" t="n">
        <v>1095.83</v>
      </c>
      <c r="G661" t="n">
        <v>670.01</v>
      </c>
      <c r="H661" t="n">
        <v>67.68000000000001</v>
      </c>
      <c r="I661" t="n">
        <v>102.86</v>
      </c>
      <c r="J661" t="n">
        <v>4027</v>
      </c>
      <c r="K661" t="n">
        <v>38.58</v>
      </c>
      <c r="L661" t="inlineStr">
        <is>
          <t>DGA online (daily median)</t>
        </is>
      </c>
    </row>
    <row r="662">
      <c r="A662" s="3" t="n">
        <v>46089</v>
      </c>
      <c r="B662" t="n">
        <v>896.05</v>
      </c>
      <c r="C662" t="n">
        <v>573.4299999999999</v>
      </c>
      <c r="D662" t="n">
        <v>716.6900000000001</v>
      </c>
      <c r="E662" t="n">
        <v>71.5</v>
      </c>
      <c r="F662" t="n">
        <v>1091.04</v>
      </c>
      <c r="G662" t="n">
        <v>669.51</v>
      </c>
      <c r="H662" t="n">
        <v>67.69</v>
      </c>
      <c r="I662" t="n">
        <v>101.92</v>
      </c>
      <c r="J662" t="n">
        <v>4018.2</v>
      </c>
      <c r="K662" t="n">
        <v>38.5</v>
      </c>
      <c r="L662" t="inlineStr">
        <is>
          <t>DGA online (daily median)</t>
        </is>
      </c>
    </row>
    <row r="663">
      <c r="A663" s="3" t="n">
        <v>46090</v>
      </c>
      <c r="B663" t="n">
        <v>892.37</v>
      </c>
      <c r="C663" t="n">
        <v>571.54</v>
      </c>
      <c r="D663" t="n">
        <v>712.12</v>
      </c>
      <c r="E663" t="n">
        <v>72.42</v>
      </c>
      <c r="F663" t="n">
        <v>1086.25</v>
      </c>
      <c r="G663" t="n">
        <v>668.5</v>
      </c>
      <c r="H663" t="n">
        <v>67.88</v>
      </c>
      <c r="I663" t="n">
        <v>101.15</v>
      </c>
      <c r="J663" t="n">
        <v>4003.2</v>
      </c>
      <c r="K663" t="n">
        <v>38.36</v>
      </c>
      <c r="L663" t="inlineStr">
        <is>
          <t>DGA online (daily median)</t>
        </is>
      </c>
    </row>
    <row r="664">
      <c r="A664" s="3" t="n">
        <v>46091</v>
      </c>
      <c r="B664" t="n">
        <v>886.58</v>
      </c>
      <c r="C664" t="n">
        <v>560.5599999999999</v>
      </c>
      <c r="D664" t="n">
        <v>707.84</v>
      </c>
      <c r="E664" t="n">
        <v>71.29000000000001</v>
      </c>
      <c r="F664" t="n">
        <v>1082.15</v>
      </c>
      <c r="G664" t="n">
        <v>668</v>
      </c>
      <c r="H664" t="n">
        <v>67.77</v>
      </c>
      <c r="I664" t="n">
        <v>100.29</v>
      </c>
      <c r="J664" t="n">
        <v>3976.4</v>
      </c>
      <c r="K664" t="n">
        <v>38.1</v>
      </c>
      <c r="L664" t="inlineStr">
        <is>
          <t>DGA online (daily median)</t>
        </is>
      </c>
    </row>
    <row r="665">
      <c r="A665" s="3" t="n">
        <v>46092</v>
      </c>
      <c r="B665" t="n">
        <v>884.15</v>
      </c>
      <c r="C665" t="n">
        <v>556.49</v>
      </c>
      <c r="D665" t="n">
        <v>703.59</v>
      </c>
      <c r="E665" t="n">
        <v>71.76000000000001</v>
      </c>
      <c r="F665" t="n">
        <v>1077.7</v>
      </c>
      <c r="G665" t="n">
        <v>667.49</v>
      </c>
      <c r="H665" t="n">
        <v>67.63</v>
      </c>
      <c r="I665" t="n">
        <v>99.08</v>
      </c>
      <c r="J665" t="n">
        <v>3961.2</v>
      </c>
      <c r="K665" t="n">
        <v>37.95</v>
      </c>
      <c r="L665" t="inlineStr">
        <is>
          <t>DGA online (daily median)</t>
        </is>
      </c>
    </row>
    <row r="666">
      <c r="A666" s="3" t="n">
        <v>46093</v>
      </c>
      <c r="B666" t="n">
        <v>882.02</v>
      </c>
      <c r="C666" t="n">
        <v>553.98</v>
      </c>
      <c r="D666" t="n">
        <v>701.59</v>
      </c>
      <c r="E666" t="n">
        <v>70.92</v>
      </c>
      <c r="F666" t="n">
        <v>1073.94</v>
      </c>
      <c r="G666" t="n">
        <v>666.99</v>
      </c>
      <c r="H666" t="n">
        <v>67.8</v>
      </c>
      <c r="I666" t="n">
        <v>97.88</v>
      </c>
      <c r="J666" t="n">
        <v>3949.4</v>
      </c>
      <c r="K666" t="n">
        <v>37.84</v>
      </c>
      <c r="L666" t="inlineStr">
        <is>
          <t>DGA online (daily median)</t>
        </is>
      </c>
    </row>
    <row r="667">
      <c r="A667" s="3" t="n">
        <v>46094</v>
      </c>
      <c r="B667" t="n">
        <v>881.72</v>
      </c>
      <c r="C667" t="n">
        <v>549.59</v>
      </c>
      <c r="D667" t="n">
        <v>700.47</v>
      </c>
      <c r="E667" t="n">
        <v>70.31</v>
      </c>
      <c r="F667" t="n">
        <v>1073.94</v>
      </c>
      <c r="G667" t="n">
        <v>666.49</v>
      </c>
      <c r="H667" t="n">
        <v>67.78</v>
      </c>
      <c r="I667" t="n">
        <v>97.02</v>
      </c>
      <c r="J667" t="n">
        <v>3942.5</v>
      </c>
      <c r="K667" t="n">
        <v>37.77</v>
      </c>
      <c r="L667" t="inlineStr">
        <is>
          <t>DGA online (daily median)</t>
        </is>
      </c>
    </row>
    <row r="668">
      <c r="A668" s="3" t="n">
        <v>46095</v>
      </c>
      <c r="B668" t="n">
        <v>878.09</v>
      </c>
      <c r="C668" t="n">
        <v>542.0700000000001</v>
      </c>
      <c r="D668" t="n">
        <v>694.65</v>
      </c>
      <c r="E668" t="n">
        <v>74.02</v>
      </c>
      <c r="F668" t="n">
        <v>1073.94</v>
      </c>
      <c r="G668" t="n">
        <v>665.48</v>
      </c>
      <c r="H668" t="n">
        <v>67.72</v>
      </c>
      <c r="I668" t="n">
        <v>96.09999999999999</v>
      </c>
      <c r="J668" t="n">
        <v>3928.2</v>
      </c>
      <c r="K668" t="n">
        <v>37.64</v>
      </c>
      <c r="L668" t="inlineStr">
        <is>
          <t>DGA online (daily median)</t>
        </is>
      </c>
    </row>
    <row r="669">
      <c r="A669" s="3" t="n">
        <v>46096</v>
      </c>
      <c r="B669" t="n">
        <v>877.79</v>
      </c>
      <c r="C669" t="n">
        <v>540.8099999999999</v>
      </c>
      <c r="D669" t="n">
        <v>695.77</v>
      </c>
      <c r="E669" t="n">
        <v>74.37</v>
      </c>
      <c r="F669" t="n">
        <v>1073.94</v>
      </c>
      <c r="G669" t="n">
        <v>663.97</v>
      </c>
      <c r="H669" t="n">
        <v>67.81</v>
      </c>
      <c r="I669" t="n">
        <v>95.13</v>
      </c>
      <c r="J669" t="n">
        <v>3926.6</v>
      </c>
      <c r="K669" t="n">
        <v>37.62</v>
      </c>
      <c r="L669" t="inlineStr">
        <is>
          <t>DGA online (daily median)</t>
        </is>
      </c>
    </row>
    <row r="670">
      <c r="A670" s="3" t="n">
        <v>46097</v>
      </c>
      <c r="B670" t="n">
        <v>884.75</v>
      </c>
      <c r="C670" t="n">
        <v>537.6799999999999</v>
      </c>
      <c r="D670" t="n">
        <v>703.48</v>
      </c>
      <c r="E670" t="n">
        <v>77.59999999999999</v>
      </c>
      <c r="F670" t="n">
        <v>1073.94</v>
      </c>
      <c r="G670" t="n">
        <v>666.49</v>
      </c>
      <c r="H670" t="n">
        <v>73.55</v>
      </c>
      <c r="I670" t="n">
        <v>94.66</v>
      </c>
      <c r="J670" t="n">
        <v>3943.9</v>
      </c>
      <c r="K670" t="n">
        <v>37.79</v>
      </c>
      <c r="L670" t="inlineStr">
        <is>
          <t>DGA online (daily median)</t>
        </is>
      </c>
    </row>
    <row r="671">
      <c r="A671" s="3" t="n">
        <v>46098</v>
      </c>
      <c r="B671" t="n">
        <v>890.39</v>
      </c>
      <c r="C671" t="n">
        <v>537.05</v>
      </c>
      <c r="D671" t="n">
        <v>710.41</v>
      </c>
      <c r="E671" t="n">
        <v>76.89</v>
      </c>
      <c r="F671" t="n">
        <v>1073.94</v>
      </c>
      <c r="G671" t="n">
        <v>666.49</v>
      </c>
      <c r="H671" t="n">
        <v>78.29000000000001</v>
      </c>
      <c r="I671" t="n">
        <v>94.18000000000001</v>
      </c>
      <c r="J671" t="n">
        <v>3955.2</v>
      </c>
      <c r="K671" t="n">
        <v>37.9</v>
      </c>
      <c r="L671" t="inlineStr">
        <is>
          <t>DGA online (daily median)</t>
        </is>
      </c>
    </row>
    <row r="672">
      <c r="A672" s="3" t="n">
        <v>46099</v>
      </c>
      <c r="B672" t="n">
        <v>896.98</v>
      </c>
      <c r="C672" t="n">
        <v>538.3</v>
      </c>
      <c r="D672" t="n">
        <v>711.89</v>
      </c>
      <c r="E672" t="n">
        <v>79.67</v>
      </c>
      <c r="F672" t="n">
        <v>1073.94</v>
      </c>
      <c r="G672" t="n">
        <v>665.98</v>
      </c>
      <c r="H672" t="n">
        <v>75.83</v>
      </c>
      <c r="I672" t="n">
        <v>93.38</v>
      </c>
      <c r="J672" t="n">
        <v>3966.8</v>
      </c>
      <c r="K672" t="n">
        <v>38.01</v>
      </c>
      <c r="L672" t="inlineStr">
        <is>
          <t>DGA online (daily median)</t>
        </is>
      </c>
    </row>
    <row r="673">
      <c r="A673" s="3" t="n">
        <v>46100</v>
      </c>
      <c r="B673" t="n">
        <v>899.9</v>
      </c>
      <c r="C673" t="n">
        <v>531.4</v>
      </c>
      <c r="D673" t="n">
        <v>712.92</v>
      </c>
      <c r="E673" t="n">
        <v>78.72</v>
      </c>
      <c r="F673" t="n">
        <v>1061.49</v>
      </c>
      <c r="G673" t="n">
        <v>665.48</v>
      </c>
      <c r="H673" t="n">
        <v>71.98</v>
      </c>
      <c r="I673" t="n">
        <v>92.17</v>
      </c>
      <c r="J673" t="n">
        <v>3949.9</v>
      </c>
      <c r="K673" t="n">
        <v>37.85</v>
      </c>
      <c r="L673" t="inlineStr">
        <is>
          <t>DGA online (daily median)</t>
        </is>
      </c>
    </row>
    <row r="674">
      <c r="A674" s="3" t="n">
        <v>46101</v>
      </c>
      <c r="B674" t="n">
        <v>905.77</v>
      </c>
      <c r="C674" t="n">
        <v>527.01</v>
      </c>
      <c r="D674" t="n">
        <v>716.6900000000001</v>
      </c>
      <c r="E674" t="n">
        <v>78.62</v>
      </c>
      <c r="F674" t="n">
        <v>1067.1</v>
      </c>
      <c r="G674" t="n">
        <v>665.98</v>
      </c>
      <c r="H674" t="n">
        <v>68.41</v>
      </c>
      <c r="I674" t="n">
        <v>90.81</v>
      </c>
      <c r="J674" t="n">
        <v>3961.2</v>
      </c>
      <c r="K674" t="n">
        <v>37.95</v>
      </c>
      <c r="L674" t="inlineStr">
        <is>
          <t>DGA online (daily median)</t>
        </is>
      </c>
    </row>
    <row r="675">
      <c r="A675" s="3" t="n">
        <v>46102</v>
      </c>
      <c r="B675" t="n">
        <v>909.66</v>
      </c>
      <c r="C675" t="n">
        <v>522.62</v>
      </c>
      <c r="D675" t="n">
        <v>720.92</v>
      </c>
      <c r="E675" t="n">
        <v>76.69</v>
      </c>
      <c r="F675" t="n">
        <v>1068.47</v>
      </c>
      <c r="G675" t="n">
        <v>666.49</v>
      </c>
      <c r="H675" t="n">
        <v>70.43000000000001</v>
      </c>
      <c r="I675" t="n">
        <v>89.83</v>
      </c>
      <c r="J675" t="n">
        <v>3964.8</v>
      </c>
      <c r="K675" t="n">
        <v>37.99</v>
      </c>
      <c r="L675" t="inlineStr">
        <is>
          <t>DGA online (daily median)</t>
        </is>
      </c>
    </row>
    <row r="676">
      <c r="A676" s="3" t="n">
        <v>46103</v>
      </c>
      <c r="B676" t="n">
        <v>915.4299999999999</v>
      </c>
      <c r="C676" t="n">
        <v>521.99</v>
      </c>
      <c r="D676" t="n">
        <v>726.74</v>
      </c>
      <c r="E676" t="n">
        <v>77.48</v>
      </c>
      <c r="F676" t="n">
        <v>1070.52</v>
      </c>
      <c r="G676" t="n">
        <v>667.24</v>
      </c>
      <c r="H676" t="n">
        <v>71.56999999999999</v>
      </c>
      <c r="I676" t="n">
        <v>89.13</v>
      </c>
      <c r="J676" t="n">
        <v>3979.4</v>
      </c>
      <c r="K676" t="n">
        <v>38.13</v>
      </c>
      <c r="L676" t="inlineStr">
        <is>
          <t>DGA online (daily median)</t>
        </is>
      </c>
    </row>
    <row r="677">
      <c r="A677" s="3" t="n">
        <v>46104</v>
      </c>
      <c r="B677" t="n">
        <v>917.47</v>
      </c>
      <c r="C677" t="n">
        <v>521.36</v>
      </c>
      <c r="D677" t="n">
        <v>733.03</v>
      </c>
      <c r="E677" t="n">
        <v>76.72</v>
      </c>
      <c r="F677" t="n">
        <v>1071.2</v>
      </c>
      <c r="G677" t="n">
        <v>667.49</v>
      </c>
      <c r="H677" t="n">
        <v>71.97</v>
      </c>
      <c r="I677" t="n">
        <v>87.97</v>
      </c>
      <c r="J677" t="n">
        <v>3987.3</v>
      </c>
      <c r="K677" t="n">
        <v>38.2</v>
      </c>
      <c r="L677" t="inlineStr">
        <is>
          <t>DGA online (daily median)</t>
        </is>
      </c>
    </row>
    <row r="678">
      <c r="A678" s="3" t="n">
        <v>46105</v>
      </c>
      <c r="B678" t="n">
        <v>917.16</v>
      </c>
      <c r="C678" t="n">
        <v>523.25</v>
      </c>
      <c r="D678" t="n">
        <v>735.46</v>
      </c>
      <c r="E678" t="n">
        <v>73.92</v>
      </c>
      <c r="F678" t="n">
        <v>1071.2</v>
      </c>
      <c r="G678" t="n">
        <v>668</v>
      </c>
      <c r="H678" t="n">
        <v>71.45</v>
      </c>
      <c r="I678" t="n">
        <v>87.64</v>
      </c>
      <c r="J678" t="n">
        <v>3989</v>
      </c>
      <c r="K678" t="n">
        <v>38.22</v>
      </c>
      <c r="L678" t="inlineStr">
        <is>
          <t>DGA online (daily median)</t>
        </is>
      </c>
    </row>
    <row r="679">
      <c r="A679" s="3" t="n">
        <v>46106</v>
      </c>
      <c r="B679" t="n">
        <v>920.61</v>
      </c>
      <c r="C679" t="n">
        <v>521.36</v>
      </c>
      <c r="D679" t="n">
        <v>736.28</v>
      </c>
      <c r="E679" t="n">
        <v>71.36</v>
      </c>
      <c r="F679" t="n">
        <v>1072.57</v>
      </c>
      <c r="G679" t="n">
        <v>668</v>
      </c>
      <c r="H679" t="n">
        <v>70.89</v>
      </c>
      <c r="I679" t="n">
        <v>86.44</v>
      </c>
      <c r="J679" t="n">
        <v>3990.2</v>
      </c>
      <c r="K679" t="n">
        <v>38.23</v>
      </c>
      <c r="L679" t="inlineStr">
        <is>
          <t>DGA online (daily median)</t>
        </is>
      </c>
    </row>
    <row r="680">
      <c r="A680" s="3" t="n">
        <v>46107</v>
      </c>
      <c r="B680" t="n">
        <v>923.76</v>
      </c>
      <c r="C680" t="n">
        <v>522.9299999999999</v>
      </c>
      <c r="D680" t="n">
        <v>738.27</v>
      </c>
      <c r="E680" t="n">
        <v>71.79000000000001</v>
      </c>
      <c r="F680" t="n">
        <v>1072.57</v>
      </c>
      <c r="G680" t="n">
        <v>668.5</v>
      </c>
      <c r="H680" t="n">
        <v>70.05</v>
      </c>
      <c r="I680" t="n">
        <v>85.66</v>
      </c>
      <c r="J680" t="n">
        <v>3997.8</v>
      </c>
      <c r="K680" t="n">
        <v>38.3</v>
      </c>
      <c r="L680" t="inlineStr">
        <is>
          <t>DGA online (daily median)</t>
        </is>
      </c>
    </row>
    <row r="681">
      <c r="A681" s="3" t="n">
        <v>46108</v>
      </c>
      <c r="B681" t="n">
        <v>926.92</v>
      </c>
      <c r="C681" t="n">
        <v>518.54</v>
      </c>
      <c r="D681" t="n">
        <v>737.22</v>
      </c>
      <c r="E681" t="n">
        <v>73.42</v>
      </c>
      <c r="F681" t="n">
        <v>1072.57</v>
      </c>
      <c r="G681" t="n">
        <v>668.5</v>
      </c>
      <c r="H681" t="n">
        <v>69.42</v>
      </c>
      <c r="I681" t="n">
        <v>84.55</v>
      </c>
      <c r="J681" t="n">
        <v>3997.2</v>
      </c>
      <c r="K681" t="n">
        <v>38.3</v>
      </c>
      <c r="L681" t="inlineStr">
        <is>
          <t>DGA online (daily median)</t>
        </is>
      </c>
    </row>
    <row r="682">
      <c r="A682" s="3" t="n">
        <v>46109</v>
      </c>
      <c r="B682" t="n">
        <v>927.71</v>
      </c>
      <c r="C682" t="n">
        <v>503.75</v>
      </c>
      <c r="D682" t="n">
        <v>738.04</v>
      </c>
      <c r="E682" t="n">
        <v>71.69</v>
      </c>
      <c r="F682" t="n">
        <v>1072.57</v>
      </c>
      <c r="G682" t="n">
        <v>669</v>
      </c>
      <c r="H682" t="n">
        <v>68.59999999999999</v>
      </c>
      <c r="I682" t="n">
        <v>83.47</v>
      </c>
      <c r="J682" t="n">
        <v>3982.8</v>
      </c>
      <c r="K682" t="n">
        <v>38.16</v>
      </c>
      <c r="L682" t="inlineStr">
        <is>
          <t>DGA online (daily median)</t>
        </is>
      </c>
    </row>
    <row r="683">
      <c r="A683" s="3" t="n">
        <v>46110</v>
      </c>
      <c r="B683" t="n">
        <v>929.14</v>
      </c>
      <c r="C683" t="n">
        <v>496.51</v>
      </c>
      <c r="D683" t="n">
        <v>738.04</v>
      </c>
      <c r="E683" t="n">
        <v>71.69</v>
      </c>
      <c r="F683" t="n">
        <v>1071.89</v>
      </c>
      <c r="G683" t="n">
        <v>669.51</v>
      </c>
      <c r="H683" t="n">
        <v>68.02</v>
      </c>
      <c r="I683" t="n">
        <v>82.79000000000001</v>
      </c>
      <c r="J683" t="n">
        <v>3976.8</v>
      </c>
      <c r="K683" t="n">
        <v>38.1</v>
      </c>
      <c r="L683" t="inlineStr">
        <is>
          <t>DGA online (daily median)</t>
        </is>
      </c>
    </row>
    <row r="684">
      <c r="A684" s="3" t="n">
        <v>46111</v>
      </c>
      <c r="B684" t="n">
        <v>928.1900000000001</v>
      </c>
      <c r="C684" t="n">
        <v>490.94</v>
      </c>
      <c r="D684" t="n">
        <v>733.37</v>
      </c>
      <c r="E684" t="n">
        <v>72.92</v>
      </c>
      <c r="F684" t="n">
        <v>1071.89</v>
      </c>
      <c r="G684" t="n">
        <v>669.51</v>
      </c>
      <c r="H684" t="n">
        <v>67.81</v>
      </c>
      <c r="I684" t="n">
        <v>82.16</v>
      </c>
      <c r="J684" t="n">
        <v>3966.8</v>
      </c>
      <c r="K684" t="n">
        <v>38.01</v>
      </c>
      <c r="L684" t="inlineStr">
        <is>
          <t>DGA online (daily median)</t>
        </is>
      </c>
    </row>
    <row r="685">
      <c r="A685" s="3" t="n">
        <v>46112</v>
      </c>
      <c r="B685" t="n">
        <v>924.71</v>
      </c>
      <c r="C685" t="n">
        <v>480.34</v>
      </c>
      <c r="D685" t="n">
        <v>728.92</v>
      </c>
      <c r="E685" t="n">
        <v>74.23</v>
      </c>
      <c r="F685" t="n">
        <v>1071.2</v>
      </c>
      <c r="G685" t="n">
        <v>670.01</v>
      </c>
      <c r="H685" t="n">
        <v>67.40000000000001</v>
      </c>
      <c r="I685" t="n">
        <v>81.37</v>
      </c>
      <c r="J685" t="n">
        <v>3949.4</v>
      </c>
      <c r="K685" t="n">
        <v>37.84</v>
      </c>
      <c r="L685" t="inlineStr">
        <is>
          <t>DGA online (daily median)</t>
        </is>
      </c>
    </row>
    <row r="686">
      <c r="A686" s="3" t="n">
        <v>46113</v>
      </c>
      <c r="B686" t="n">
        <v>925.02</v>
      </c>
      <c r="C686" t="n">
        <v>481.46</v>
      </c>
      <c r="D686" t="n">
        <v>728.11</v>
      </c>
      <c r="E686" t="n">
        <v>73.63</v>
      </c>
      <c r="F686" t="n">
        <v>1070.52</v>
      </c>
      <c r="G686" t="n">
        <v>670.52</v>
      </c>
      <c r="H686" t="n">
        <v>67.31</v>
      </c>
      <c r="I686" t="n">
        <v>80.67</v>
      </c>
      <c r="J686" t="n">
        <v>3949.3</v>
      </c>
      <c r="K686" t="n">
        <v>37.84</v>
      </c>
      <c r="L686" t="inlineStr">
        <is>
          <t>DGA online (daily median)</t>
        </is>
      </c>
    </row>
    <row r="687">
      <c r="A687" s="3" t="n">
        <v>46114</v>
      </c>
      <c r="B687" t="n">
        <v>917.47</v>
      </c>
      <c r="C687" t="n">
        <v>482.57</v>
      </c>
      <c r="D687" t="n">
        <v>726.17</v>
      </c>
      <c r="E687" t="n">
        <v>74.84999999999999</v>
      </c>
      <c r="F687" t="n">
        <v>1069.84</v>
      </c>
      <c r="G687" t="n">
        <v>670.01</v>
      </c>
      <c r="H687" t="n">
        <v>68.65000000000001</v>
      </c>
      <c r="I687" t="n">
        <v>79.93000000000001</v>
      </c>
      <c r="J687" t="n">
        <v>3940.9</v>
      </c>
      <c r="K687" t="n">
        <v>37.76</v>
      </c>
      <c r="L687" t="inlineStr">
        <is>
          <t>DGA online (daily median)</t>
        </is>
      </c>
    </row>
    <row r="688">
      <c r="A688" s="3" t="n">
        <v>46115</v>
      </c>
      <c r="B688" t="n">
        <v>914.96</v>
      </c>
      <c r="C688" t="n">
        <v>483.96</v>
      </c>
      <c r="D688" t="n">
        <v>726.28</v>
      </c>
      <c r="E688" t="n">
        <v>74.69</v>
      </c>
      <c r="F688" t="n">
        <v>1068.81</v>
      </c>
      <c r="G688" t="n">
        <v>669</v>
      </c>
      <c r="H688" t="n">
        <v>71.87</v>
      </c>
      <c r="I688" t="n">
        <v>79.01000000000001</v>
      </c>
      <c r="J688" t="n">
        <v>3937.7</v>
      </c>
      <c r="K688" t="n">
        <v>37.73</v>
      </c>
      <c r="L688" t="inlineStr">
        <is>
          <t>DGA online (daily median)</t>
        </is>
      </c>
    </row>
    <row r="689">
      <c r="A689" s="3" t="n">
        <v>46116</v>
      </c>
      <c r="B689" t="n">
        <v>912.78</v>
      </c>
      <c r="C689" t="n">
        <v>485.92</v>
      </c>
      <c r="D689" t="n">
        <v>728.34</v>
      </c>
      <c r="E689" t="n">
        <v>72.26000000000001</v>
      </c>
      <c r="F689" t="n">
        <v>1068.47</v>
      </c>
      <c r="G689" t="n">
        <v>669.51</v>
      </c>
      <c r="H689" t="n">
        <v>71.43000000000001</v>
      </c>
      <c r="I689" t="n">
        <v>78.23999999999999</v>
      </c>
      <c r="J689" t="n">
        <v>3937.3</v>
      </c>
      <c r="K689" t="n">
        <v>37.72</v>
      </c>
      <c r="L689" t="inlineStr">
        <is>
          <t>DGA online (daily median)</t>
        </is>
      </c>
    </row>
    <row r="690">
      <c r="A690" s="3" t="n">
        <v>46117</v>
      </c>
      <c r="B690" t="n">
        <v>907.48</v>
      </c>
      <c r="C690" t="n">
        <v>487.03</v>
      </c>
      <c r="D690" t="n">
        <v>722.17</v>
      </c>
      <c r="E690" t="n">
        <v>74.42</v>
      </c>
      <c r="F690" t="n">
        <v>1066.44</v>
      </c>
      <c r="G690" t="n">
        <v>669.51</v>
      </c>
      <c r="H690" t="n">
        <v>70.28</v>
      </c>
      <c r="I690" t="n">
        <v>77.13</v>
      </c>
      <c r="J690" t="n">
        <v>3927</v>
      </c>
      <c r="K690" t="n">
        <v>37.63</v>
      </c>
      <c r="L690" t="inlineStr">
        <is>
          <t>DGA online (daily median)</t>
        </is>
      </c>
    </row>
    <row r="691">
      <c r="A691" s="3" t="n">
        <v>46118</v>
      </c>
      <c r="B691" t="n">
        <v>904.0700000000001</v>
      </c>
      <c r="C691" t="n">
        <v>488.71</v>
      </c>
      <c r="D691" t="n">
        <v>721.49</v>
      </c>
      <c r="E691" t="n">
        <v>73.87</v>
      </c>
      <c r="F691" t="n">
        <v>1065.78</v>
      </c>
      <c r="G691" t="n">
        <v>669</v>
      </c>
      <c r="H691" t="n">
        <v>70.18000000000001</v>
      </c>
      <c r="I691" t="n">
        <v>76.09</v>
      </c>
      <c r="J691" t="n">
        <v>3922.9</v>
      </c>
      <c r="K691" t="n">
        <v>37.59</v>
      </c>
      <c r="L691" t="inlineStr">
        <is>
          <t>DGA online (daily median)</t>
        </is>
      </c>
    </row>
    <row r="692">
      <c r="A692" s="3" t="n">
        <v>46119</v>
      </c>
      <c r="B692" t="n">
        <v>901.91</v>
      </c>
      <c r="C692" t="n">
        <v>490.94</v>
      </c>
      <c r="D692" t="n">
        <v>721.71</v>
      </c>
      <c r="E692" t="n">
        <v>73.97</v>
      </c>
      <c r="F692" t="n">
        <v>1064.46</v>
      </c>
      <c r="G692" t="n">
        <v>667.75</v>
      </c>
      <c r="H692" t="n">
        <v>71.63</v>
      </c>
      <c r="I692" t="n">
        <v>74.97</v>
      </c>
      <c r="J692" t="n">
        <v>3920.7</v>
      </c>
      <c r="K692" t="n">
        <v>37.57</v>
      </c>
      <c r="L692" t="inlineStr">
        <is>
          <t>DGA online (daily median)</t>
        </is>
      </c>
    </row>
    <row r="693">
      <c r="A693" s="3" t="n">
        <v>46120</v>
      </c>
      <c r="B693" t="n">
        <v>901.91</v>
      </c>
      <c r="C693" t="n">
        <v>491.49</v>
      </c>
      <c r="D693" t="n">
        <v>721.71</v>
      </c>
      <c r="E693" t="n">
        <v>72.89</v>
      </c>
      <c r="F693" t="n">
        <v>1063.8</v>
      </c>
      <c r="G693" t="n">
        <v>666.49</v>
      </c>
      <c r="H693" t="n">
        <v>73.38</v>
      </c>
      <c r="I693" t="n">
        <v>73.66</v>
      </c>
      <c r="J693" t="n">
        <v>3918.3</v>
      </c>
      <c r="K693" t="n">
        <v>37.54</v>
      </c>
      <c r="L693" t="inlineStr">
        <is>
          <t>DGA online (daily median)</t>
        </is>
      </c>
    </row>
    <row r="694">
      <c r="A694" s="3" t="n">
        <v>46121</v>
      </c>
      <c r="B694" t="n">
        <v>903.45</v>
      </c>
      <c r="C694" t="n">
        <v>490.1</v>
      </c>
      <c r="D694" t="n">
        <v>720.5700000000001</v>
      </c>
      <c r="E694" t="n">
        <v>72.7</v>
      </c>
      <c r="F694" t="n">
        <v>1062.48</v>
      </c>
      <c r="G694" t="n">
        <v>664.98</v>
      </c>
      <c r="H694" t="n">
        <v>73.98999999999999</v>
      </c>
      <c r="I694" t="n">
        <v>72.55</v>
      </c>
      <c r="J694" t="n">
        <v>3914.3</v>
      </c>
      <c r="K694" t="n">
        <v>37.5</v>
      </c>
      <c r="L694" t="inlineStr">
        <is>
          <t>DGA online (daily median)</t>
        </is>
      </c>
    </row>
    <row r="695">
      <c r="A695" s="3" t="n">
        <v>46122</v>
      </c>
      <c r="B695" t="n">
        <v>902.21</v>
      </c>
      <c r="C695" t="n">
        <v>486.47</v>
      </c>
      <c r="D695" t="n">
        <v>717.37</v>
      </c>
      <c r="E695" t="n">
        <v>73.94</v>
      </c>
      <c r="F695" t="n">
        <v>1061.16</v>
      </c>
      <c r="G695" t="n">
        <v>663.47</v>
      </c>
      <c r="H695" t="n">
        <v>74.31999999999999</v>
      </c>
      <c r="I695" t="n">
        <v>71.64</v>
      </c>
      <c r="J695" t="n">
        <v>3904.6</v>
      </c>
      <c r="K695" t="n">
        <v>37.41</v>
      </c>
      <c r="L695" t="inlineStr">
        <is>
          <t>DGA online (daily median)</t>
        </is>
      </c>
    </row>
    <row r="696">
      <c r="A696" s="3" t="n">
        <v>46123</v>
      </c>
      <c r="B696" t="n">
        <v>900.05</v>
      </c>
      <c r="C696" t="n">
        <v>485.36</v>
      </c>
      <c r="D696" t="n">
        <v>715.3200000000001</v>
      </c>
      <c r="E696" t="n">
        <v>74.48999999999999</v>
      </c>
      <c r="F696" t="n">
        <v>1059.18</v>
      </c>
      <c r="G696" t="n">
        <v>661.96</v>
      </c>
      <c r="H696" t="n">
        <v>74.04000000000001</v>
      </c>
      <c r="I696" t="n">
        <v>70.28</v>
      </c>
      <c r="J696" t="n">
        <v>3896.4</v>
      </c>
      <c r="K696" t="n">
        <v>37.33</v>
      </c>
      <c r="L696" t="inlineStr">
        <is>
          <t>DGA online (daily median)</t>
        </is>
      </c>
    </row>
    <row r="697">
      <c r="A697" s="3" t="n">
        <v>46124</v>
      </c>
      <c r="B697" t="n">
        <v>894.83</v>
      </c>
      <c r="C697" t="n">
        <v>487.87</v>
      </c>
      <c r="D697" t="n">
        <v>715.09</v>
      </c>
      <c r="E697" t="n">
        <v>72.34999999999999</v>
      </c>
      <c r="F697" t="n">
        <v>1058.52</v>
      </c>
      <c r="G697" t="n">
        <v>661.96</v>
      </c>
      <c r="H697" t="n">
        <v>73.93000000000001</v>
      </c>
      <c r="I697" t="n">
        <v>69.3</v>
      </c>
      <c r="J697" t="n">
        <v>3890.6</v>
      </c>
      <c r="K697" t="n">
        <v>37.28</v>
      </c>
      <c r="L697" t="inlineStr">
        <is>
          <t>DGA online (daily median)</t>
        </is>
      </c>
    </row>
    <row r="698">
      <c r="A698" s="3" t="n">
        <v>46125</v>
      </c>
      <c r="B698" t="n">
        <v>890.39</v>
      </c>
      <c r="C698" t="n">
        <v>484.24</v>
      </c>
      <c r="D698" t="n">
        <v>714.63</v>
      </c>
      <c r="E698" t="n">
        <v>71.43000000000001</v>
      </c>
      <c r="F698" t="n">
        <v>1057.2</v>
      </c>
      <c r="G698" t="n">
        <v>662.46</v>
      </c>
      <c r="H698" t="n">
        <v>73.09999999999999</v>
      </c>
      <c r="I698" t="n">
        <v>68.26000000000001</v>
      </c>
      <c r="J698" t="n">
        <v>3880.4</v>
      </c>
      <c r="K698" t="n">
        <v>37.18</v>
      </c>
      <c r="L698" t="inlineStr">
        <is>
          <t>DGA online (daily median)</t>
        </is>
      </c>
    </row>
    <row r="699">
      <c r="A699" s="3" t="n">
        <v>46126</v>
      </c>
      <c r="B699" t="n">
        <v>883.09</v>
      </c>
      <c r="C699" t="n">
        <v>477.56</v>
      </c>
      <c r="D699" t="n">
        <v>712.12</v>
      </c>
      <c r="E699" t="n">
        <v>73.68000000000001</v>
      </c>
      <c r="F699" t="n">
        <v>1055.22</v>
      </c>
      <c r="G699" t="n">
        <v>661.21</v>
      </c>
      <c r="H699" t="n">
        <v>72.81999999999999</v>
      </c>
      <c r="I699" t="n">
        <v>67.67</v>
      </c>
      <c r="J699" t="n">
        <v>3862.9</v>
      </c>
      <c r="K699" t="n">
        <v>37.01</v>
      </c>
      <c r="L699" t="inlineStr">
        <is>
          <t>DGA online (daily median)</t>
        </is>
      </c>
    </row>
    <row r="700">
      <c r="A700" s="3" t="n">
        <v>46127</v>
      </c>
      <c r="B700" t="n">
        <v>877.79</v>
      </c>
      <c r="C700" t="n">
        <v>474.22</v>
      </c>
      <c r="D700" t="n">
        <v>710.98</v>
      </c>
      <c r="E700" t="n">
        <v>73.11</v>
      </c>
      <c r="F700" t="n">
        <v>1053.9</v>
      </c>
      <c r="G700" t="n">
        <v>660.45</v>
      </c>
      <c r="H700" t="n">
        <v>72.97</v>
      </c>
      <c r="J700" t="n">
        <v>3850.4</v>
      </c>
      <c r="K700" t="n">
        <v>36.89</v>
      </c>
      <c r="L700" t="inlineStr">
        <is>
          <t>DGA online (daily median)</t>
        </is>
      </c>
    </row>
    <row r="701">
      <c r="A701" s="3" t="n">
        <v>46128</v>
      </c>
      <c r="B701" t="n">
        <v>875.6799999999999</v>
      </c>
      <c r="C701" t="n">
        <v>468.09</v>
      </c>
      <c r="D701" t="n">
        <v>705.16</v>
      </c>
      <c r="E701" t="n">
        <v>74.40000000000001</v>
      </c>
      <c r="F701" t="n">
        <v>1051.92</v>
      </c>
      <c r="G701" t="n">
        <v>659.45</v>
      </c>
      <c r="H701" t="n">
        <v>69.73999999999999</v>
      </c>
      <c r="J701" t="n">
        <v>3834.7</v>
      </c>
      <c r="K701" t="n">
        <v>36.74</v>
      </c>
      <c r="L701" t="inlineStr">
        <is>
          <t>DGA online (daily median)</t>
        </is>
      </c>
    </row>
    <row r="702">
      <c r="A702" s="3" t="n">
        <v>46129</v>
      </c>
      <c r="B702" t="n">
        <v>871.48</v>
      </c>
      <c r="C702" t="n">
        <v>464.75</v>
      </c>
      <c r="D702" t="n">
        <v>703.37</v>
      </c>
      <c r="E702" t="n">
        <v>75.91</v>
      </c>
      <c r="F702" t="n">
        <v>1051.92</v>
      </c>
      <c r="G702" t="n">
        <v>658.4400000000001</v>
      </c>
      <c r="H702" t="n">
        <v>68.15000000000001</v>
      </c>
      <c r="J702" t="n">
        <v>3825.9</v>
      </c>
      <c r="K702" t="n">
        <v>36.66</v>
      </c>
      <c r="L702" t="inlineStr">
        <is>
          <t>DGA online (daily median)</t>
        </is>
      </c>
    </row>
    <row r="703">
      <c r="A703" s="3" t="n">
        <v>46130</v>
      </c>
      <c r="B703" t="n">
        <v>866.1</v>
      </c>
      <c r="C703" t="n">
        <v>460.31</v>
      </c>
      <c r="D703" t="n">
        <v>702.7</v>
      </c>
      <c r="E703" t="n">
        <v>77.68000000000001</v>
      </c>
      <c r="F703" t="n">
        <v>1051.26</v>
      </c>
      <c r="G703" t="n">
        <v>657.9400000000001</v>
      </c>
      <c r="H703" t="n">
        <v>68.81999999999999</v>
      </c>
      <c r="J703" t="n">
        <v>3816</v>
      </c>
      <c r="K703" t="n">
        <v>36.56</v>
      </c>
      <c r="L703" t="inlineStr">
        <is>
          <t>DGA online (daily median)</t>
        </is>
      </c>
    </row>
    <row r="704">
      <c r="A704" s="3" t="n">
        <v>46131</v>
      </c>
      <c r="B704" t="n">
        <v>859.86</v>
      </c>
      <c r="C704" t="n">
        <v>455.15</v>
      </c>
      <c r="D704" t="n">
        <v>700.91</v>
      </c>
      <c r="E704" t="n">
        <v>78.75</v>
      </c>
      <c r="F704" t="n">
        <v>1050.6</v>
      </c>
      <c r="G704" t="n">
        <v>657.4299999999999</v>
      </c>
      <c r="H704" t="n">
        <v>69.64</v>
      </c>
      <c r="J704" t="n">
        <v>3802.7</v>
      </c>
      <c r="K704" t="n">
        <v>36.43</v>
      </c>
      <c r="L704" t="inlineStr">
        <is>
          <t>DGA online (daily median)</t>
        </is>
      </c>
    </row>
    <row r="705">
      <c r="A705" s="3" t="n">
        <v>46132</v>
      </c>
      <c r="B705" t="n">
        <v>857.5</v>
      </c>
      <c r="C705" t="n">
        <v>456.63</v>
      </c>
      <c r="D705" t="n">
        <v>698.12</v>
      </c>
      <c r="E705" t="n">
        <v>78.81999999999999</v>
      </c>
      <c r="F705" t="n">
        <v>1049.94</v>
      </c>
      <c r="G705" t="n">
        <v>657.4299999999999</v>
      </c>
      <c r="H705" t="n">
        <v>70.94</v>
      </c>
      <c r="J705" t="n">
        <v>3798.4</v>
      </c>
      <c r="K705" t="n">
        <v>36.39</v>
      </c>
      <c r="L705" t="inlineStr">
        <is>
          <t>DGA online (daily median)</t>
        </is>
      </c>
    </row>
    <row r="706">
      <c r="A706" s="3" t="n">
        <v>46133</v>
      </c>
      <c r="B706" t="n">
        <v>853.08</v>
      </c>
      <c r="C706" t="n">
        <v>455.15</v>
      </c>
      <c r="D706" t="n">
        <v>694.4299999999999</v>
      </c>
      <c r="E706" t="n">
        <v>78.84</v>
      </c>
      <c r="F706" t="n">
        <v>1049.94</v>
      </c>
      <c r="G706" t="n">
        <v>656.4299999999999</v>
      </c>
      <c r="H706" t="n">
        <v>70.23</v>
      </c>
      <c r="J706" t="n">
        <v>3787.9</v>
      </c>
      <c r="K706" t="n">
        <v>36.29</v>
      </c>
      <c r="L706" t="inlineStr">
        <is>
          <t>DGA online (daily median)</t>
        </is>
      </c>
    </row>
    <row r="707">
      <c r="A707" s="3" t="n">
        <v>46134</v>
      </c>
      <c r="B707" t="n">
        <v>851.3099999999999</v>
      </c>
      <c r="C707" t="n">
        <v>452.69</v>
      </c>
      <c r="D707" t="n">
        <v>689.96</v>
      </c>
      <c r="E707" t="n">
        <v>78.94</v>
      </c>
      <c r="F707" t="n">
        <v>1047.96</v>
      </c>
      <c r="G707" t="n">
        <v>655.42</v>
      </c>
      <c r="H707" t="n">
        <v>68.31999999999999</v>
      </c>
      <c r="J707" t="n">
        <v>3776.3</v>
      </c>
      <c r="K707" t="n">
        <v>36.18</v>
      </c>
      <c r="L707" t="inlineStr">
        <is>
          <t>DGA online (daily median)</t>
        </is>
      </c>
    </row>
    <row r="708">
      <c r="A708" s="3" t="n">
        <v>46135</v>
      </c>
      <c r="B708" t="n">
        <v>848.09</v>
      </c>
      <c r="C708" t="n">
        <v>455.15</v>
      </c>
      <c r="D708" t="n">
        <v>686.76</v>
      </c>
      <c r="E708" t="n">
        <v>77.8</v>
      </c>
      <c r="F708" t="n">
        <v>1047.3</v>
      </c>
      <c r="G708" t="n">
        <v>654.42</v>
      </c>
      <c r="H708" t="n">
        <v>67.87</v>
      </c>
      <c r="J708" t="n">
        <v>3769.5</v>
      </c>
      <c r="K708" t="n">
        <v>36.12</v>
      </c>
      <c r="L708" t="inlineStr">
        <is>
          <t>DGA online (daily median)</t>
        </is>
      </c>
    </row>
    <row r="709">
      <c r="A709" s="3" t="n">
        <v>46136</v>
      </c>
      <c r="B709" t="n">
        <v>843.42</v>
      </c>
      <c r="C709" t="n">
        <v>443.11</v>
      </c>
      <c r="D709" t="n">
        <v>682.28</v>
      </c>
      <c r="E709" t="n">
        <v>77.56</v>
      </c>
      <c r="F709" t="n">
        <v>1045.98</v>
      </c>
      <c r="G709" t="n">
        <v>653.41</v>
      </c>
      <c r="H709" t="n">
        <v>68.23999999999999</v>
      </c>
      <c r="J709" t="n">
        <v>3745.8</v>
      </c>
      <c r="K709" t="n">
        <v>35.89</v>
      </c>
      <c r="L709" t="inlineStr">
        <is>
          <t>DGA online (daily median)</t>
        </is>
      </c>
    </row>
    <row r="710">
      <c r="A710" s="3" t="n">
        <v>46137</v>
      </c>
      <c r="B710" t="n">
        <v>837.91</v>
      </c>
      <c r="C710" t="n">
        <v>446.3</v>
      </c>
      <c r="D710" t="n">
        <v>679.55</v>
      </c>
      <c r="E710" t="n">
        <v>76.77</v>
      </c>
      <c r="F710" t="n">
        <v>1044.66</v>
      </c>
      <c r="G710" t="n">
        <v>652.41</v>
      </c>
      <c r="H710" t="n">
        <v>68.78</v>
      </c>
      <c r="J710" t="n">
        <v>3737.6</v>
      </c>
      <c r="K710" t="n">
        <v>35.81</v>
      </c>
      <c r="L710" t="inlineStr">
        <is>
          <t>DGA online (daily median)</t>
        </is>
      </c>
    </row>
    <row r="711">
      <c r="A711" s="3" t="n">
        <v>46138</v>
      </c>
      <c r="B711" t="n">
        <v>832.71</v>
      </c>
      <c r="C711" t="n">
        <v>450.73</v>
      </c>
      <c r="D711" t="n">
        <v>675.62</v>
      </c>
      <c r="E711" t="n">
        <v>76.09999999999999</v>
      </c>
      <c r="F711" t="n">
        <v>1043.34</v>
      </c>
      <c r="G711" t="n">
        <v>650.9</v>
      </c>
      <c r="H711" t="n">
        <v>68.42</v>
      </c>
      <c r="J711" t="n">
        <v>3729.4</v>
      </c>
      <c r="K711" t="n">
        <v>35.73</v>
      </c>
      <c r="L711" t="inlineStr">
        <is>
          <t>DGA online (daily median)</t>
        </is>
      </c>
    </row>
    <row r="712">
      <c r="A712" s="3" t="n">
        <v>46139</v>
      </c>
      <c r="B712" t="n">
        <v>827.6900000000001</v>
      </c>
      <c r="C712" t="n">
        <v>450.73</v>
      </c>
      <c r="D712" t="n">
        <v>672.01</v>
      </c>
      <c r="E712" t="n">
        <v>74.92</v>
      </c>
      <c r="F712" t="n">
        <v>1042.02</v>
      </c>
      <c r="G712" t="n">
        <v>650.4</v>
      </c>
      <c r="H712" t="n">
        <v>68.26000000000001</v>
      </c>
      <c r="I712" t="n">
        <v>57.38</v>
      </c>
      <c r="J712" t="n">
        <v>3717.8</v>
      </c>
      <c r="K712" t="n">
        <v>35.62</v>
      </c>
      <c r="L712" t="inlineStr">
        <is>
          <t>DGA online (daily median)</t>
        </is>
      </c>
    </row>
    <row r="713">
      <c r="A713" s="3" t="n">
        <v>46140</v>
      </c>
      <c r="B713" t="n">
        <v>823.27</v>
      </c>
      <c r="C713" t="n">
        <v>426.65</v>
      </c>
      <c r="D713" t="n">
        <v>666.77</v>
      </c>
      <c r="E713" t="n">
        <v>75.5</v>
      </c>
      <c r="F713" t="n">
        <v>1041.36</v>
      </c>
      <c r="G713" t="n">
        <v>649.9</v>
      </c>
      <c r="H713" t="n">
        <v>68.3</v>
      </c>
      <c r="I713" t="n">
        <v>57.87</v>
      </c>
      <c r="J713" t="n">
        <v>3683.4</v>
      </c>
      <c r="K713" t="n">
        <v>35.29</v>
      </c>
      <c r="L713" t="inlineStr">
        <is>
          <t>DGA online (daily median)</t>
        </is>
      </c>
    </row>
    <row r="714">
      <c r="A714" s="3" t="n">
        <v>46141</v>
      </c>
      <c r="B714" t="n">
        <v>819.99</v>
      </c>
      <c r="C714" t="n">
        <v>429.1</v>
      </c>
      <c r="D714" t="n">
        <v>666.34</v>
      </c>
      <c r="E714" t="n">
        <v>74.88</v>
      </c>
      <c r="F714" t="n">
        <v>1043.34</v>
      </c>
      <c r="G714" t="n">
        <v>649.9</v>
      </c>
      <c r="H714" t="n">
        <v>70.55</v>
      </c>
      <c r="I714" t="n">
        <v>55.63</v>
      </c>
      <c r="J714" t="n">
        <v>3683.6</v>
      </c>
      <c r="K714" t="n">
        <v>35.29</v>
      </c>
      <c r="L714" t="inlineStr">
        <is>
          <t>DGA online (daily median)</t>
        </is>
      </c>
    </row>
    <row r="715">
      <c r="A715" s="3" t="n">
        <v>46142</v>
      </c>
      <c r="B715" t="n">
        <v>817.58</v>
      </c>
      <c r="C715" t="n">
        <v>427.63</v>
      </c>
      <c r="D715" t="n">
        <v>663.66</v>
      </c>
      <c r="E715" t="n">
        <v>75.67</v>
      </c>
      <c r="F715" t="n">
        <v>1043.34</v>
      </c>
      <c r="G715" t="n">
        <v>648.89</v>
      </c>
      <c r="H715" t="n">
        <v>69.81</v>
      </c>
      <c r="I715" t="n">
        <v>55.12</v>
      </c>
      <c r="J715" t="n">
        <v>3676.8</v>
      </c>
      <c r="K715" t="n">
        <v>35.23</v>
      </c>
      <c r="L715" t="inlineStr">
        <is>
          <t>DGA online (daily median)</t>
        </is>
      </c>
    </row>
    <row r="716">
      <c r="A716" s="3" t="n">
        <v>46143</v>
      </c>
      <c r="B716" t="n">
        <v>815.04</v>
      </c>
      <c r="C716" t="n">
        <v>430.09</v>
      </c>
      <c r="D716" t="n">
        <v>660.46</v>
      </c>
      <c r="E716" t="n">
        <v>75.83</v>
      </c>
      <c r="F716" t="n">
        <v>1042.02</v>
      </c>
      <c r="G716" t="n">
        <v>647.89</v>
      </c>
      <c r="H716" t="n">
        <v>69.53</v>
      </c>
      <c r="I716" t="n">
        <v>54.46</v>
      </c>
      <c r="J716" t="n">
        <v>3671.3</v>
      </c>
      <c r="K716" t="n">
        <v>35.18</v>
      </c>
      <c r="L716" t="inlineStr">
        <is>
          <t>DGA online (daily median)</t>
        </is>
      </c>
    </row>
    <row r="717">
      <c r="A717" s="3" t="n">
        <v>46144</v>
      </c>
      <c r="B717" t="n">
        <v>812.5</v>
      </c>
      <c r="C717" t="n">
        <v>431.07</v>
      </c>
      <c r="D717" t="n">
        <v>657.25</v>
      </c>
      <c r="E717" t="n">
        <v>75.04000000000001</v>
      </c>
      <c r="F717" t="n">
        <v>1040.7</v>
      </c>
      <c r="G717" t="n">
        <v>646.88</v>
      </c>
      <c r="H717" t="n">
        <v>69.7</v>
      </c>
      <c r="I717" t="n">
        <v>54.03</v>
      </c>
      <c r="J717" t="n">
        <v>3663.4</v>
      </c>
      <c r="K717" t="n">
        <v>35.1</v>
      </c>
      <c r="L717" t="inlineStr">
        <is>
          <t>DGA online (daily median)</t>
        </is>
      </c>
    </row>
    <row r="718">
      <c r="A718" s="3" t="n">
        <v>46145</v>
      </c>
      <c r="B718" t="n">
        <v>808.85</v>
      </c>
      <c r="C718" t="n">
        <v>426.65</v>
      </c>
      <c r="D718" t="n">
        <v>654.59</v>
      </c>
      <c r="E718" t="n">
        <v>74.47</v>
      </c>
      <c r="F718" t="n">
        <v>1037.4</v>
      </c>
      <c r="G718" t="n">
        <v>645.88</v>
      </c>
      <c r="H718" t="n">
        <v>69.59999999999999</v>
      </c>
      <c r="I718" t="n">
        <v>53.51</v>
      </c>
      <c r="J718" t="n">
        <v>3647.8</v>
      </c>
      <c r="K718" t="n">
        <v>34.95</v>
      </c>
      <c r="L718" t="inlineStr">
        <is>
          <t>DGA online (daily median)</t>
        </is>
      </c>
    </row>
    <row r="719">
      <c r="A719" s="3" t="n">
        <v>46146</v>
      </c>
      <c r="B719" t="n">
        <v>807.45</v>
      </c>
      <c r="C719" t="n">
        <v>418.54</v>
      </c>
      <c r="D719" t="n">
        <v>653.3</v>
      </c>
      <c r="E719" t="n">
        <v>72.54000000000001</v>
      </c>
      <c r="F719" t="n">
        <v>1034.76</v>
      </c>
      <c r="G719" t="n">
        <v>644.88</v>
      </c>
      <c r="H719" t="n">
        <v>69.08</v>
      </c>
      <c r="I719" t="n">
        <v>52.71</v>
      </c>
      <c r="J719" t="n">
        <v>3631.5</v>
      </c>
      <c r="K719" t="n">
        <v>34.79</v>
      </c>
      <c r="L719" t="inlineStr">
        <is>
          <t>DGA online (daily median)</t>
        </is>
      </c>
    </row>
    <row r="720">
      <c r="A720" s="3" t="n">
        <v>46147</v>
      </c>
      <c r="B720" t="n">
        <v>805.77</v>
      </c>
      <c r="C720" t="n">
        <v>412.51</v>
      </c>
      <c r="D720" t="n">
        <v>652.34</v>
      </c>
      <c r="E720" t="n">
        <v>72.54000000000001</v>
      </c>
      <c r="F720" t="n">
        <v>1032.12</v>
      </c>
      <c r="G720" t="n">
        <v>643.87</v>
      </c>
      <c r="H720" t="n">
        <v>67.20999999999999</v>
      </c>
      <c r="I720" t="n">
        <v>51.9</v>
      </c>
      <c r="J720" t="n">
        <v>3619.2</v>
      </c>
      <c r="K720" t="n">
        <v>34.68</v>
      </c>
      <c r="L720" t="inlineStr">
        <is>
          <t>DGA online (daily median)</t>
        </is>
      </c>
    </row>
    <row r="721">
      <c r="A721" s="3" t="n">
        <v>46148</v>
      </c>
      <c r="B721" t="n">
        <v>801.17</v>
      </c>
      <c r="C721" t="n">
        <v>404.06</v>
      </c>
      <c r="D721" t="n">
        <v>655.98</v>
      </c>
      <c r="E721" t="n">
        <v>74.73</v>
      </c>
      <c r="F721" t="n">
        <v>1032.12</v>
      </c>
      <c r="G721" t="n">
        <v>643.62</v>
      </c>
      <c r="H721" t="n">
        <v>68.53</v>
      </c>
      <c r="I721" t="n">
        <v>51.4</v>
      </c>
      <c r="J721" t="n">
        <v>3611.7</v>
      </c>
      <c r="K721" t="n">
        <v>34.6</v>
      </c>
      <c r="L721" t="inlineStr">
        <is>
          <t>DGA online (daily median)</t>
        </is>
      </c>
    </row>
    <row r="722">
      <c r="A722" s="3" t="n">
        <v>46149</v>
      </c>
      <c r="B722" t="n">
        <v>800.47</v>
      </c>
      <c r="C722" t="n">
        <v>409.7</v>
      </c>
      <c r="D722" t="n">
        <v>671.14</v>
      </c>
      <c r="E722" t="n">
        <v>77.36</v>
      </c>
      <c r="F722" t="n">
        <v>1034.1</v>
      </c>
      <c r="G722" t="n">
        <v>643.37</v>
      </c>
      <c r="H722" t="n">
        <v>70.05</v>
      </c>
      <c r="I722" t="n">
        <v>50.81</v>
      </c>
      <c r="J722" t="n">
        <v>3636.1</v>
      </c>
      <c r="K722" t="n">
        <v>34.84</v>
      </c>
      <c r="L722" t="inlineStr">
        <is>
          <t>DGA online (daily median)</t>
        </is>
      </c>
    </row>
    <row r="723">
      <c r="A723" s="3" t="n">
        <v>46150</v>
      </c>
      <c r="B723" t="n">
        <v>800.1900000000001</v>
      </c>
      <c r="C723" t="n">
        <v>417.8</v>
      </c>
      <c r="D723" t="n">
        <v>679.99</v>
      </c>
      <c r="E723" t="n">
        <v>77.41</v>
      </c>
      <c r="F723" t="n">
        <v>1034.76</v>
      </c>
      <c r="G723" t="n">
        <v>642.37</v>
      </c>
      <c r="H723" t="n">
        <v>68.87</v>
      </c>
      <c r="I723" t="n">
        <v>50.35</v>
      </c>
      <c r="J723" t="n">
        <v>3652.5</v>
      </c>
      <c r="K723" t="n">
        <v>35</v>
      </c>
      <c r="L723" t="inlineStr">
        <is>
          <t>DGA online (daily median)</t>
        </is>
      </c>
    </row>
    <row r="724">
      <c r="A724" s="3" t="n">
        <v>46151</v>
      </c>
      <c r="B724" t="n">
        <v>792.17</v>
      </c>
      <c r="C724" t="n">
        <v>421.24</v>
      </c>
      <c r="D724" t="n">
        <v>686.21</v>
      </c>
      <c r="E724" t="n">
        <v>76.67</v>
      </c>
      <c r="F724" t="n">
        <v>1035.42</v>
      </c>
      <c r="G724" t="n">
        <v>641.36</v>
      </c>
      <c r="H724" t="n">
        <v>70.36</v>
      </c>
      <c r="I724" t="n">
        <v>49.81</v>
      </c>
      <c r="J724" t="n">
        <v>3653.1</v>
      </c>
      <c r="K724" t="n">
        <v>35</v>
      </c>
      <c r="L724" t="inlineStr">
        <is>
          <t>DGA online (daily median)</t>
        </is>
      </c>
    </row>
    <row r="725">
      <c r="A725" s="3" t="n">
        <v>46152</v>
      </c>
      <c r="B725" t="n">
        <v>783.4</v>
      </c>
      <c r="C725" t="n">
        <v>405.36</v>
      </c>
      <c r="D725" t="n">
        <v>688.51</v>
      </c>
      <c r="E725" t="n">
        <v>76.89</v>
      </c>
      <c r="F725" t="n">
        <v>1034.76</v>
      </c>
      <c r="G725" t="n">
        <v>640.61</v>
      </c>
      <c r="H725" t="n">
        <v>70.34</v>
      </c>
      <c r="I725" t="n">
        <v>49.44</v>
      </c>
      <c r="J725" t="n">
        <v>3629.5</v>
      </c>
      <c r="K725" t="n">
        <v>34.78</v>
      </c>
      <c r="L725" t="inlineStr">
        <is>
          <t>DGA online (daily median)</t>
        </is>
      </c>
    </row>
    <row r="726">
      <c r="A726" s="3" t="n">
        <v>46153</v>
      </c>
      <c r="B726" t="n">
        <v>775.8099999999999</v>
      </c>
      <c r="C726" t="n">
        <v>401.25</v>
      </c>
      <c r="D726" t="n">
        <v>691.1900000000001</v>
      </c>
      <c r="E726" t="n">
        <v>76.43000000000001</v>
      </c>
      <c r="F726" t="n">
        <v>1034.1</v>
      </c>
      <c r="G726" t="n">
        <v>639.86</v>
      </c>
      <c r="H726" t="n">
        <v>69.88</v>
      </c>
      <c r="I726" t="n">
        <v>48.95</v>
      </c>
      <c r="J726" t="n">
        <v>3618.6</v>
      </c>
      <c r="K726" t="n">
        <v>34.67</v>
      </c>
      <c r="L726" t="inlineStr">
        <is>
          <t>DGA online (daily median)</t>
        </is>
      </c>
    </row>
    <row r="727">
      <c r="A727" s="3" t="n">
        <v>46154</v>
      </c>
      <c r="B727" t="n">
        <v>772.84</v>
      </c>
      <c r="C727" t="n">
        <v>399.95</v>
      </c>
      <c r="D727" t="n">
        <v>693.09</v>
      </c>
      <c r="E727" t="n">
        <v>75.91</v>
      </c>
      <c r="F727" t="n">
        <v>1031.46</v>
      </c>
      <c r="G727" t="n">
        <v>638.85</v>
      </c>
      <c r="H727" t="n">
        <v>69.87</v>
      </c>
      <c r="I727" t="n">
        <v>48.06</v>
      </c>
      <c r="J727" t="n">
        <v>3612.1</v>
      </c>
      <c r="K727" t="n">
        <v>34.61</v>
      </c>
      <c r="L727" t="inlineStr">
        <is>
          <t>DGA online (daily median)</t>
        </is>
      </c>
    </row>
    <row r="728">
      <c r="A728" s="3" t="n">
        <v>46155</v>
      </c>
      <c r="B728" t="n">
        <v>774.1799999999999</v>
      </c>
      <c r="C728" t="n">
        <v>398.43</v>
      </c>
      <c r="D728" t="n">
        <v>691.97</v>
      </c>
      <c r="E728" t="n">
        <v>77.23999999999999</v>
      </c>
      <c r="F728" t="n">
        <v>1029.48</v>
      </c>
      <c r="G728" t="n">
        <v>637.85</v>
      </c>
      <c r="H728" t="n">
        <v>69.31999999999999</v>
      </c>
      <c r="I728" t="n">
        <v>47.17</v>
      </c>
      <c r="J728" t="n">
        <v>3609.2</v>
      </c>
      <c r="K728" t="n">
        <v>34.58</v>
      </c>
      <c r="L728" t="inlineStr">
        <is>
          <t>DGA online (daily median)</t>
        </is>
      </c>
    </row>
    <row r="729">
      <c r="A729" s="3" t="n">
        <v>46156</v>
      </c>
      <c r="B729" t="n">
        <v>775.8099999999999</v>
      </c>
      <c r="C729" t="n">
        <v>400.38</v>
      </c>
      <c r="D729" t="n">
        <v>689.51</v>
      </c>
      <c r="E729" t="n">
        <v>79.04000000000001</v>
      </c>
      <c r="F729" t="n">
        <v>1029.48</v>
      </c>
      <c r="G729" t="n">
        <v>636.85</v>
      </c>
      <c r="H729" t="n">
        <v>68.31</v>
      </c>
      <c r="I729" t="n">
        <v>46.32</v>
      </c>
      <c r="J729" t="n">
        <v>3611.1</v>
      </c>
      <c r="K729" t="n">
        <v>34.6</v>
      </c>
      <c r="L729" t="inlineStr">
        <is>
          <t>DGA online (daily median)</t>
        </is>
      </c>
    </row>
    <row r="730">
      <c r="A730" s="3" t="n">
        <v>46157</v>
      </c>
      <c r="B730" t="n">
        <v>776.35</v>
      </c>
      <c r="C730" t="n">
        <v>398.65</v>
      </c>
      <c r="D730" t="n">
        <v>688.62</v>
      </c>
      <c r="E730" t="n">
        <v>77.58</v>
      </c>
      <c r="F730" t="n">
        <v>1026.84</v>
      </c>
      <c r="G730" t="n">
        <v>635.85</v>
      </c>
      <c r="H730" t="n">
        <v>68.54000000000001</v>
      </c>
      <c r="I730" t="n">
        <v>45.45</v>
      </c>
      <c r="J730" t="n">
        <v>3603.9</v>
      </c>
      <c r="K730" t="n">
        <v>34.53</v>
      </c>
      <c r="L730" t="inlineStr">
        <is>
          <t>DGA online (daily median)</t>
        </is>
      </c>
    </row>
    <row r="731">
      <c r="A731" s="3" t="n">
        <v>46158</v>
      </c>
      <c r="B731" t="n">
        <v>778.24</v>
      </c>
      <c r="C731" t="n">
        <v>403.19</v>
      </c>
      <c r="D731" t="n">
        <v>687.09</v>
      </c>
      <c r="E731" t="n">
        <v>76.81</v>
      </c>
      <c r="F731" t="n">
        <v>1026.18</v>
      </c>
      <c r="G731" t="n">
        <v>634.85</v>
      </c>
      <c r="H731" t="n">
        <v>69</v>
      </c>
      <c r="I731" t="n">
        <v>44.81</v>
      </c>
      <c r="J731" t="n">
        <v>3606.4</v>
      </c>
      <c r="K731" t="n">
        <v>34.55</v>
      </c>
      <c r="L731" t="inlineStr">
        <is>
          <t>DGA online (daily median)</t>
        </is>
      </c>
    </row>
    <row r="732">
      <c r="A732" s="3" t="n">
        <v>46159</v>
      </c>
      <c r="B732" t="n">
        <v>780.41</v>
      </c>
      <c r="C732" t="n">
        <v>408.4</v>
      </c>
      <c r="D732" t="n">
        <v>684.9</v>
      </c>
      <c r="E732" t="n">
        <v>76</v>
      </c>
      <c r="F732" t="n">
        <v>1025.52</v>
      </c>
      <c r="G732" t="n">
        <v>633.85</v>
      </c>
      <c r="H732" t="n">
        <v>69.23</v>
      </c>
      <c r="I732" t="n">
        <v>44.25</v>
      </c>
      <c r="J732" t="n">
        <v>3609.1</v>
      </c>
      <c r="K732" t="n">
        <v>34.58</v>
      </c>
      <c r="L732" t="inlineStr">
        <is>
          <t>DGA online (daily median)</t>
        </is>
      </c>
    </row>
    <row r="733">
      <c r="A733" s="3" t="n">
        <v>46160</v>
      </c>
      <c r="B733" t="n">
        <v>782.59</v>
      </c>
      <c r="C733" t="n">
        <v>409.27</v>
      </c>
      <c r="D733" t="n">
        <v>682.9400000000001</v>
      </c>
      <c r="E733" t="n">
        <v>74.61</v>
      </c>
      <c r="F733" t="n">
        <v>1023.54</v>
      </c>
      <c r="G733" t="n">
        <v>632.85</v>
      </c>
      <c r="H733" t="n">
        <v>69.16</v>
      </c>
      <c r="I733" t="n">
        <v>43.74</v>
      </c>
      <c r="J733" t="n">
        <v>3605.8</v>
      </c>
      <c r="K733" t="n">
        <v>34.55</v>
      </c>
      <c r="L733" t="inlineStr">
        <is>
          <t>DGA online (daily median)</t>
        </is>
      </c>
    </row>
    <row r="734">
      <c r="A734" s="3" t="n">
        <v>46161</v>
      </c>
      <c r="B734" t="n">
        <v>783</v>
      </c>
      <c r="C734" t="n">
        <v>396.05</v>
      </c>
      <c r="D734" t="n">
        <v>678.78</v>
      </c>
      <c r="E734" t="n">
        <v>74.97</v>
      </c>
      <c r="F734" t="n">
        <v>1021.56</v>
      </c>
      <c r="G734" t="n">
        <v>631.85</v>
      </c>
      <c r="H734" t="n">
        <v>68.59</v>
      </c>
      <c r="I734" t="n">
        <v>42.88</v>
      </c>
      <c r="J734" t="n">
        <v>3586.2</v>
      </c>
      <c r="K734" t="n">
        <v>34.36</v>
      </c>
      <c r="L734" t="inlineStr">
        <is>
          <t>DGA online (daily median)</t>
        </is>
      </c>
    </row>
    <row r="735">
      <c r="A735" s="3" t="n">
        <v>46162</v>
      </c>
      <c r="B735" t="n">
        <v>780.14</v>
      </c>
      <c r="C735" t="n">
        <v>395.4</v>
      </c>
      <c r="D735" t="n">
        <v>673.54</v>
      </c>
      <c r="E735" t="n">
        <v>76.34</v>
      </c>
      <c r="F735" t="n">
        <v>1018.59</v>
      </c>
      <c r="G735" t="n">
        <v>631.85</v>
      </c>
      <c r="H735" t="n">
        <v>68.8</v>
      </c>
      <c r="I735" t="n">
        <v>41.83</v>
      </c>
      <c r="J735" t="n">
        <v>3575.9</v>
      </c>
      <c r="K735" t="n">
        <v>34.26</v>
      </c>
      <c r="L735" t="inlineStr">
        <is>
          <t>DGA online (daily median)</t>
        </is>
      </c>
    </row>
    <row r="736">
      <c r="A736" s="3" t="n">
        <v>46163</v>
      </c>
      <c r="B736" t="n">
        <v>775.53</v>
      </c>
      <c r="C736" t="n">
        <v>395.62</v>
      </c>
      <c r="D736" t="n">
        <v>668.4</v>
      </c>
      <c r="E736" t="n">
        <v>77.97</v>
      </c>
      <c r="F736" t="n">
        <v>1015.62</v>
      </c>
      <c r="G736" t="n">
        <v>631.85</v>
      </c>
      <c r="H736" t="n">
        <v>68.54000000000001</v>
      </c>
      <c r="I736" t="n">
        <v>40.72</v>
      </c>
      <c r="J736" t="n">
        <v>3565</v>
      </c>
      <c r="K736" t="n">
        <v>34.16</v>
      </c>
      <c r="L736" t="inlineStr">
        <is>
          <t>DGA online (daily median)</t>
        </is>
      </c>
    </row>
    <row r="737">
      <c r="A737" s="3" t="n">
        <v>46164</v>
      </c>
      <c r="B737" t="n">
        <v>768.8</v>
      </c>
      <c r="C737" t="n">
        <v>394.75</v>
      </c>
      <c r="D737" t="n">
        <v>663.55</v>
      </c>
      <c r="E737" t="n">
        <v>78.84</v>
      </c>
      <c r="F737" t="n">
        <v>1008.36</v>
      </c>
      <c r="G737" t="n">
        <v>631.85</v>
      </c>
      <c r="H737" t="n">
        <v>68.08</v>
      </c>
      <c r="I737" t="n">
        <v>39.59</v>
      </c>
      <c r="J737" t="n">
        <v>3546.2</v>
      </c>
      <c r="K737" t="n">
        <v>33.98</v>
      </c>
      <c r="L737" t="inlineStr">
        <is>
          <t>DGA online (daily median)</t>
        </is>
      </c>
    </row>
    <row r="738">
      <c r="A738" s="3" t="n">
        <v>46165</v>
      </c>
      <c r="B738" t="n">
        <v>761.59</v>
      </c>
      <c r="C738" t="n">
        <v>397.35</v>
      </c>
      <c r="D738" t="n">
        <v>659.1799999999999</v>
      </c>
      <c r="E738" t="n">
        <v>79.73999999999999</v>
      </c>
      <c r="F738" t="n">
        <v>1001.76</v>
      </c>
      <c r="G738" t="n">
        <v>631.85</v>
      </c>
      <c r="H738" t="n">
        <v>68.59999999999999</v>
      </c>
      <c r="I738" t="n">
        <v>38.52</v>
      </c>
      <c r="J738" t="n">
        <v>3531.5</v>
      </c>
      <c r="K738" t="n">
        <v>33.84</v>
      </c>
      <c r="L738" t="inlineStr">
        <is>
          <t>DGA online (daily median)</t>
        </is>
      </c>
    </row>
    <row r="739">
      <c r="A739" s="3" t="n">
        <v>46166</v>
      </c>
      <c r="B739" t="n">
        <v>756.16</v>
      </c>
      <c r="C739" t="n">
        <v>399.95</v>
      </c>
      <c r="D739" t="n">
        <v>654.59</v>
      </c>
      <c r="E739" t="n">
        <v>79.89</v>
      </c>
      <c r="F739" t="n">
        <v>996.53</v>
      </c>
      <c r="G739" t="n">
        <v>631.85</v>
      </c>
      <c r="H739" t="n">
        <v>68.03</v>
      </c>
      <c r="I739" t="n">
        <v>37.47</v>
      </c>
      <c r="J739" t="n">
        <v>3519</v>
      </c>
      <c r="K739" t="n">
        <v>33.72</v>
      </c>
      <c r="L739" t="inlineStr">
        <is>
          <t>DGA online (daily median)</t>
        </is>
      </c>
    </row>
    <row r="740">
      <c r="A740" s="3" t="n">
        <v>46167</v>
      </c>
      <c r="B740" t="n">
        <v>749.45</v>
      </c>
      <c r="C740" t="n">
        <v>400.38</v>
      </c>
      <c r="D740" t="n">
        <v>651.38</v>
      </c>
      <c r="E740" t="n">
        <v>78.87</v>
      </c>
      <c r="F740" t="n">
        <v>991.96</v>
      </c>
      <c r="G740" t="n">
        <v>631.85</v>
      </c>
      <c r="H740" t="n">
        <v>68.53</v>
      </c>
      <c r="I740" t="n">
        <v>36.38</v>
      </c>
      <c r="J740" t="n">
        <v>3503.9</v>
      </c>
      <c r="K740" t="n">
        <v>33.57</v>
      </c>
      <c r="L740" t="inlineStr">
        <is>
          <t>DGA online (daily median)</t>
        </is>
      </c>
    </row>
    <row r="741">
      <c r="A741" s="3" t="n">
        <v>46168</v>
      </c>
      <c r="B741" t="n">
        <v>745.26</v>
      </c>
      <c r="C741" t="n">
        <v>399.51</v>
      </c>
      <c r="D741" t="n">
        <v>645.83</v>
      </c>
      <c r="E741" t="n">
        <v>77.72</v>
      </c>
      <c r="F741" t="n">
        <v>986.73</v>
      </c>
      <c r="G741" t="n">
        <v>631.85</v>
      </c>
      <c r="H741" t="n">
        <v>69.09</v>
      </c>
      <c r="I741" t="n">
        <v>35.38</v>
      </c>
      <c r="J741" t="n">
        <v>3486.9</v>
      </c>
      <c r="K741" t="n">
        <v>33.41</v>
      </c>
      <c r="L741" t="inlineStr">
        <is>
          <t>DGA online (daily median)</t>
        </is>
      </c>
    </row>
    <row r="742">
      <c r="A742" s="3" t="n">
        <v>46169</v>
      </c>
      <c r="B742" t="n">
        <v>741.23</v>
      </c>
      <c r="C742" t="n">
        <v>390.85</v>
      </c>
      <c r="D742" t="n">
        <v>636.84</v>
      </c>
      <c r="E742" t="n">
        <v>75.79000000000001</v>
      </c>
      <c r="F742" t="n">
        <v>981.51</v>
      </c>
      <c r="G742" t="n">
        <v>631.85</v>
      </c>
      <c r="H742" t="n">
        <v>67.66</v>
      </c>
      <c r="I742" t="n">
        <v>34.53</v>
      </c>
      <c r="J742" t="n">
        <v>3458.1</v>
      </c>
      <c r="K742" t="n">
        <v>33.13</v>
      </c>
      <c r="L742" t="inlineStr">
        <is>
          <t>DGA online (daily median)</t>
        </is>
      </c>
    </row>
    <row r="743">
      <c r="A743" s="3" t="n">
        <v>46170</v>
      </c>
      <c r="B743" t="n">
        <v>733.22</v>
      </c>
      <c r="C743" t="n">
        <v>393.45</v>
      </c>
      <c r="D743" t="n">
        <v>629.01</v>
      </c>
      <c r="E743" t="n">
        <v>75.67</v>
      </c>
      <c r="F743" t="n">
        <v>977.59</v>
      </c>
      <c r="G743" t="n">
        <v>631.85</v>
      </c>
      <c r="H743" t="n">
        <v>67.40000000000001</v>
      </c>
      <c r="I743" t="n">
        <v>34.04</v>
      </c>
      <c r="J743" t="n">
        <v>3440.8</v>
      </c>
      <c r="K743" t="n">
        <v>32.97</v>
      </c>
      <c r="L743" t="inlineStr">
        <is>
          <t>DGA online (daily median)</t>
        </is>
      </c>
    </row>
    <row r="744">
      <c r="A744" s="3" t="n">
        <v>46171</v>
      </c>
      <c r="B744" t="n">
        <v>725.92</v>
      </c>
      <c r="C744" t="n">
        <v>395.18</v>
      </c>
      <c r="D744" t="n">
        <v>619.63</v>
      </c>
      <c r="E744" t="n">
        <v>74.45</v>
      </c>
      <c r="F744" t="n">
        <v>976.29</v>
      </c>
      <c r="G744" t="n">
        <v>631.85</v>
      </c>
      <c r="H744" t="n">
        <v>67.59</v>
      </c>
      <c r="I744" t="n">
        <v>33.68</v>
      </c>
      <c r="J744" t="n">
        <v>3423.3</v>
      </c>
      <c r="K744" t="n">
        <v>32.8</v>
      </c>
      <c r="L744" t="inlineStr">
        <is>
          <t>DGA online (daily median)</t>
        </is>
      </c>
    </row>
    <row r="745">
      <c r="A745" s="3" t="n">
        <v>46172</v>
      </c>
      <c r="B745" t="n">
        <v>721.6</v>
      </c>
      <c r="C745" t="n">
        <v>395.18</v>
      </c>
      <c r="D745" t="n">
        <v>611.47</v>
      </c>
      <c r="E745" t="n">
        <v>73.25</v>
      </c>
      <c r="F745" t="n">
        <v>975.63</v>
      </c>
      <c r="G745" t="n">
        <v>631.85</v>
      </c>
      <c r="H745" t="n">
        <v>68.55</v>
      </c>
      <c r="I745" t="n">
        <v>32.97</v>
      </c>
      <c r="J745" t="n">
        <v>3409</v>
      </c>
      <c r="K745" t="n">
        <v>32.66</v>
      </c>
      <c r="L745" t="inlineStr">
        <is>
          <t>DGA online (daily median)</t>
        </is>
      </c>
    </row>
    <row r="746">
      <c r="A746" s="3" t="n">
        <v>46173</v>
      </c>
      <c r="B746" t="n">
        <v>719.5700000000001</v>
      </c>
      <c r="C746" t="n">
        <v>394.32</v>
      </c>
      <c r="D746" t="n">
        <v>605.55</v>
      </c>
      <c r="E746" t="n">
        <v>72.34999999999999</v>
      </c>
      <c r="F746" t="n">
        <v>973.67</v>
      </c>
      <c r="G746" t="n">
        <v>632.35</v>
      </c>
      <c r="H746" t="n">
        <v>67.95</v>
      </c>
      <c r="I746" t="n">
        <v>31.94</v>
      </c>
      <c r="J746" t="n">
        <v>3397.8</v>
      </c>
      <c r="K746" t="n">
        <v>32.56</v>
      </c>
      <c r="L746" t="inlineStr">
        <is>
          <t>DGA online (daily median)</t>
        </is>
      </c>
    </row>
    <row r="747">
      <c r="A747" s="3" t="n">
        <v>46174</v>
      </c>
      <c r="B747" t="n">
        <v>715.03</v>
      </c>
      <c r="C747" t="n">
        <v>390.85</v>
      </c>
      <c r="D747" t="n">
        <v>599.14</v>
      </c>
      <c r="E747" t="n">
        <v>71.95</v>
      </c>
      <c r="F747" t="n">
        <v>969.76</v>
      </c>
      <c r="G747" t="n">
        <v>631.85</v>
      </c>
      <c r="H747" t="n">
        <v>68.08</v>
      </c>
      <c r="I747" t="n">
        <v>30.87</v>
      </c>
      <c r="J747" t="n">
        <v>3378.6</v>
      </c>
      <c r="K747" t="n">
        <v>32.37</v>
      </c>
      <c r="L747" t="inlineStr">
        <is>
          <t>DGA online (daily median)</t>
        </is>
      </c>
    </row>
    <row r="748">
      <c r="A748" s="3" t="n">
        <v>46175</v>
      </c>
      <c r="B748" t="n">
        <v>708.89</v>
      </c>
      <c r="C748" t="n">
        <v>394.32</v>
      </c>
      <c r="D748" t="n">
        <v>594.46</v>
      </c>
      <c r="E748" t="n">
        <v>72.06999999999999</v>
      </c>
      <c r="F748" t="n">
        <v>963.23</v>
      </c>
      <c r="G748" t="n">
        <v>632.35</v>
      </c>
      <c r="H748" t="n">
        <v>68.09999999999999</v>
      </c>
      <c r="I748" t="n">
        <v>29.83</v>
      </c>
      <c r="J748" t="n">
        <v>3365.3</v>
      </c>
      <c r="K748" t="n">
        <v>32.24</v>
      </c>
      <c r="L748" t="inlineStr">
        <is>
          <t>DGA online (daily median)</t>
        </is>
      </c>
    </row>
    <row r="749">
      <c r="A749" s="3" t="n">
        <v>46176</v>
      </c>
      <c r="B749" t="n">
        <v>702.6799999999999</v>
      </c>
      <c r="C749" t="n">
        <v>392.59</v>
      </c>
      <c r="D749" t="n">
        <v>590.77</v>
      </c>
      <c r="E749" t="n">
        <v>73.27</v>
      </c>
      <c r="F749" t="n">
        <v>959.96</v>
      </c>
      <c r="G749" t="n">
        <v>632.35</v>
      </c>
      <c r="H749" t="n">
        <v>69.66</v>
      </c>
      <c r="I749" t="n">
        <v>28.74</v>
      </c>
      <c r="J749" t="n">
        <v>3351.6</v>
      </c>
      <c r="K749" t="n">
        <v>32.11</v>
      </c>
      <c r="L749" t="inlineStr">
        <is>
          <t>DGA online (daily median)</t>
        </is>
      </c>
    </row>
    <row r="750">
      <c r="A750" s="3" t="n">
        <v>46177</v>
      </c>
      <c r="B750" t="n">
        <v>697.86</v>
      </c>
      <c r="C750" t="n">
        <v>395.18</v>
      </c>
      <c r="D750" t="n">
        <v>584.3</v>
      </c>
      <c r="E750" t="n">
        <v>74.48999999999999</v>
      </c>
      <c r="F750" t="n">
        <v>958.65</v>
      </c>
      <c r="G750" t="n">
        <v>632.35</v>
      </c>
      <c r="H750" t="n">
        <v>70.38</v>
      </c>
      <c r="I750" t="n">
        <v>28.15</v>
      </c>
      <c r="J750" t="n">
        <v>3342.8</v>
      </c>
      <c r="K750" t="n">
        <v>32.03</v>
      </c>
      <c r="L750" t="inlineStr">
        <is>
          <t>DGA online (daily median)</t>
        </is>
      </c>
    </row>
    <row r="751">
      <c r="A751" s="3" t="n">
        <v>46178</v>
      </c>
      <c r="B751" t="n">
        <v>694.17</v>
      </c>
      <c r="C751" t="n">
        <v>393.45</v>
      </c>
      <c r="D751" t="n">
        <v>578.84</v>
      </c>
      <c r="E751" t="n">
        <v>72.95999999999999</v>
      </c>
      <c r="F751" t="n">
        <v>952.78</v>
      </c>
      <c r="G751" t="n">
        <v>631.85</v>
      </c>
      <c r="H751" t="n">
        <v>67.94</v>
      </c>
      <c r="I751" t="n">
        <v>27.33</v>
      </c>
      <c r="J751" t="n">
        <v>3324</v>
      </c>
      <c r="K751" t="n">
        <v>31.85</v>
      </c>
      <c r="L751" t="inlineStr">
        <is>
          <t>DGA online (daily median)</t>
        </is>
      </c>
    </row>
    <row r="752">
      <c r="A752" s="3" t="n">
        <v>46179</v>
      </c>
      <c r="B752" t="n">
        <v>688.1900000000001</v>
      </c>
      <c r="C752" t="n">
        <v>393.02</v>
      </c>
      <c r="D752" t="n">
        <v>574.46</v>
      </c>
      <c r="E752" t="n">
        <v>71.09999999999999</v>
      </c>
      <c r="F752" t="n">
        <v>946.87</v>
      </c>
      <c r="G752" t="n">
        <v>631.85</v>
      </c>
      <c r="H752" t="n">
        <v>68.02</v>
      </c>
      <c r="I752" t="n">
        <v>26.32</v>
      </c>
      <c r="J752" t="n">
        <v>3305.5</v>
      </c>
      <c r="K752" t="n">
        <v>31.67</v>
      </c>
      <c r="L752" t="inlineStr">
        <is>
          <t>DGA online (daily median)</t>
        </is>
      </c>
    </row>
    <row r="753">
      <c r="A753" s="3" t="n">
        <v>46180</v>
      </c>
      <c r="B753" t="n">
        <v>684.67</v>
      </c>
      <c r="C753" t="n">
        <v>395.18</v>
      </c>
      <c r="D753" t="n">
        <v>570.5700000000001</v>
      </c>
      <c r="E753" t="n">
        <v>71.73999999999999</v>
      </c>
      <c r="F753" t="n">
        <v>942.89</v>
      </c>
      <c r="G753" t="n">
        <v>631.85</v>
      </c>
      <c r="H753" t="n">
        <v>68.58</v>
      </c>
      <c r="I753" t="n">
        <v>25.61</v>
      </c>
      <c r="J753" t="n">
        <v>3296.9</v>
      </c>
      <c r="K753" t="n">
        <v>31.59</v>
      </c>
      <c r="L753" t="inlineStr">
        <is>
          <t>DGA online (daily median)</t>
        </is>
      </c>
    </row>
    <row r="754">
      <c r="A754" s="3" t="n">
        <v>46181</v>
      </c>
      <c r="B754" t="n">
        <v>679.84</v>
      </c>
      <c r="C754" t="n">
        <v>394.53</v>
      </c>
      <c r="D754" t="n">
        <v>565.52</v>
      </c>
      <c r="E754" t="n">
        <v>72.33</v>
      </c>
      <c r="F754" t="n">
        <v>938.6900000000001</v>
      </c>
      <c r="G754" t="n">
        <v>631.85</v>
      </c>
      <c r="H754" t="n">
        <v>68.8</v>
      </c>
      <c r="I754" t="n">
        <v>24.73</v>
      </c>
      <c r="J754" t="n">
        <v>3282.8</v>
      </c>
      <c r="K754" t="n">
        <v>31.45</v>
      </c>
      <c r="L754" t="inlineStr">
        <is>
          <t>DGA online (daily median)</t>
        </is>
      </c>
    </row>
    <row r="755">
      <c r="A755" s="3" t="n">
        <v>46182</v>
      </c>
      <c r="B755" t="n">
        <v>676.24</v>
      </c>
      <c r="C755" t="n">
        <v>393.88</v>
      </c>
      <c r="D755" t="n">
        <v>560.65</v>
      </c>
      <c r="E755" t="n">
        <v>71.22</v>
      </c>
      <c r="F755" t="n">
        <v>932.6</v>
      </c>
      <c r="G755" t="n">
        <v>631.85</v>
      </c>
      <c r="H755" t="n">
        <v>67.93000000000001</v>
      </c>
      <c r="I755" t="n">
        <v>23.77</v>
      </c>
      <c r="J755" t="n">
        <v>3266.4</v>
      </c>
      <c r="K755" t="n">
        <v>31.3</v>
      </c>
      <c r="L755" t="inlineStr">
        <is>
          <t>DGA online (daily median)</t>
        </is>
      </c>
    </row>
    <row r="756">
      <c r="A756" s="3" t="n">
        <v>46183</v>
      </c>
      <c r="B756" t="n">
        <v>672.1799999999999</v>
      </c>
      <c r="C756" t="n">
        <v>394.75</v>
      </c>
      <c r="D756" t="n">
        <v>556.1799999999999</v>
      </c>
      <c r="E756" t="n">
        <v>72.63</v>
      </c>
      <c r="F756" t="n">
        <v>927.16</v>
      </c>
      <c r="G756" t="n">
        <v>631.85</v>
      </c>
      <c r="H756" t="n">
        <v>68.81999999999999</v>
      </c>
      <c r="I756" t="n">
        <v>22.91</v>
      </c>
      <c r="J756" t="n">
        <v>3254.7</v>
      </c>
      <c r="K756" t="n">
        <v>31.18</v>
      </c>
      <c r="L756" t="inlineStr">
        <is>
          <t>DGA online (daily median)</t>
        </is>
      </c>
    </row>
    <row r="757">
      <c r="A757" s="3" t="n">
        <v>46184</v>
      </c>
      <c r="B757" t="n">
        <v>666.95</v>
      </c>
      <c r="C757" t="n">
        <v>396.92</v>
      </c>
      <c r="D757" t="n">
        <v>551.4400000000001</v>
      </c>
      <c r="E757" t="n">
        <v>72.66</v>
      </c>
      <c r="F757" t="n">
        <v>923</v>
      </c>
      <c r="G757" t="n">
        <v>631.85</v>
      </c>
      <c r="H757" t="n">
        <v>68.79000000000001</v>
      </c>
      <c r="I757" t="n">
        <v>22.33</v>
      </c>
      <c r="J757" t="n">
        <v>3242.8</v>
      </c>
      <c r="K757" t="n">
        <v>31.07</v>
      </c>
      <c r="L757" t="inlineStr">
        <is>
          <t>DGA online (daily median)</t>
        </is>
      </c>
    </row>
    <row r="758">
      <c r="A758" s="3" t="n">
        <v>46185</v>
      </c>
      <c r="B758" t="n">
        <v>664.35</v>
      </c>
      <c r="C758" t="n">
        <v>397.35</v>
      </c>
      <c r="D758" t="n">
        <v>548.86</v>
      </c>
      <c r="E758" t="n">
        <v>72.54000000000001</v>
      </c>
      <c r="F758" t="n">
        <v>918.52</v>
      </c>
      <c r="G758" t="n">
        <v>631.85</v>
      </c>
      <c r="H758" t="n">
        <v>69.02</v>
      </c>
      <c r="I758" t="n">
        <v>21.77</v>
      </c>
      <c r="J758" t="n">
        <v>3233.5</v>
      </c>
      <c r="K758" t="n">
        <v>30.98</v>
      </c>
      <c r="L758" t="inlineStr">
        <is>
          <t>DGA online (daily median)</t>
        </is>
      </c>
    </row>
    <row r="759">
      <c r="A759" s="3" t="n">
        <v>46186</v>
      </c>
      <c r="B759" t="n">
        <v>662.23</v>
      </c>
      <c r="C759" t="n">
        <v>394.32</v>
      </c>
      <c r="D759" t="n">
        <v>544.15</v>
      </c>
      <c r="E759" t="n">
        <v>75.64</v>
      </c>
      <c r="F759" t="n">
        <v>918.52</v>
      </c>
      <c r="G759" t="n">
        <v>631.85</v>
      </c>
      <c r="H759" t="n">
        <v>68.84</v>
      </c>
      <c r="I759" t="n">
        <v>21.17</v>
      </c>
      <c r="J759" t="n">
        <v>3226.7</v>
      </c>
      <c r="K759" t="n">
        <v>30.92</v>
      </c>
      <c r="L759" t="inlineStr">
        <is>
          <t>DGA online (daily median)</t>
        </is>
      </c>
    </row>
    <row r="760">
      <c r="A760" s="3" t="n">
        <v>46187</v>
      </c>
      <c r="B760" t="n">
        <v>662.23</v>
      </c>
      <c r="C760" t="n">
        <v>393.45</v>
      </c>
      <c r="D760" t="n">
        <v>540.45</v>
      </c>
      <c r="E760" t="n">
        <v>75.81</v>
      </c>
      <c r="F760" t="n">
        <v>917.24</v>
      </c>
      <c r="G760" t="n">
        <v>631.85</v>
      </c>
      <c r="H760" t="n">
        <v>68.3</v>
      </c>
      <c r="I760" t="n">
        <v>20.73</v>
      </c>
      <c r="J760" t="n">
        <v>3221</v>
      </c>
      <c r="K760" t="n">
        <v>30.86</v>
      </c>
      <c r="L760" t="inlineStr">
        <is>
          <t>DGA online (daily median)</t>
        </is>
      </c>
    </row>
    <row r="761">
      <c r="A761" s="3" t="n">
        <v>46188</v>
      </c>
      <c r="B761" t="n">
        <v>660.12</v>
      </c>
      <c r="C761" t="n">
        <v>397.35</v>
      </c>
      <c r="D761" t="n">
        <v>535.72</v>
      </c>
      <c r="E761" t="n">
        <v>76.81</v>
      </c>
      <c r="F761" t="n">
        <v>915.3200000000001</v>
      </c>
      <c r="G761" t="n">
        <v>631.85</v>
      </c>
      <c r="H761" t="n">
        <v>71.3</v>
      </c>
      <c r="I761" t="n">
        <v>20.21</v>
      </c>
      <c r="J761" t="n">
        <v>3217.2</v>
      </c>
      <c r="K761" t="n">
        <v>30.82</v>
      </c>
      <c r="L761" t="inlineStr">
        <is>
          <t>DGA online (daily median)</t>
        </is>
      </c>
    </row>
    <row r="762">
      <c r="A762" s="3" t="n">
        <v>46189</v>
      </c>
      <c r="B762" t="n">
        <v>656.84</v>
      </c>
      <c r="C762" t="n">
        <v>395.62</v>
      </c>
      <c r="D762" t="n">
        <v>531.55</v>
      </c>
      <c r="E762" t="n">
        <v>73.98999999999999</v>
      </c>
      <c r="F762" t="n">
        <v>914.04</v>
      </c>
      <c r="G762" t="n">
        <v>631.85</v>
      </c>
      <c r="H762" t="n">
        <v>69.18000000000001</v>
      </c>
      <c r="I762" t="n">
        <v>19.34</v>
      </c>
      <c r="J762" t="n">
        <v>3203.9</v>
      </c>
      <c r="K762" t="n">
        <v>30.7</v>
      </c>
      <c r="L762" t="inlineStr">
        <is>
          <t>DGA online (daily median)</t>
        </is>
      </c>
    </row>
    <row r="763">
      <c r="A763" s="3" t="n">
        <v>46190</v>
      </c>
      <c r="B763" t="n">
        <v>652.1799999999999</v>
      </c>
      <c r="C763" t="n">
        <v>392.15</v>
      </c>
      <c r="D763" t="n">
        <v>526.5599999999999</v>
      </c>
      <c r="E763" t="n">
        <v>71.83</v>
      </c>
      <c r="F763" t="n">
        <v>910.52</v>
      </c>
      <c r="G763" t="n">
        <v>632.35</v>
      </c>
      <c r="H763" t="n">
        <v>67.8</v>
      </c>
      <c r="I763" t="n">
        <v>19.34</v>
      </c>
      <c r="J763" t="n">
        <v>3185.6</v>
      </c>
      <c r="K763" t="n">
        <v>30.52</v>
      </c>
      <c r="L763" t="inlineStr">
        <is>
          <t>DGA online (daily median)</t>
        </is>
      </c>
    </row>
    <row r="764">
      <c r="A764" s="3" t="n">
        <v>46191</v>
      </c>
      <c r="B764" t="n">
        <v>646.75</v>
      </c>
      <c r="C764" t="n">
        <v>392.59</v>
      </c>
      <c r="D764" t="n">
        <v>522.85</v>
      </c>
      <c r="E764" t="n">
        <v>71.59999999999999</v>
      </c>
      <c r="F764" t="n">
        <v>904.4400000000001</v>
      </c>
      <c r="G764" t="n">
        <v>631.85</v>
      </c>
      <c r="H764" t="n">
        <v>67.93000000000001</v>
      </c>
      <c r="I764" t="n">
        <v>19.34</v>
      </c>
      <c r="J764" t="n">
        <v>3170.1</v>
      </c>
      <c r="K764" t="n">
        <v>30.37</v>
      </c>
      <c r="L764" t="inlineStr">
        <is>
          <t>DGA online (daily median)</t>
        </is>
      </c>
    </row>
    <row r="765">
      <c r="A765" s="3" t="n">
        <v>46192</v>
      </c>
      <c r="B765" t="n">
        <v>640.21</v>
      </c>
      <c r="C765" t="n">
        <v>393.88</v>
      </c>
      <c r="D765" t="n">
        <v>517.16</v>
      </c>
      <c r="E765" t="n">
        <v>73.68000000000001</v>
      </c>
      <c r="F765" t="n">
        <v>901.88</v>
      </c>
      <c r="G765" t="n">
        <v>631.85</v>
      </c>
      <c r="H765" t="n">
        <v>67.66</v>
      </c>
      <c r="I765" t="n">
        <v>19.34</v>
      </c>
      <c r="J765" t="n">
        <v>3158.7</v>
      </c>
      <c r="K765" t="n">
        <v>30.26</v>
      </c>
      <c r="L765" t="inlineStr">
        <is>
          <t>DGA online (daily median)</t>
        </is>
      </c>
    </row>
    <row r="766">
      <c r="A766" s="3" t="n">
        <v>46193</v>
      </c>
      <c r="B766" t="n">
        <v>629.77</v>
      </c>
      <c r="C766" t="n">
        <v>398.22</v>
      </c>
      <c r="D766" t="n">
        <v>514.26</v>
      </c>
      <c r="E766" t="n">
        <v>74.59</v>
      </c>
      <c r="F766" t="n">
        <v>901.88</v>
      </c>
      <c r="G766" t="n">
        <v>632.35</v>
      </c>
      <c r="H766" t="n">
        <v>67.76000000000001</v>
      </c>
      <c r="I766" t="n">
        <v>19.34</v>
      </c>
      <c r="J766" t="n">
        <v>3151.1</v>
      </c>
      <c r="K766" t="n">
        <v>30.19</v>
      </c>
      <c r="L766" t="inlineStr">
        <is>
          <t>DGA online (daily median)</t>
        </is>
      </c>
    </row>
    <row r="767">
      <c r="A767" s="3" t="n">
        <v>46194</v>
      </c>
      <c r="B767" t="n">
        <v>625.84</v>
      </c>
      <c r="C767" t="n">
        <v>402.33</v>
      </c>
      <c r="D767" t="n">
        <v>512.9</v>
      </c>
      <c r="E767" t="n">
        <v>74.33</v>
      </c>
      <c r="F767" t="n">
        <v>901.88</v>
      </c>
      <c r="G767" t="n">
        <v>632.35</v>
      </c>
      <c r="H767" t="n">
        <v>68.54000000000001</v>
      </c>
      <c r="I767" t="n">
        <v>19.34</v>
      </c>
      <c r="J767" t="n">
        <v>3149.6</v>
      </c>
      <c r="K767" t="n">
        <v>30.18</v>
      </c>
      <c r="L767" t="inlineStr">
        <is>
          <t>DGA online (daily median)</t>
        </is>
      </c>
    </row>
    <row r="768">
      <c r="A768" s="3" t="n">
        <v>46195</v>
      </c>
      <c r="B768" t="n">
        <v>616.37</v>
      </c>
      <c r="C768" t="n">
        <v>406.45</v>
      </c>
      <c r="D768" t="n">
        <v>508.93</v>
      </c>
      <c r="E768" t="n">
        <v>73.75</v>
      </c>
      <c r="F768" t="n">
        <v>901.88</v>
      </c>
      <c r="G768" t="n">
        <v>631.85</v>
      </c>
      <c r="H768" t="n">
        <v>72.48999999999999</v>
      </c>
      <c r="I768" t="n">
        <v>19.34</v>
      </c>
      <c r="J768" t="n">
        <v>3139.2</v>
      </c>
      <c r="K768" t="n">
        <v>30.08</v>
      </c>
      <c r="L768" t="inlineStr">
        <is>
          <t>DGA online (daily median)</t>
        </is>
      </c>
    </row>
    <row r="769">
      <c r="A769" s="3" t="n">
        <v>46196</v>
      </c>
      <c r="B769" t="n">
        <v>611.96</v>
      </c>
      <c r="C769" t="n">
        <v>400.38</v>
      </c>
      <c r="D769" t="n">
        <v>504.43</v>
      </c>
      <c r="E769" t="n">
        <v>72.94</v>
      </c>
      <c r="F769" t="n">
        <v>901.88</v>
      </c>
      <c r="G769" t="n">
        <v>632.1</v>
      </c>
      <c r="H769" t="n">
        <v>71.81</v>
      </c>
      <c r="I769" t="n">
        <v>19.34</v>
      </c>
      <c r="J769" t="n">
        <v>3123.7</v>
      </c>
      <c r="K769" t="n">
        <v>29.93</v>
      </c>
      <c r="L769" t="inlineStr">
        <is>
          <t>DGA online (daily median)</t>
        </is>
      </c>
    </row>
    <row r="770">
      <c r="A770" s="3" t="n">
        <v>46197</v>
      </c>
      <c r="B770" t="n">
        <v>606.71</v>
      </c>
      <c r="C770" t="n">
        <v>390.85</v>
      </c>
      <c r="D770" t="n">
        <v>499.84</v>
      </c>
      <c r="E770" t="n">
        <v>70.89</v>
      </c>
      <c r="F770" t="n">
        <v>901.88</v>
      </c>
      <c r="G770" t="n">
        <v>631.85</v>
      </c>
      <c r="H770" t="n">
        <v>69.04000000000001</v>
      </c>
      <c r="I770" t="n">
        <v>19.34</v>
      </c>
      <c r="J770" t="n">
        <v>3102</v>
      </c>
      <c r="K770" t="n">
        <v>29.72</v>
      </c>
      <c r="L770" t="inlineStr">
        <is>
          <t>DGA online (daily median)</t>
        </is>
      </c>
    </row>
    <row r="771">
      <c r="A771" s="3" t="n">
        <v>46198</v>
      </c>
      <c r="B771" t="n">
        <v>600.51</v>
      </c>
      <c r="C771" t="n">
        <v>395.83</v>
      </c>
      <c r="D771" t="n">
        <v>495.51</v>
      </c>
      <c r="E771" t="n">
        <v>70.12</v>
      </c>
      <c r="F771" t="n">
        <v>901.88</v>
      </c>
      <c r="G771" t="n">
        <v>632.35</v>
      </c>
      <c r="H771" t="n">
        <v>67.04000000000001</v>
      </c>
      <c r="I771" t="n">
        <v>19.34</v>
      </c>
      <c r="J771" t="n">
        <v>3096.2</v>
      </c>
      <c r="K771" t="n">
        <v>29.67</v>
      </c>
      <c r="L771" t="inlineStr">
        <is>
          <t>DGA online (daily median)</t>
        </is>
      </c>
    </row>
    <row r="772">
      <c r="A772" s="3" t="n">
        <v>46199</v>
      </c>
      <c r="B772" t="n">
        <v>593.62</v>
      </c>
      <c r="C772" t="n">
        <v>400.38</v>
      </c>
      <c r="D772" t="n">
        <v>490.59</v>
      </c>
      <c r="E772" t="n">
        <v>71.72</v>
      </c>
      <c r="F772" t="n">
        <v>877.5599999999999</v>
      </c>
      <c r="G772" t="n">
        <v>631.85</v>
      </c>
      <c r="H772" t="n">
        <v>68.27</v>
      </c>
      <c r="I772" t="n">
        <v>19.34</v>
      </c>
      <c r="J772" t="n">
        <v>3065.7</v>
      </c>
      <c r="K772" t="n">
        <v>29.37</v>
      </c>
      <c r="L772" t="inlineStr">
        <is>
          <t>DGA online (daily median)</t>
        </is>
      </c>
    </row>
    <row r="773">
      <c r="A773" s="3" t="n">
        <v>46200</v>
      </c>
      <c r="B773" t="n">
        <v>587.33</v>
      </c>
      <c r="C773" t="n">
        <v>403.41</v>
      </c>
      <c r="D773" t="n">
        <v>486.8</v>
      </c>
      <c r="E773" t="n">
        <v>72.81999999999999</v>
      </c>
      <c r="F773" t="n">
        <v>876.28</v>
      </c>
      <c r="G773" t="n">
        <v>631.85</v>
      </c>
      <c r="H773" t="n">
        <v>68.78</v>
      </c>
      <c r="I773" t="n">
        <v>19.34</v>
      </c>
      <c r="J773" t="n">
        <v>3058.5</v>
      </c>
      <c r="K773" t="n">
        <v>29.3</v>
      </c>
      <c r="L773" t="inlineStr">
        <is>
          <t>DGA online (daily median)</t>
        </is>
      </c>
    </row>
    <row r="774">
      <c r="A774" s="3" t="n">
        <v>46201</v>
      </c>
      <c r="B774" t="n">
        <v>576.79</v>
      </c>
      <c r="C774" t="n">
        <v>407.75</v>
      </c>
      <c r="D774" t="n">
        <v>482.67</v>
      </c>
      <c r="E774" t="n">
        <v>72</v>
      </c>
      <c r="F774" t="n">
        <v>875.64</v>
      </c>
      <c r="G774" t="n">
        <v>632.35</v>
      </c>
      <c r="H774" t="n">
        <v>73.06</v>
      </c>
      <c r="I774" t="n">
        <v>19.34</v>
      </c>
      <c r="J774" t="n">
        <v>3047.2</v>
      </c>
      <c r="K774" t="n">
        <v>29.2</v>
      </c>
      <c r="L774" t="inlineStr">
        <is>
          <t>DGA online (daily median)</t>
        </is>
      </c>
    </row>
    <row r="775">
      <c r="A775" s="3" t="n">
        <v>46202</v>
      </c>
      <c r="B775" t="n">
        <v>570.55</v>
      </c>
      <c r="C775" t="n">
        <v>412.3</v>
      </c>
      <c r="D775" t="n">
        <v>480.12</v>
      </c>
      <c r="E775" t="n">
        <v>73.8</v>
      </c>
      <c r="F775" t="n">
        <v>875.64</v>
      </c>
      <c r="G775" t="n">
        <v>632.85</v>
      </c>
      <c r="H775" t="n">
        <v>77.11</v>
      </c>
      <c r="I775" t="n">
        <v>19.34</v>
      </c>
      <c r="J775" t="n">
        <v>3045.3</v>
      </c>
      <c r="K775" t="n">
        <v>29.18</v>
      </c>
      <c r="L775" t="inlineStr">
        <is>
          <t>DGA online (daily median)</t>
        </is>
      </c>
    </row>
    <row r="776">
      <c r="A776" s="3" t="n">
        <v>46203</v>
      </c>
      <c r="B776" t="n">
        <v>566.83</v>
      </c>
      <c r="C776" t="n">
        <v>412.73</v>
      </c>
      <c r="D776" t="n">
        <v>475.1</v>
      </c>
      <c r="E776" t="n">
        <v>73.92</v>
      </c>
      <c r="F776" t="n">
        <v>875</v>
      </c>
      <c r="G776" t="n">
        <v>632.35</v>
      </c>
      <c r="H776" t="n">
        <v>76.81999999999999</v>
      </c>
      <c r="I776" t="n">
        <v>19.34</v>
      </c>
      <c r="J776" t="n">
        <v>3035.9</v>
      </c>
      <c r="K776" t="n">
        <v>29.09</v>
      </c>
      <c r="L776" t="inlineStr">
        <is>
          <t>DGA online (daily median)</t>
        </is>
      </c>
    </row>
    <row r="777">
      <c r="A777" s="3" t="n">
        <v>46204</v>
      </c>
      <c r="B777" t="n">
        <v>564.36</v>
      </c>
      <c r="C777" t="n">
        <v>393.02</v>
      </c>
      <c r="D777" t="n">
        <v>471.13</v>
      </c>
      <c r="E777" t="n">
        <v>72.23</v>
      </c>
      <c r="F777" t="n">
        <v>875</v>
      </c>
      <c r="G777" t="n">
        <v>632.35</v>
      </c>
      <c r="H777" t="n">
        <v>70.90000000000001</v>
      </c>
      <c r="I777" t="n">
        <v>19.34</v>
      </c>
      <c r="J777" t="n">
        <v>3008.1</v>
      </c>
      <c r="K777" t="n">
        <v>28.82</v>
      </c>
      <c r="L777" t="inlineStr">
        <is>
          <t>DGA online (daily median)</t>
        </is>
      </c>
    </row>
    <row r="778">
      <c r="A778" s="3" t="n">
        <v>46205</v>
      </c>
      <c r="B778" t="n">
        <v>561.49</v>
      </c>
      <c r="C778" t="n">
        <v>395.62</v>
      </c>
      <c r="D778" t="n">
        <v>466.52</v>
      </c>
      <c r="E778" t="n">
        <v>71.01000000000001</v>
      </c>
      <c r="F778" t="n">
        <v>875</v>
      </c>
      <c r="G778" t="n">
        <v>631.85</v>
      </c>
      <c r="H778" t="n">
        <v>68.34</v>
      </c>
      <c r="I778" t="n">
        <v>19.34</v>
      </c>
      <c r="J778" t="n">
        <v>3001.5</v>
      </c>
      <c r="K778" t="n">
        <v>28.76</v>
      </c>
      <c r="L778" t="inlineStr">
        <is>
          <t>DGA online (daily median)</t>
        </is>
      </c>
    </row>
    <row r="779">
      <c r="A779" s="3" t="n">
        <v>46206</v>
      </c>
      <c r="B779" t="n">
        <v>551.4400000000001</v>
      </c>
      <c r="C779" t="n">
        <v>392.59</v>
      </c>
      <c r="D779" t="n">
        <v>463.25</v>
      </c>
      <c r="E779" t="n">
        <v>69.86</v>
      </c>
      <c r="F779" t="n">
        <v>873.72</v>
      </c>
      <c r="G779" t="n">
        <v>631.85</v>
      </c>
      <c r="H779" t="n">
        <v>68.04000000000001</v>
      </c>
      <c r="I779" t="n">
        <v>19.34</v>
      </c>
      <c r="J779" t="n">
        <v>2982.7</v>
      </c>
      <c r="K779" t="n">
        <v>28.58</v>
      </c>
      <c r="L779" t="inlineStr">
        <is>
          <t>DGA online (daily median)</t>
        </is>
      </c>
    </row>
    <row r="780">
      <c r="A780" s="3" t="n">
        <v>46207</v>
      </c>
      <c r="B780" t="n">
        <v>536</v>
      </c>
      <c r="C780" t="n">
        <v>390.85</v>
      </c>
      <c r="D780" t="n">
        <v>458.13</v>
      </c>
      <c r="E780" t="n">
        <v>70.92</v>
      </c>
      <c r="F780" t="n">
        <v>873.08</v>
      </c>
      <c r="G780" t="n">
        <v>632.35</v>
      </c>
      <c r="H780" t="n">
        <v>68.03</v>
      </c>
      <c r="I780" t="n">
        <v>19.34</v>
      </c>
      <c r="J780" t="n">
        <v>2961.3</v>
      </c>
      <c r="K780" t="n">
        <v>28.37</v>
      </c>
      <c r="L780" t="inlineStr">
        <is>
          <t>DGA online (daily median)</t>
        </is>
      </c>
    </row>
    <row r="781">
      <c r="A781" s="3" t="n">
        <v>46208</v>
      </c>
      <c r="B781" t="n">
        <v>523.03</v>
      </c>
      <c r="C781" t="n">
        <v>391.72</v>
      </c>
      <c r="D781" t="n">
        <v>456.64</v>
      </c>
      <c r="E781" t="n">
        <v>70.34999999999999</v>
      </c>
      <c r="F781" t="n">
        <v>872.4400000000001</v>
      </c>
      <c r="G781" t="n">
        <v>632.35</v>
      </c>
      <c r="H781" t="n">
        <v>68.06999999999999</v>
      </c>
      <c r="I781" t="n">
        <v>19.34</v>
      </c>
      <c r="J781" t="n">
        <v>2946.5</v>
      </c>
      <c r="K781" t="n">
        <v>28.23</v>
      </c>
      <c r="L781" t="inlineStr">
        <is>
          <t>DGA online (daily median)</t>
        </is>
      </c>
    </row>
    <row r="782">
      <c r="A782" s="3" t="n">
        <v>46209</v>
      </c>
      <c r="B782" t="n">
        <v>509.55</v>
      </c>
      <c r="C782" t="n">
        <v>390.85</v>
      </c>
      <c r="D782" t="n">
        <v>451.25</v>
      </c>
      <c r="E782" t="n">
        <v>70.28</v>
      </c>
      <c r="F782" t="n">
        <v>872.4400000000001</v>
      </c>
      <c r="G782" t="n">
        <v>631.85</v>
      </c>
      <c r="H782" t="n">
        <v>67.86</v>
      </c>
      <c r="I782" t="n">
        <v>19.34</v>
      </c>
      <c r="J782" t="n">
        <v>2926.2</v>
      </c>
      <c r="K782" t="n">
        <v>28.04</v>
      </c>
      <c r="L782" t="inlineStr">
        <is>
          <t>DGA online (daily median)</t>
        </is>
      </c>
    </row>
    <row r="783">
      <c r="A783" s="3" t="n">
        <v>46210</v>
      </c>
      <c r="B783" t="n">
        <v>497.93</v>
      </c>
      <c r="C783" t="n">
        <v>389.55</v>
      </c>
      <c r="D783" t="n">
        <v>446.1</v>
      </c>
      <c r="E783" t="n">
        <v>70.98999999999999</v>
      </c>
      <c r="F783" t="n">
        <v>871.8</v>
      </c>
      <c r="G783" t="n">
        <v>631.85</v>
      </c>
      <c r="H783" t="n">
        <v>67.88</v>
      </c>
      <c r="I783" t="n">
        <v>19.34</v>
      </c>
      <c r="J783" t="n">
        <v>2908.2</v>
      </c>
      <c r="K783" t="n">
        <v>27.86</v>
      </c>
      <c r="L783" t="inlineStr">
        <is>
          <t>DGA online (daily median)</t>
        </is>
      </c>
    </row>
    <row r="784">
      <c r="A784" s="3" t="n">
        <v>46211</v>
      </c>
      <c r="B784" t="n">
        <v>499.6</v>
      </c>
      <c r="C784" t="n">
        <v>390.42</v>
      </c>
      <c r="D784" t="n">
        <v>446.83</v>
      </c>
      <c r="E784" t="n">
        <v>72.73</v>
      </c>
      <c r="F784" t="n">
        <v>873.08</v>
      </c>
      <c r="G784" t="n">
        <v>631.85</v>
      </c>
      <c r="H784" t="n">
        <v>67.03</v>
      </c>
      <c r="I784" t="n">
        <v>19.34</v>
      </c>
      <c r="J784" t="n">
        <v>2914.5</v>
      </c>
      <c r="K784" t="n">
        <v>27.92</v>
      </c>
      <c r="L784" t="inlineStr">
        <is>
          <t>DGA online (daily median)</t>
        </is>
      </c>
    </row>
    <row r="785">
      <c r="A785" s="3" t="n">
        <v>46212</v>
      </c>
      <c r="B785" t="n">
        <v>502.22</v>
      </c>
      <c r="C785" t="n">
        <v>390.85</v>
      </c>
      <c r="D785" t="n">
        <v>447.33</v>
      </c>
      <c r="E785" t="n">
        <v>73.68000000000001</v>
      </c>
      <c r="F785" t="n">
        <v>875.64</v>
      </c>
      <c r="G785" t="n">
        <v>631.85</v>
      </c>
      <c r="H785" t="n">
        <v>69.66</v>
      </c>
      <c r="I785" t="n">
        <v>19.34</v>
      </c>
      <c r="J785" t="n">
        <v>2921.6</v>
      </c>
      <c r="K785" t="n">
        <v>27.99</v>
      </c>
      <c r="L785" t="inlineStr">
        <is>
          <t>DGA online (daily median)</t>
        </is>
      </c>
    </row>
    <row r="786">
      <c r="A786" s="3" t="n">
        <v>46213</v>
      </c>
      <c r="B786" t="n">
        <v>522.74</v>
      </c>
      <c r="C786" t="n">
        <v>390.42</v>
      </c>
      <c r="D786" t="n">
        <v>448.47</v>
      </c>
      <c r="E786" t="n">
        <v>72.3</v>
      </c>
      <c r="F786" t="n">
        <v>880.4400000000001</v>
      </c>
      <c r="G786" t="n">
        <v>631.85</v>
      </c>
      <c r="H786" t="n">
        <v>85.19</v>
      </c>
      <c r="I786" t="n">
        <v>19.34</v>
      </c>
      <c r="J786" t="n">
        <v>2946.2</v>
      </c>
      <c r="K786" t="n">
        <v>28.23</v>
      </c>
      <c r="L786" t="inlineStr">
        <is>
          <t>DGA online (daily median)</t>
        </is>
      </c>
    </row>
    <row r="787">
      <c r="A787" s="3" t="n">
        <v>46214</v>
      </c>
      <c r="B787" t="n">
        <v>572.1</v>
      </c>
      <c r="C787" t="n">
        <v>392.15</v>
      </c>
      <c r="D787" t="n">
        <v>462.5</v>
      </c>
      <c r="E787" t="n">
        <v>73.39</v>
      </c>
      <c r="F787" t="n">
        <v>886.52</v>
      </c>
      <c r="G787" t="n">
        <v>631.85</v>
      </c>
      <c r="H787" t="n">
        <v>88.70999999999999</v>
      </c>
      <c r="I787" t="n">
        <v>19.34</v>
      </c>
      <c r="J787" t="n">
        <v>3018.5</v>
      </c>
      <c r="K787" t="n">
        <v>28.92</v>
      </c>
      <c r="L787" t="inlineStr">
        <is>
          <t>DGA online (daily median)</t>
        </is>
      </c>
    </row>
    <row r="788">
      <c r="A788" s="3" t="n">
        <v>46215</v>
      </c>
      <c r="B788" t="n">
        <v>586.0599999999999</v>
      </c>
      <c r="C788" t="n">
        <v>394.97</v>
      </c>
      <c r="D788" t="n">
        <v>467.61</v>
      </c>
      <c r="E788" t="n">
        <v>70.73</v>
      </c>
      <c r="F788" t="n">
        <v>889.08</v>
      </c>
      <c r="G788" t="n">
        <v>631.85</v>
      </c>
      <c r="H788" t="n">
        <v>89.95999999999999</v>
      </c>
      <c r="I788" t="n">
        <v>19.34</v>
      </c>
      <c r="J788" t="n">
        <v>3040.3</v>
      </c>
      <c r="K788" t="n">
        <v>29.13</v>
      </c>
      <c r="L788" t="inlineStr">
        <is>
          <t>DGA online (daily median)</t>
        </is>
      </c>
    </row>
    <row r="789">
      <c r="A789" s="3" t="n">
        <v>46216</v>
      </c>
      <c r="B789" t="n">
        <v>595.66</v>
      </c>
      <c r="C789" t="n">
        <v>391.07</v>
      </c>
      <c r="D789" t="n">
        <v>465.68</v>
      </c>
      <c r="E789" t="n">
        <v>74.84999999999999</v>
      </c>
      <c r="F789" t="n">
        <v>891</v>
      </c>
      <c r="G789" t="n">
        <v>631.85</v>
      </c>
      <c r="H789" t="n">
        <v>88.84</v>
      </c>
      <c r="I789" t="n">
        <v>19.34</v>
      </c>
      <c r="J789" t="n">
        <v>3050.1</v>
      </c>
      <c r="K789" t="n">
        <v>29.22</v>
      </c>
      <c r="L789" t="inlineStr">
        <is>
          <t>DGA online (daily median)</t>
        </is>
      </c>
    </row>
    <row r="790">
      <c r="A790" s="3" t="n">
        <v>46217</v>
      </c>
      <c r="B790" t="n">
        <v>598.14</v>
      </c>
      <c r="C790" t="n">
        <v>380.02</v>
      </c>
      <c r="D790" t="n">
        <v>462.25</v>
      </c>
      <c r="E790" t="n">
        <v>75.31</v>
      </c>
      <c r="F790" t="n">
        <v>892.92</v>
      </c>
      <c r="G790" t="n">
        <v>631.85</v>
      </c>
      <c r="H790" t="n">
        <v>86.67</v>
      </c>
      <c r="I790" t="n">
        <v>19.34</v>
      </c>
      <c r="J790" t="n">
        <v>3040.5</v>
      </c>
      <c r="K790" t="n">
        <v>29.13</v>
      </c>
      <c r="L790" t="inlineStr">
        <is>
          <t>DGA online (daily median)</t>
        </is>
      </c>
    </row>
    <row r="791">
      <c r="A791" s="3" t="n">
        <v>46218</v>
      </c>
      <c r="B791" t="n">
        <v>607.91</v>
      </c>
      <c r="C791" t="n">
        <v>369.65</v>
      </c>
      <c r="D791" t="n">
        <v>482.38</v>
      </c>
      <c r="E791" t="n">
        <v>76.26000000000001</v>
      </c>
      <c r="F791" t="n">
        <v>900.92</v>
      </c>
      <c r="G791" t="n">
        <v>631.85</v>
      </c>
      <c r="H791" t="n">
        <v>84.52</v>
      </c>
      <c r="I791" t="n">
        <v>19.34</v>
      </c>
      <c r="J791" t="n">
        <v>3069</v>
      </c>
      <c r="K791" t="n">
        <v>29.41</v>
      </c>
      <c r="L791" t="inlineStr">
        <is>
          <t>DGA online (daily median)</t>
        </is>
      </c>
    </row>
    <row r="792">
      <c r="A792" s="3" t="n">
        <v>46219</v>
      </c>
      <c r="B792" t="n">
        <v>624.27</v>
      </c>
      <c r="C792" t="n">
        <v>369.65</v>
      </c>
      <c r="D792" t="n">
        <v>530.71</v>
      </c>
      <c r="E792" t="n">
        <v>76.79000000000001</v>
      </c>
      <c r="F792" t="n">
        <v>919.48</v>
      </c>
      <c r="G792" t="n">
        <v>634.35</v>
      </c>
      <c r="H792" t="n">
        <v>87.88</v>
      </c>
      <c r="I792" t="n">
        <v>19.34</v>
      </c>
      <c r="J792" t="n">
        <v>3155.2</v>
      </c>
      <c r="K792" t="n">
        <v>30.23</v>
      </c>
      <c r="L792" t="inlineStr">
        <is>
          <t>DGA online (daily median)</t>
        </is>
      </c>
    </row>
    <row r="793">
      <c r="A793" s="3" t="n">
        <v>46220</v>
      </c>
      <c r="B793" t="n">
        <v>658.95</v>
      </c>
      <c r="C793" t="n">
        <v>369.65</v>
      </c>
      <c r="D793" t="n">
        <v>573.2</v>
      </c>
      <c r="E793" t="n">
        <v>77.58</v>
      </c>
      <c r="F793" t="n">
        <v>931.3200000000001</v>
      </c>
      <c r="G793" t="n">
        <v>636.85</v>
      </c>
      <c r="H793" t="n">
        <v>88.29000000000001</v>
      </c>
      <c r="I793" t="n">
        <v>19.34</v>
      </c>
      <c r="J793" t="n">
        <v>3247.5</v>
      </c>
      <c r="K793" t="n">
        <v>31.12</v>
      </c>
      <c r="L793" t="inlineStr">
        <is>
          <t>DGA online (daily median)</t>
        </is>
      </c>
    </row>
    <row r="794">
      <c r="A794" s="3" t="n">
        <v>46221</v>
      </c>
      <c r="B794" t="n">
        <v>689.65</v>
      </c>
      <c r="C794" t="n">
        <v>369.65</v>
      </c>
      <c r="D794" t="n">
        <v>594.26</v>
      </c>
      <c r="E794" t="n">
        <v>73.39</v>
      </c>
      <c r="F794" t="n">
        <v>942.23</v>
      </c>
      <c r="G794" t="n">
        <v>639.86</v>
      </c>
      <c r="H794" t="n">
        <v>89.75</v>
      </c>
      <c r="I794" t="n">
        <v>19.34</v>
      </c>
      <c r="J794" t="n">
        <v>3309</v>
      </c>
      <c r="K794" t="n">
        <v>31.7</v>
      </c>
      <c r="L794" t="inlineStr">
        <is>
          <t>DGA online (daily median)</t>
        </is>
      </c>
    </row>
    <row r="795">
      <c r="A795" s="3" t="n">
        <v>46222</v>
      </c>
      <c r="B795" t="n">
        <v>707.9</v>
      </c>
      <c r="C795" t="n">
        <v>369.65</v>
      </c>
      <c r="D795" t="n">
        <v>611.37</v>
      </c>
      <c r="E795" t="n">
        <v>70.75</v>
      </c>
      <c r="F795" t="n">
        <v>949.51</v>
      </c>
      <c r="G795" t="n">
        <v>640.86</v>
      </c>
      <c r="H795" t="n">
        <v>89.45999999999999</v>
      </c>
      <c r="I795" t="n">
        <v>19.34</v>
      </c>
      <c r="J795" t="n">
        <v>3350</v>
      </c>
      <c r="K795" t="n">
        <v>32.1</v>
      </c>
      <c r="L795" t="inlineStr">
        <is>
          <t>DGA online (daily median)</t>
        </is>
      </c>
    </row>
    <row r="796">
      <c r="A796" s="3" t="n">
        <v>46223</v>
      </c>
      <c r="C796" t="n">
        <v>369.65</v>
      </c>
      <c r="D796" t="n">
        <v>622.08</v>
      </c>
      <c r="E796" t="n">
        <v>72.77</v>
      </c>
      <c r="F796" t="n">
        <v>954.74</v>
      </c>
      <c r="G796" t="n">
        <v>640.86</v>
      </c>
      <c r="H796" t="n">
        <v>88.73</v>
      </c>
      <c r="I796" t="n">
        <v>19.34</v>
      </c>
      <c r="J796" t="n">
        <v>3392.7</v>
      </c>
      <c r="K796" t="n">
        <v>32.51</v>
      </c>
      <c r="L796" t="inlineStr">
        <is>
          <t>DGA online (daily median)</t>
        </is>
      </c>
    </row>
    <row r="797">
      <c r="A797" s="3" t="n">
        <v>46224</v>
      </c>
      <c r="B797" t="n">
        <v>757.35</v>
      </c>
      <c r="C797" t="n">
        <v>416.33</v>
      </c>
      <c r="D797" t="n">
        <v>624.74</v>
      </c>
      <c r="E797" t="n">
        <v>79.04000000000001</v>
      </c>
      <c r="F797" t="n">
        <v>959.96</v>
      </c>
      <c r="G797" t="n">
        <v>641.86</v>
      </c>
      <c r="H797" t="n">
        <v>89.18000000000001</v>
      </c>
      <c r="I797" t="n">
        <v>19.34</v>
      </c>
      <c r="J797" t="n">
        <v>3479.3</v>
      </c>
      <c r="K797" t="n">
        <v>33.34</v>
      </c>
      <c r="L797" t="inlineStr">
        <is>
          <t>DGA online (daily median)</t>
        </is>
      </c>
    </row>
    <row r="798">
      <c r="A798" s="3" t="n">
        <v>46225</v>
      </c>
      <c r="B798" t="n">
        <v>767.2</v>
      </c>
      <c r="C798" t="n">
        <v>468.93</v>
      </c>
      <c r="D798" t="n">
        <v>629.85</v>
      </c>
      <c r="E798" t="n">
        <v>79.77</v>
      </c>
      <c r="F798" t="n">
        <v>964.21</v>
      </c>
      <c r="G798" t="n">
        <v>642.37</v>
      </c>
      <c r="H798" t="n">
        <v>89.31</v>
      </c>
      <c r="I798" t="n">
        <v>19.34</v>
      </c>
      <c r="J798" t="n">
        <v>3552.3</v>
      </c>
      <c r="K798" t="n">
        <v>34.04</v>
      </c>
      <c r="L798" t="inlineStr">
        <is>
          <t>DGA online (daily median)</t>
        </is>
      </c>
    </row>
    <row r="799">
      <c r="A799" s="3" t="n">
        <v>46226</v>
      </c>
      <c r="B799" t="n">
        <v>778.65</v>
      </c>
      <c r="C799" t="n">
        <v>482.01</v>
      </c>
      <c r="D799" t="n">
        <v>638.92</v>
      </c>
      <c r="E799" t="n">
        <v>77.51000000000001</v>
      </c>
      <c r="F799" t="n">
        <v>968.78</v>
      </c>
      <c r="G799" t="n">
        <v>643.62</v>
      </c>
      <c r="H799" t="n">
        <v>89.33</v>
      </c>
      <c r="I799" t="n">
        <v>19.34</v>
      </c>
      <c r="J799" t="n">
        <v>3589.5</v>
      </c>
      <c r="K799" t="n">
        <v>34.39</v>
      </c>
      <c r="L799" t="inlineStr">
        <is>
          <t>DGA online (daily median)</t>
        </is>
      </c>
    </row>
    <row r="800">
      <c r="A800" s="3" t="n">
        <v>46227</v>
      </c>
      <c r="B800" t="n">
        <v>790.52</v>
      </c>
      <c r="C800" t="n">
        <v>492.61</v>
      </c>
      <c r="D800" t="n">
        <v>651.27</v>
      </c>
      <c r="E800" t="n">
        <v>75.5</v>
      </c>
      <c r="F800" t="n">
        <v>974.98</v>
      </c>
      <c r="G800" t="n">
        <v>644.37</v>
      </c>
      <c r="H800" t="n">
        <v>88.97</v>
      </c>
      <c r="I800" t="n">
        <v>19.34</v>
      </c>
      <c r="J800" t="n">
        <v>3629.2</v>
      </c>
      <c r="K800" t="n">
        <v>34.77</v>
      </c>
      <c r="L800" t="inlineStr">
        <is>
          <t>DGA online (daily median)</t>
        </is>
      </c>
    </row>
    <row r="801">
      <c r="A801" s="3" t="n">
        <v>46228</v>
      </c>
      <c r="B801" t="n">
        <v>808.4299999999999</v>
      </c>
      <c r="C801" t="n">
        <v>490.38</v>
      </c>
      <c r="D801" t="n">
        <v>663.02</v>
      </c>
      <c r="E801" t="n">
        <v>79.45</v>
      </c>
      <c r="F801" t="n">
        <v>980.2</v>
      </c>
      <c r="G801" t="n">
        <v>646.88</v>
      </c>
      <c r="H801" t="n">
        <v>90.03</v>
      </c>
      <c r="I801" t="n">
        <v>19.34</v>
      </c>
      <c r="J801" t="n">
        <v>3668.4</v>
      </c>
      <c r="K801" t="n">
        <v>35.15</v>
      </c>
      <c r="L801" t="inlineStr">
        <is>
          <t>DGA online (daily median)</t>
        </is>
      </c>
    </row>
    <row r="802">
      <c r="A802" s="3" t="n">
        <v>46229</v>
      </c>
      <c r="B802" t="n">
        <v>878.55</v>
      </c>
      <c r="C802" t="n">
        <v>494.28</v>
      </c>
      <c r="D802" t="n">
        <v>684.5700000000001</v>
      </c>
      <c r="E802" t="n">
        <v>81.64</v>
      </c>
      <c r="F802" t="n">
        <v>990.33</v>
      </c>
      <c r="G802" t="n">
        <v>648.89</v>
      </c>
      <c r="H802" t="n">
        <v>89.69</v>
      </c>
      <c r="I802" t="n">
        <v>19.34</v>
      </c>
      <c r="J802" t="n">
        <v>3778.3</v>
      </c>
      <c r="K802" t="n">
        <v>36.2</v>
      </c>
      <c r="L802" t="inlineStr">
        <is>
          <t>DGA online (daily median)</t>
        </is>
      </c>
    </row>
    <row r="803">
      <c r="A803" s="3" t="n">
        <v>46230</v>
      </c>
      <c r="B803" t="n">
        <v>997.55</v>
      </c>
      <c r="C803" t="n">
        <v>522.3099999999999</v>
      </c>
      <c r="D803" t="n">
        <v>760.53</v>
      </c>
      <c r="E803" t="n">
        <v>79.23</v>
      </c>
      <c r="F803" t="n">
        <v>1023.54</v>
      </c>
      <c r="G803" t="n">
        <v>652.91</v>
      </c>
      <c r="H803" t="n">
        <v>90.3</v>
      </c>
      <c r="I803" t="n">
        <v>20.01</v>
      </c>
      <c r="J803" t="n">
        <v>4036.1</v>
      </c>
      <c r="K803" t="n">
        <v>38.67</v>
      </c>
      <c r="L803" t="inlineStr">
        <is>
          <t>DGA online (daily median)</t>
        </is>
      </c>
    </row>
    <row r="804">
      <c r="A804" s="3" t="n">
        <v>46231</v>
      </c>
      <c r="B804" t="n">
        <v>1072.35</v>
      </c>
      <c r="C804" t="n">
        <v>547.71</v>
      </c>
      <c r="D804" t="n">
        <v>828.1799999999999</v>
      </c>
      <c r="E804" t="n">
        <v>79.36</v>
      </c>
      <c r="F804" t="n">
        <v>1042.02</v>
      </c>
      <c r="G804" t="n">
        <v>654.42</v>
      </c>
      <c r="H804" t="n">
        <v>89.41</v>
      </c>
      <c r="I804" t="n">
        <v>21.35</v>
      </c>
      <c r="J804" t="n">
        <v>4224</v>
      </c>
      <c r="K804" t="n">
        <v>40.47</v>
      </c>
      <c r="L804" t="inlineStr">
        <is>
          <t>DGA online (daily median)</t>
        </is>
      </c>
    </row>
    <row r="805">
      <c r="A805" s="3" t="n">
        <v>46232</v>
      </c>
      <c r="B805" t="n">
        <v>1106.1</v>
      </c>
      <c r="C805" t="n">
        <v>572.8</v>
      </c>
      <c r="D805" t="n">
        <v>870.09</v>
      </c>
      <c r="E805" t="n">
        <v>77.05</v>
      </c>
      <c r="F805" t="n">
        <v>1055.88</v>
      </c>
      <c r="G805" t="n">
        <v>655.42</v>
      </c>
      <c r="H805" t="n">
        <v>89.09999999999999</v>
      </c>
      <c r="I805" t="n">
        <v>22.91</v>
      </c>
      <c r="J805" t="n">
        <v>4337.3</v>
      </c>
      <c r="K805" t="n">
        <v>41.56</v>
      </c>
      <c r="L805" t="inlineStr">
        <is>
          <t>DGA online (daily median)</t>
        </is>
      </c>
    </row>
    <row r="806">
      <c r="A806" s="3" t="n">
        <v>46233</v>
      </c>
      <c r="B806" t="n">
        <v>1134.89</v>
      </c>
      <c r="C806" t="n">
        <v>569.66</v>
      </c>
      <c r="D806" t="n">
        <v>910.95</v>
      </c>
      <c r="E806" t="n">
        <v>75.83</v>
      </c>
      <c r="F806" t="n">
        <v>1067.1</v>
      </c>
      <c r="G806" t="n">
        <v>656.4299999999999</v>
      </c>
      <c r="H806" t="n">
        <v>88.59999999999999</v>
      </c>
      <c r="I806" t="n">
        <v>24.2</v>
      </c>
      <c r="J806" t="n">
        <v>4414.9</v>
      </c>
      <c r="K806" t="n">
        <v>42.3</v>
      </c>
      <c r="L806" t="inlineStr">
        <is>
          <t>DGA online (daily median)</t>
        </is>
      </c>
    </row>
    <row r="807">
      <c r="A807" s="3" t="n">
        <v>46234</v>
      </c>
      <c r="B807" t="n">
        <v>1161.45</v>
      </c>
      <c r="C807" t="n">
        <v>559.62</v>
      </c>
      <c r="D807" t="n">
        <v>955.87</v>
      </c>
      <c r="E807" t="n">
        <v>79.40000000000001</v>
      </c>
      <c r="F807" t="n">
        <v>1081.12</v>
      </c>
      <c r="G807" t="n">
        <v>657.4299999999999</v>
      </c>
      <c r="H807" t="n">
        <v>89.42</v>
      </c>
      <c r="I807" t="n">
        <v>25.8</v>
      </c>
      <c r="J807" t="n">
        <v>4494.9</v>
      </c>
      <c r="K807" t="n">
        <v>43.07</v>
      </c>
      <c r="L807" t="inlineStr">
        <is>
          <t>DGA online (daily median)</t>
        </is>
      </c>
    </row>
    <row r="808">
      <c r="A808" s="3" t="n">
        <v>46235</v>
      </c>
      <c r="B808" t="n">
        <v>1188.93</v>
      </c>
      <c r="C808" t="n">
        <v>572.17</v>
      </c>
      <c r="D808" t="n">
        <v>998.99</v>
      </c>
      <c r="E808" t="n">
        <v>81.59</v>
      </c>
      <c r="F808" t="n">
        <v>1094.12</v>
      </c>
      <c r="G808" t="n">
        <v>659.45</v>
      </c>
      <c r="H808" t="n">
        <v>90.38</v>
      </c>
      <c r="I808" t="n">
        <v>27.4</v>
      </c>
      <c r="J808" t="n">
        <v>4595.2</v>
      </c>
      <c r="K808" t="n">
        <v>44.03</v>
      </c>
      <c r="L808" t="inlineStr">
        <is>
          <t>DGA online (daily median)</t>
        </is>
      </c>
    </row>
    <row r="809">
      <c r="A809" s="3" t="n">
        <v>46236</v>
      </c>
      <c r="B809" t="n">
        <v>1219.2</v>
      </c>
      <c r="C809" t="n">
        <v>588.28</v>
      </c>
      <c r="D809" t="n">
        <v>1037.29</v>
      </c>
      <c r="E809" t="n">
        <v>82.42</v>
      </c>
      <c r="F809" t="n">
        <v>1109.51</v>
      </c>
      <c r="G809" t="n">
        <v>662.97</v>
      </c>
      <c r="H809" t="n">
        <v>89.12</v>
      </c>
      <c r="I809" t="n">
        <v>28.84</v>
      </c>
      <c r="J809" t="n">
        <v>4699.7</v>
      </c>
      <c r="K809" t="n">
        <v>45.03</v>
      </c>
      <c r="L809" t="inlineStr">
        <is>
          <t>DGA online (daily median)</t>
        </is>
      </c>
    </row>
    <row r="810">
      <c r="A810" s="3" t="n">
        <v>46237</v>
      </c>
      <c r="B810" t="n">
        <v>1249.71</v>
      </c>
      <c r="C810" t="n">
        <v>624.22</v>
      </c>
      <c r="D810" t="n">
        <v>1083.71</v>
      </c>
      <c r="E810" t="n">
        <v>82.3</v>
      </c>
      <c r="F810" t="n">
        <v>1121.82</v>
      </c>
      <c r="G810" t="n">
        <v>663.97</v>
      </c>
      <c r="H810" t="n">
        <v>89.18000000000001</v>
      </c>
      <c r="I810" t="n">
        <v>30.23</v>
      </c>
      <c r="J810" t="n">
        <v>4825.7</v>
      </c>
      <c r="K810" t="n">
        <v>46.24</v>
      </c>
      <c r="L810" t="inlineStr">
        <is>
          <t>DGA online (daily median)</t>
        </is>
      </c>
    </row>
    <row r="811">
      <c r="A811" s="3" t="n">
        <v>46238</v>
      </c>
      <c r="B811" t="n">
        <v>1272.09</v>
      </c>
      <c r="C811" t="n">
        <v>624.95</v>
      </c>
      <c r="D811" t="n">
        <v>1123.21</v>
      </c>
      <c r="E811" t="n">
        <v>82.18000000000001</v>
      </c>
      <c r="F811" t="n">
        <v>1131.52</v>
      </c>
      <c r="G811" t="n">
        <v>664.48</v>
      </c>
      <c r="H811" t="n">
        <v>88.84</v>
      </c>
      <c r="I811" t="n">
        <v>31.56</v>
      </c>
      <c r="J811" t="n">
        <v>4898.4</v>
      </c>
      <c r="K811" t="n">
        <v>46.93</v>
      </c>
      <c r="L811" t="inlineStr">
        <is>
          <t>DGA online (daily median)</t>
        </is>
      </c>
    </row>
    <row r="812">
      <c r="A812" s="3" t="n">
        <v>46239</v>
      </c>
      <c r="B812" t="n">
        <v>1292.91</v>
      </c>
      <c r="C812" t="n">
        <v>619.09</v>
      </c>
      <c r="D812" t="n">
        <v>1141.68</v>
      </c>
      <c r="E812" t="n">
        <v>82.48999999999999</v>
      </c>
      <c r="F812" t="n">
        <v>1140.33</v>
      </c>
      <c r="G812" t="n">
        <v>664.98</v>
      </c>
      <c r="H812" t="n">
        <v>88.87</v>
      </c>
      <c r="I812" t="n">
        <v>32.66</v>
      </c>
      <c r="J812" t="n">
        <v>4941.5</v>
      </c>
      <c r="K812" t="n">
        <v>47.35</v>
      </c>
      <c r="L812" t="inlineStr">
        <is>
          <t>DGA online (daily median)</t>
        </is>
      </c>
    </row>
    <row r="813">
      <c r="A813" s="3" t="n">
        <v>46240</v>
      </c>
      <c r="B813" t="n">
        <v>1315.1</v>
      </c>
      <c r="C813" t="n">
        <v>612.49</v>
      </c>
      <c r="D813" t="n">
        <v>1136.99</v>
      </c>
      <c r="E813" t="n">
        <v>82.3</v>
      </c>
      <c r="F813" t="n">
        <v>1153.44</v>
      </c>
      <c r="G813" t="n">
        <v>666.49</v>
      </c>
      <c r="H813" t="n">
        <v>89.58</v>
      </c>
      <c r="I813" t="n">
        <v>33.91</v>
      </c>
      <c r="J813" t="n">
        <v>4966.8</v>
      </c>
      <c r="K813" t="n">
        <v>47.59</v>
      </c>
      <c r="L813" t="inlineStr">
        <is>
          <t>DGA online (daily median)</t>
        </is>
      </c>
    </row>
    <row r="814">
      <c r="A814" s="3" t="n">
        <v>46241</v>
      </c>
      <c r="B814" t="n">
        <v>1330.43</v>
      </c>
      <c r="C814" t="n">
        <v>613.22</v>
      </c>
      <c r="D814" t="n">
        <v>1136.99</v>
      </c>
      <c r="E814" t="n">
        <v>82.23</v>
      </c>
      <c r="F814" t="n">
        <v>1161.03</v>
      </c>
      <c r="G814" t="n">
        <v>666.99</v>
      </c>
      <c r="H814" t="n">
        <v>90.19</v>
      </c>
      <c r="I814" t="n">
        <v>34.99</v>
      </c>
      <c r="J814" t="n">
        <v>4990.9</v>
      </c>
      <c r="K814" t="n">
        <v>47.82</v>
      </c>
      <c r="L814" t="inlineStr">
        <is>
          <t>DGA online (daily median)</t>
        </is>
      </c>
    </row>
    <row r="815">
      <c r="A815" s="3" t="n">
        <v>46242</v>
      </c>
      <c r="B815" t="n">
        <v>1345.7</v>
      </c>
      <c r="C815" t="n">
        <v>612.49</v>
      </c>
      <c r="D815" t="n">
        <v>1136.99</v>
      </c>
      <c r="E815" t="n">
        <v>82.37</v>
      </c>
      <c r="F815" t="n">
        <v>1168.96</v>
      </c>
      <c r="G815" t="n">
        <v>668</v>
      </c>
      <c r="H815" t="n">
        <v>89.12</v>
      </c>
      <c r="I815" t="n">
        <v>35.85</v>
      </c>
      <c r="J815" t="n">
        <v>5014.5</v>
      </c>
      <c r="K815" t="n">
        <v>48.05</v>
      </c>
      <c r="L815" t="inlineStr">
        <is>
          <t>DGA online (daily median)</t>
        </is>
      </c>
    </row>
    <row r="816">
      <c r="A816" s="3" t="n">
        <v>46243</v>
      </c>
      <c r="B816" t="n">
        <v>1358.24</v>
      </c>
      <c r="C816" t="n">
        <v>608.8200000000001</v>
      </c>
      <c r="D816" t="n">
        <v>1137.3</v>
      </c>
      <c r="E816" t="n">
        <v>82.28</v>
      </c>
      <c r="F816" t="n">
        <v>1175.52</v>
      </c>
      <c r="G816" t="n">
        <v>669</v>
      </c>
      <c r="H816" t="n">
        <v>87.7</v>
      </c>
      <c r="I816" t="n">
        <v>36.14</v>
      </c>
      <c r="J816" t="n">
        <v>5031.2</v>
      </c>
      <c r="K816" t="n">
        <v>48.21</v>
      </c>
      <c r="L816" t="inlineStr">
        <is>
          <t>DGA online (daily median)</t>
        </is>
      </c>
    </row>
    <row r="817">
      <c r="A817" s="3" t="n">
        <v>46244</v>
      </c>
      <c r="B817" t="n">
        <v>1366.43</v>
      </c>
      <c r="C817" t="n">
        <v>600.02</v>
      </c>
      <c r="D817" t="n">
        <v>1137.77</v>
      </c>
      <c r="E817" t="n">
        <v>81.84</v>
      </c>
      <c r="F817" t="n">
        <v>1180.35</v>
      </c>
      <c r="G817" t="n">
        <v>669</v>
      </c>
      <c r="H817" t="n">
        <v>85.45999999999999</v>
      </c>
      <c r="I817" t="n">
        <v>36.53</v>
      </c>
      <c r="J817" t="n">
        <v>5035.4</v>
      </c>
      <c r="K817" t="n">
        <v>48.25</v>
      </c>
      <c r="L817" t="inlineStr">
        <is>
          <t>DGA online (daily median)</t>
        </is>
      </c>
    </row>
    <row r="818">
      <c r="A818" s="3" t="n">
        <v>46245</v>
      </c>
      <c r="B818" t="n">
        <v>1372.22</v>
      </c>
      <c r="C818" t="n">
        <v>590.48</v>
      </c>
      <c r="D818" t="n">
        <v>1142</v>
      </c>
      <c r="E818" t="n">
        <v>76.26000000000001</v>
      </c>
      <c r="F818" t="n">
        <v>1184.49</v>
      </c>
      <c r="G818" t="n">
        <v>669</v>
      </c>
      <c r="H818" t="n">
        <v>79.63</v>
      </c>
      <c r="I818" t="n">
        <v>36.51</v>
      </c>
      <c r="J818" t="n">
        <v>5034.4</v>
      </c>
      <c r="K818" t="n">
        <v>48.24</v>
      </c>
      <c r="L818" t="inlineStr">
        <is>
          <t>DGA online (daily median)</t>
        </is>
      </c>
    </row>
    <row r="819">
      <c r="A819" s="3" t="n">
        <v>46246</v>
      </c>
      <c r="B819" t="n">
        <v>1378.92</v>
      </c>
      <c r="C819" t="n">
        <v>583.15</v>
      </c>
      <c r="D819" t="n">
        <v>1143.59</v>
      </c>
      <c r="E819" t="n">
        <v>73.8</v>
      </c>
      <c r="F819" t="n">
        <v>1188.63</v>
      </c>
      <c r="G819" t="n">
        <v>669.51</v>
      </c>
      <c r="H819" t="n">
        <v>75.34999999999999</v>
      </c>
      <c r="I819" t="n">
        <v>36.22</v>
      </c>
      <c r="J819" t="n">
        <v>5037.6</v>
      </c>
      <c r="K819" t="n">
        <v>48.27</v>
      </c>
      <c r="L819" t="inlineStr">
        <is>
          <t>DGA online (daily median)</t>
        </is>
      </c>
    </row>
    <row r="820">
      <c r="A820" s="3" t="n">
        <v>46247</v>
      </c>
      <c r="B820" t="n">
        <v>1383.85</v>
      </c>
      <c r="C820" t="n">
        <v>569.04</v>
      </c>
      <c r="D820" t="n">
        <v>1142</v>
      </c>
      <c r="E820" t="n">
        <v>75.5</v>
      </c>
      <c r="F820" t="n">
        <v>1192.08</v>
      </c>
      <c r="G820" t="n">
        <v>670.01</v>
      </c>
      <c r="H820" t="n">
        <v>69.26000000000001</v>
      </c>
      <c r="I820" t="n">
        <v>36.11</v>
      </c>
      <c r="J820" t="n">
        <v>5032.5</v>
      </c>
      <c r="K820" t="n">
        <v>48.22</v>
      </c>
      <c r="L820" t="inlineStr">
        <is>
          <t>DGA online (daily median)</t>
        </is>
      </c>
    </row>
    <row r="821">
      <c r="A821" s="3" t="n">
        <v>46248</v>
      </c>
      <c r="B821" t="n">
        <v>1389.7</v>
      </c>
      <c r="C821" t="n">
        <v>554.61</v>
      </c>
      <c r="D821" t="n">
        <v>1144.23</v>
      </c>
      <c r="E821" t="n">
        <v>74.40000000000001</v>
      </c>
      <c r="F821" t="n">
        <v>1196.22</v>
      </c>
      <c r="G821" t="n">
        <v>670.52</v>
      </c>
      <c r="H821" t="n">
        <v>68.06999999999999</v>
      </c>
      <c r="I821" t="n">
        <v>36.16</v>
      </c>
      <c r="J821" t="n">
        <v>5029.7</v>
      </c>
      <c r="K821" t="n">
        <v>48.19</v>
      </c>
      <c r="L821" t="inlineStr">
        <is>
          <t>DGA online (daily median)</t>
        </is>
      </c>
    </row>
    <row r="822">
      <c r="A822" s="3" t="n">
        <v>46249</v>
      </c>
      <c r="B822" t="n">
        <v>1401.23</v>
      </c>
      <c r="C822" t="n">
        <v>551.47</v>
      </c>
      <c r="D822" t="n">
        <v>1154.45</v>
      </c>
      <c r="E822" t="n">
        <v>77.61</v>
      </c>
      <c r="F822" t="n">
        <v>1201.74</v>
      </c>
      <c r="G822" t="n">
        <v>673.04</v>
      </c>
      <c r="H822" t="n">
        <v>77.2</v>
      </c>
      <c r="I822" t="n">
        <v>36.58</v>
      </c>
      <c r="J822" t="n">
        <v>5059.5</v>
      </c>
      <c r="K822" t="n">
        <v>48.48</v>
      </c>
      <c r="L822" t="inlineStr">
        <is>
          <t>DGA online (daily median)</t>
        </is>
      </c>
    </row>
    <row r="823">
      <c r="A823" s="3" t="n">
        <v>46250</v>
      </c>
      <c r="B823" t="n">
        <v>1415.81</v>
      </c>
      <c r="C823" t="n">
        <v>570.6</v>
      </c>
      <c r="D823" t="n">
        <v>1152.85</v>
      </c>
      <c r="E823" t="n">
        <v>78.81999999999999</v>
      </c>
      <c r="F823" t="n">
        <v>1206.6</v>
      </c>
      <c r="G823" t="n">
        <v>674.05</v>
      </c>
      <c r="H823" t="n">
        <v>86.81999999999999</v>
      </c>
      <c r="I823" t="n">
        <v>36.95</v>
      </c>
      <c r="J823" t="n">
        <v>5098.7</v>
      </c>
      <c r="K823" t="n">
        <v>48.85</v>
      </c>
      <c r="L823" t="inlineStr">
        <is>
          <t>DGA online (daily median)</t>
        </is>
      </c>
    </row>
    <row r="824">
      <c r="A824" s="3" t="n">
        <v>46251</v>
      </c>
      <c r="B824" t="n">
        <v>1428.22</v>
      </c>
      <c r="C824" t="n">
        <v>587.55</v>
      </c>
      <c r="D824" t="n">
        <v>1152.21</v>
      </c>
      <c r="E824" t="n">
        <v>81.40000000000001</v>
      </c>
      <c r="F824" t="n">
        <v>1211.51</v>
      </c>
      <c r="G824" t="n">
        <v>674.05</v>
      </c>
      <c r="H824" t="n">
        <v>86.67</v>
      </c>
      <c r="I824" t="n">
        <v>36.98</v>
      </c>
      <c r="J824" t="n">
        <v>5134.9</v>
      </c>
      <c r="K824" t="n">
        <v>49.2</v>
      </c>
      <c r="L824" t="inlineStr">
        <is>
          <t>DGA online (daily median)</t>
        </is>
      </c>
    </row>
    <row r="825">
      <c r="A825" s="3" t="n">
        <v>46252</v>
      </c>
      <c r="B825" t="n">
        <v>1432.61</v>
      </c>
      <c r="C825" t="n">
        <v>590.48</v>
      </c>
      <c r="D825" t="n">
        <v>1150.61</v>
      </c>
      <c r="E825" t="n">
        <v>75.40000000000001</v>
      </c>
      <c r="F825" t="n">
        <v>1214.31</v>
      </c>
      <c r="G825" t="n">
        <v>674.55</v>
      </c>
      <c r="H825" t="n">
        <v>86.12</v>
      </c>
      <c r="I825" t="n">
        <v>36.8</v>
      </c>
      <c r="J825" t="n">
        <v>5138</v>
      </c>
      <c r="K825" t="n">
        <v>49.23</v>
      </c>
      <c r="L825" t="inlineStr">
        <is>
          <t>DGA online (daily median)</t>
        </is>
      </c>
    </row>
    <row r="826">
      <c r="A826" s="3" t="n">
        <v>46253</v>
      </c>
      <c r="B826" t="n">
        <v>1437.7</v>
      </c>
      <c r="C826" t="n">
        <v>597.09</v>
      </c>
      <c r="D826" t="n">
        <v>1153.17</v>
      </c>
      <c r="E826" t="n">
        <v>75.93000000000001</v>
      </c>
      <c r="F826" t="n">
        <v>1217.12</v>
      </c>
      <c r="G826" t="n">
        <v>674.55</v>
      </c>
      <c r="H826" t="n">
        <v>85.33</v>
      </c>
      <c r="I826" t="n">
        <v>36.89</v>
      </c>
      <c r="J826" t="n">
        <v>5155.6</v>
      </c>
      <c r="K826" t="n">
        <v>49.4</v>
      </c>
      <c r="L826" t="inlineStr">
        <is>
          <t>DGA online (daily median)</t>
        </is>
      </c>
    </row>
    <row r="827">
      <c r="A827" s="3" t="n">
        <v>46254</v>
      </c>
      <c r="B827" t="n">
        <v>1443.74</v>
      </c>
      <c r="C827" t="n">
        <v>600.02</v>
      </c>
      <c r="D827" t="n">
        <v>1152.37</v>
      </c>
      <c r="E827" t="n">
        <v>73.48999999999999</v>
      </c>
      <c r="F827" t="n">
        <v>1220.62</v>
      </c>
      <c r="G827" t="n">
        <v>675.0599999999999</v>
      </c>
      <c r="H827" t="n">
        <v>82.34</v>
      </c>
      <c r="I827" t="n">
        <v>37.06</v>
      </c>
      <c r="J827" t="n">
        <v>5165.3</v>
      </c>
      <c r="K827" t="n">
        <v>49.49</v>
      </c>
      <c r="L827" t="inlineStr">
        <is>
          <t>DGA online (daily median)</t>
        </is>
      </c>
    </row>
    <row r="828">
      <c r="A828" s="3" t="n">
        <v>46255</v>
      </c>
      <c r="B828" t="n">
        <v>1450.27</v>
      </c>
      <c r="C828" t="n">
        <v>600.75</v>
      </c>
      <c r="D828" t="n">
        <v>1152.85</v>
      </c>
      <c r="E828" t="n">
        <v>75.28</v>
      </c>
      <c r="F828" t="n">
        <v>1224.13</v>
      </c>
      <c r="G828" t="n">
        <v>675.0599999999999</v>
      </c>
      <c r="H828" t="n">
        <v>78.67</v>
      </c>
      <c r="I828" t="n">
        <v>37.28</v>
      </c>
      <c r="J828" t="n">
        <v>5178.3</v>
      </c>
      <c r="K828" t="n">
        <v>49.61</v>
      </c>
      <c r="L828" t="inlineStr">
        <is>
          <t>DGA online (daily median)</t>
        </is>
      </c>
    </row>
    <row r="829">
      <c r="A829" s="3" t="n">
        <v>46256</v>
      </c>
      <c r="B829" t="n">
        <v>1446.77</v>
      </c>
      <c r="C829" t="n">
        <v>594.15</v>
      </c>
      <c r="D829" t="n">
        <v>1148.38</v>
      </c>
      <c r="E829" t="n">
        <v>78.55</v>
      </c>
      <c r="F829" t="n">
        <v>1226.93</v>
      </c>
      <c r="G829" t="n">
        <v>675.5599999999999</v>
      </c>
      <c r="H829" t="n">
        <v>79.16</v>
      </c>
      <c r="I829" t="n">
        <v>37.24</v>
      </c>
      <c r="J829" t="n">
        <v>5170.3</v>
      </c>
      <c r="K829" t="n">
        <v>49.54</v>
      </c>
      <c r="L829" t="inlineStr">
        <is>
          <t>DGA online (daily median)</t>
        </is>
      </c>
    </row>
    <row r="830">
      <c r="A830" s="3" t="n">
        <v>46257</v>
      </c>
      <c r="B830" t="n">
        <v>1437.24</v>
      </c>
      <c r="C830" t="n">
        <v>580.64</v>
      </c>
      <c r="D830" t="n">
        <v>1142.16</v>
      </c>
      <c r="E830" t="n">
        <v>78.45</v>
      </c>
      <c r="F830" t="n">
        <v>1229.74</v>
      </c>
      <c r="G830" t="n">
        <v>676.0700000000001</v>
      </c>
      <c r="H830" t="n">
        <v>87.16</v>
      </c>
      <c r="I830" t="n">
        <v>37.43</v>
      </c>
      <c r="J830" t="n">
        <v>5144.3</v>
      </c>
      <c r="K830" t="n">
        <v>49.29</v>
      </c>
      <c r="L830" t="inlineStr">
        <is>
          <t>DGA online (daily median)</t>
        </is>
      </c>
    </row>
    <row r="831">
      <c r="A831" s="3" t="n">
        <v>46258</v>
      </c>
      <c r="B831" t="n">
        <v>1430.76</v>
      </c>
      <c r="C831" t="n">
        <v>575.3099999999999</v>
      </c>
      <c r="D831" t="n">
        <v>1134.17</v>
      </c>
      <c r="E831" t="n">
        <v>72.48999999999999</v>
      </c>
      <c r="F831" t="n">
        <v>1232.54</v>
      </c>
      <c r="G831" t="n">
        <v>676.0700000000001</v>
      </c>
      <c r="H831" t="n">
        <v>89.75</v>
      </c>
      <c r="I831" t="n">
        <v>37.13</v>
      </c>
      <c r="J831" t="n">
        <v>5121.3</v>
      </c>
      <c r="K831" t="n">
        <v>49.07</v>
      </c>
      <c r="L831" t="inlineStr">
        <is>
          <t>DGA online (daily median)</t>
        </is>
      </c>
    </row>
    <row r="832">
      <c r="A832" s="3" t="n">
        <v>46259</v>
      </c>
      <c r="B832" t="n">
        <v>1436.78</v>
      </c>
      <c r="C832" t="n">
        <v>564.64</v>
      </c>
      <c r="D832" t="n">
        <v>1134.48</v>
      </c>
      <c r="E832" t="n">
        <v>72.94</v>
      </c>
      <c r="F832" t="n">
        <v>1238.85</v>
      </c>
      <c r="G832" t="n">
        <v>678.59</v>
      </c>
      <c r="H832" t="n">
        <v>85.58</v>
      </c>
      <c r="I832" t="n">
        <v>37.21</v>
      </c>
      <c r="J832" t="n">
        <v>5126.3</v>
      </c>
      <c r="K832" t="n">
        <v>49.12</v>
      </c>
      <c r="L832" t="inlineStr">
        <is>
          <t>DGA online (daily median)</t>
        </is>
      </c>
    </row>
    <row r="833">
      <c r="A833" s="3" t="n">
        <v>46260</v>
      </c>
      <c r="B833" t="n">
        <v>1482.35</v>
      </c>
      <c r="C833" t="n">
        <v>550.22</v>
      </c>
      <c r="D833" t="n">
        <v>1154.13</v>
      </c>
      <c r="E833" t="n">
        <v>74.83</v>
      </c>
      <c r="F833" t="n">
        <v>1254.27</v>
      </c>
      <c r="G833" t="n">
        <v>684.15</v>
      </c>
      <c r="H833" t="n">
        <v>89.25</v>
      </c>
      <c r="I833" t="n">
        <v>38.49</v>
      </c>
      <c r="J833" t="n">
        <v>5199.9</v>
      </c>
      <c r="K833" t="n">
        <v>49.82</v>
      </c>
      <c r="L833" t="inlineStr">
        <is>
          <t>DGA online (daily median)</t>
        </is>
      </c>
    </row>
    <row r="834">
      <c r="A834" s="3" t="n">
        <v>46261</v>
      </c>
      <c r="B834" t="n">
        <v>1522.31</v>
      </c>
      <c r="C834" t="n">
        <v>554.92</v>
      </c>
      <c r="D834" t="n">
        <v>1153.81</v>
      </c>
      <c r="E834" t="n">
        <v>82.42</v>
      </c>
      <c r="F834" t="n">
        <v>1264.44</v>
      </c>
      <c r="G834" t="n">
        <v>685.16</v>
      </c>
      <c r="H834" t="n">
        <v>88.89</v>
      </c>
      <c r="I834" t="n">
        <v>39.06</v>
      </c>
      <c r="J834" t="n">
        <v>5263.1</v>
      </c>
      <c r="K834" t="n">
        <v>50.43</v>
      </c>
      <c r="L834" t="inlineStr">
        <is>
          <t>DGA online (daily median)</t>
        </is>
      </c>
    </row>
    <row r="835">
      <c r="A835" s="3" t="n">
        <v>46262</v>
      </c>
      <c r="B835" t="n">
        <v>1517.45</v>
      </c>
      <c r="C835" t="n">
        <v>559</v>
      </c>
      <c r="D835" t="n">
        <v>1153.33</v>
      </c>
      <c r="E835" t="n">
        <v>82.54000000000001</v>
      </c>
      <c r="F835" t="n">
        <v>1271.8</v>
      </c>
      <c r="G835" t="n">
        <v>685.66</v>
      </c>
      <c r="H835" t="n">
        <v>89.18000000000001</v>
      </c>
      <c r="I835" t="n">
        <v>39.7</v>
      </c>
      <c r="J835" t="n">
        <v>5269.8</v>
      </c>
      <c r="K835" t="n">
        <v>50.49</v>
      </c>
      <c r="L835" t="inlineStr">
        <is>
          <t>DGA online (daily median)</t>
        </is>
      </c>
    </row>
    <row r="836">
      <c r="A836" s="3" t="n">
        <v>46263</v>
      </c>
      <c r="B836" t="n">
        <v>1514.54</v>
      </c>
      <c r="C836" t="n">
        <v>557.74</v>
      </c>
      <c r="D836" t="n">
        <v>1153.81</v>
      </c>
      <c r="E836" t="n">
        <v>82.72</v>
      </c>
      <c r="F836" t="n">
        <v>1280.3</v>
      </c>
      <c r="G836" t="n">
        <v>686.67</v>
      </c>
      <c r="H836" t="n">
        <v>90.5</v>
      </c>
      <c r="I836" t="n">
        <v>40.15</v>
      </c>
      <c r="J836" t="n">
        <v>5275.8</v>
      </c>
      <c r="K836" t="n">
        <v>50.55</v>
      </c>
      <c r="L836" t="inlineStr">
        <is>
          <t>DGA online (daily median)</t>
        </is>
      </c>
    </row>
    <row r="837">
      <c r="A837" s="3" t="n">
        <v>46264</v>
      </c>
      <c r="B837" t="n">
        <v>1517.93</v>
      </c>
      <c r="C837" t="n">
        <v>560.88</v>
      </c>
      <c r="D837" t="n">
        <v>1153.65</v>
      </c>
      <c r="E837" t="n">
        <v>82.23</v>
      </c>
      <c r="F837" t="n">
        <v>1288.86</v>
      </c>
      <c r="G837" t="n">
        <v>687.17</v>
      </c>
      <c r="H837" t="n">
        <v>89.48</v>
      </c>
      <c r="I837" t="n">
        <v>40.53</v>
      </c>
      <c r="J837" t="n">
        <v>5290.7</v>
      </c>
      <c r="K837" t="n">
        <v>50.69</v>
      </c>
      <c r="L837" t="inlineStr">
        <is>
          <t>DGA online (daily median)</t>
        </is>
      </c>
    </row>
    <row r="838">
      <c r="A838" s="3" t="n">
        <v>46265</v>
      </c>
      <c r="B838" t="n">
        <v>1516.48</v>
      </c>
      <c r="C838" t="n">
        <v>560.25</v>
      </c>
      <c r="D838" t="n">
        <v>1154.13</v>
      </c>
      <c r="E838" t="n">
        <v>82.54000000000001</v>
      </c>
      <c r="F838" t="n">
        <v>1293.85</v>
      </c>
      <c r="G838" t="n">
        <v>687.17</v>
      </c>
      <c r="H838" t="n">
        <v>90.06999999999999</v>
      </c>
      <c r="I838" t="n">
        <v>40.8</v>
      </c>
      <c r="J838" t="n">
        <v>5294.4</v>
      </c>
      <c r="K838" t="n">
        <v>50.73</v>
      </c>
      <c r="L838" t="inlineStr">
        <is>
          <t>DGA online (daily median)</t>
        </is>
      </c>
    </row>
    <row r="839">
      <c r="A839" s="3" t="n">
        <v>46266</v>
      </c>
      <c r="B839" t="n">
        <v>1513.57</v>
      </c>
      <c r="C839" t="n">
        <v>557.4299999999999</v>
      </c>
      <c r="D839" t="n">
        <v>1152.85</v>
      </c>
      <c r="E839" t="n">
        <v>82.08</v>
      </c>
      <c r="F839" t="n">
        <v>1298.84</v>
      </c>
      <c r="G839" t="n">
        <v>687.6799999999999</v>
      </c>
      <c r="H839" t="n">
        <v>89.63</v>
      </c>
      <c r="I839" t="n">
        <v>41.02</v>
      </c>
      <c r="J839" t="n">
        <v>5292.4</v>
      </c>
      <c r="K839" t="n">
        <v>50.71</v>
      </c>
      <c r="L839" t="inlineStr">
        <is>
          <t>DGA online (daily median)</t>
        </is>
      </c>
    </row>
    <row r="840">
      <c r="A840" s="3" t="n">
        <v>46267</v>
      </c>
      <c r="B840" t="n">
        <v>1519.88</v>
      </c>
      <c r="C840" t="n">
        <v>559.62</v>
      </c>
      <c r="D840" t="n">
        <v>1153.17</v>
      </c>
      <c r="E840" t="n">
        <v>82.67</v>
      </c>
      <c r="F840" t="n">
        <v>1306.33</v>
      </c>
      <c r="G840" t="n">
        <v>688.6900000000001</v>
      </c>
      <c r="H840" t="n">
        <v>85.87</v>
      </c>
      <c r="I840" t="n">
        <v>41.59</v>
      </c>
      <c r="J840" t="n">
        <v>5310.4</v>
      </c>
      <c r="K840" t="n">
        <v>50.88</v>
      </c>
      <c r="L840" t="inlineStr">
        <is>
          <t>DGA online (daily median)</t>
        </is>
      </c>
    </row>
    <row r="841">
      <c r="A841" s="3" t="n">
        <v>46268</v>
      </c>
      <c r="B841" t="n">
        <v>1522.8</v>
      </c>
      <c r="C841" t="n">
        <v>564.01</v>
      </c>
      <c r="D841" t="n">
        <v>1153.81</v>
      </c>
      <c r="E841" t="n">
        <v>82.31999999999999</v>
      </c>
      <c r="F841" t="n">
        <v>1312.39</v>
      </c>
      <c r="G841" t="n">
        <v>689.2</v>
      </c>
      <c r="H841" t="n">
        <v>84.87</v>
      </c>
      <c r="I841" t="n">
        <v>42.82</v>
      </c>
      <c r="J841" t="n">
        <v>5324.5</v>
      </c>
      <c r="K841" t="n">
        <v>51.02</v>
      </c>
      <c r="L841" t="inlineStr">
        <is>
          <t>DGA online (daily median)</t>
        </is>
      </c>
    </row>
    <row r="842">
      <c r="A842" s="3" t="n">
        <v>46269</v>
      </c>
      <c r="B842" t="n">
        <v>1519.88</v>
      </c>
      <c r="C842" t="n">
        <v>568.72</v>
      </c>
      <c r="D842" t="n">
        <v>1153.33</v>
      </c>
      <c r="E842" t="n">
        <v>82.37</v>
      </c>
      <c r="F842" t="n">
        <v>1316.67</v>
      </c>
      <c r="G842" t="n">
        <v>689.2</v>
      </c>
      <c r="H842" t="n">
        <v>82.43000000000001</v>
      </c>
      <c r="I842" t="n">
        <v>43.8</v>
      </c>
      <c r="J842" t="n">
        <v>5330.2</v>
      </c>
      <c r="K842" t="n">
        <v>51.07</v>
      </c>
      <c r="L842" t="inlineStr">
        <is>
          <t>DGA online (daily median)</t>
        </is>
      </c>
    </row>
    <row r="843">
      <c r="A843" s="3" t="n">
        <v>46270</v>
      </c>
      <c r="B843" t="n">
        <v>1515.75</v>
      </c>
      <c r="C843" t="n">
        <v>571.54</v>
      </c>
      <c r="D843" t="n">
        <v>1153.49</v>
      </c>
      <c r="E843" t="n">
        <v>82.18000000000001</v>
      </c>
      <c r="F843" t="n">
        <v>1321.66</v>
      </c>
      <c r="G843" t="n">
        <v>689.7</v>
      </c>
      <c r="H843" t="n">
        <v>80.72</v>
      </c>
      <c r="I843" t="n">
        <v>44.63</v>
      </c>
      <c r="J843" t="n">
        <v>5334.3</v>
      </c>
      <c r="K843" t="n">
        <v>51.11</v>
      </c>
      <c r="L843" t="inlineStr">
        <is>
          <t>DGA online (daily median)</t>
        </is>
      </c>
    </row>
    <row r="844">
      <c r="A844" s="3" t="n">
        <v>46271</v>
      </c>
      <c r="B844" t="n">
        <v>1510.18</v>
      </c>
      <c r="C844" t="n">
        <v>567.15</v>
      </c>
      <c r="D844" t="n">
        <v>1153.81</v>
      </c>
      <c r="E844" t="n">
        <v>82.06</v>
      </c>
      <c r="F844" t="n">
        <v>1325.22</v>
      </c>
      <c r="G844" t="n">
        <v>690.21</v>
      </c>
      <c r="H844" t="n">
        <v>85.01000000000001</v>
      </c>
      <c r="I844" t="n">
        <v>44.77</v>
      </c>
      <c r="J844" t="n">
        <v>5328.6</v>
      </c>
      <c r="K844" t="n">
        <v>51.05</v>
      </c>
      <c r="L844" t="inlineStr">
        <is>
          <t>DGA online (daily median)</t>
        </is>
      </c>
    </row>
    <row r="845">
      <c r="A845" s="3" t="n">
        <v>46272</v>
      </c>
      <c r="B845" t="n">
        <v>1512.11</v>
      </c>
      <c r="C845" t="n">
        <v>563.39</v>
      </c>
      <c r="D845" t="n">
        <v>1153.81</v>
      </c>
      <c r="E845" t="n">
        <v>81.95999999999999</v>
      </c>
      <c r="F845" t="n">
        <v>1327.36</v>
      </c>
      <c r="G845" t="n">
        <v>690.21</v>
      </c>
      <c r="H845" t="n">
        <v>85.55</v>
      </c>
      <c r="I845" t="n">
        <v>45.23</v>
      </c>
      <c r="J845" t="n">
        <v>5328.8</v>
      </c>
      <c r="K845" t="n">
        <v>51.06</v>
      </c>
      <c r="L845" t="inlineStr">
        <is>
          <t>DGA online (daily median)</t>
        </is>
      </c>
    </row>
    <row r="846">
      <c r="A846" s="3" t="n">
        <v>46273</v>
      </c>
      <c r="B846" t="n">
        <v>1512.6</v>
      </c>
      <c r="C846" t="n">
        <v>565.27</v>
      </c>
      <c r="D846" t="n">
        <v>1153.65</v>
      </c>
      <c r="E846" t="n">
        <v>79.59999999999999</v>
      </c>
      <c r="F846" t="n">
        <v>1330.93</v>
      </c>
      <c r="G846" t="n">
        <v>690.71</v>
      </c>
      <c r="H846" t="n">
        <v>82.68000000000001</v>
      </c>
      <c r="I846" t="n">
        <v>45.86</v>
      </c>
      <c r="J846" t="n">
        <v>5332.8</v>
      </c>
      <c r="K846" t="n">
        <v>51.1</v>
      </c>
      <c r="L846" t="inlineStr">
        <is>
          <t>DGA online (daily median)</t>
        </is>
      </c>
    </row>
    <row r="847">
      <c r="A847" s="3" t="n">
        <v>46274</v>
      </c>
      <c r="B847" t="n">
        <v>1515.75</v>
      </c>
      <c r="C847" t="n">
        <v>562.13</v>
      </c>
      <c r="D847" t="n">
        <v>1154.13</v>
      </c>
      <c r="E847" t="n">
        <v>76.86</v>
      </c>
      <c r="F847" t="n">
        <v>1333.78</v>
      </c>
      <c r="G847" t="n">
        <v>690.71</v>
      </c>
      <c r="H847" t="n">
        <v>78.56</v>
      </c>
      <c r="I847" t="n">
        <v>46.04</v>
      </c>
      <c r="J847" t="n">
        <v>5333.4</v>
      </c>
      <c r="K847" t="n">
        <v>51.1</v>
      </c>
      <c r="L847" t="inlineStr">
        <is>
          <t>DGA online (daily median)</t>
        </is>
      </c>
    </row>
    <row r="848">
      <c r="A848" s="3" t="n">
        <v>46275</v>
      </c>
      <c r="B848" t="n">
        <v>1511.63</v>
      </c>
      <c r="C848" t="n">
        <v>556.49</v>
      </c>
      <c r="D848" t="n">
        <v>1152.21</v>
      </c>
      <c r="E848" t="n">
        <v>75.93000000000001</v>
      </c>
      <c r="F848" t="n">
        <v>1336.63</v>
      </c>
      <c r="G848" t="n">
        <v>691.22</v>
      </c>
      <c r="H848" t="n">
        <v>74.29000000000001</v>
      </c>
      <c r="I848" t="n">
        <v>45.98</v>
      </c>
      <c r="J848" t="n">
        <v>5324.1</v>
      </c>
      <c r="K848" t="n">
        <v>51.01</v>
      </c>
      <c r="L848" t="inlineStr">
        <is>
          <t>DGA online (daily median)</t>
        </is>
      </c>
    </row>
    <row r="849">
      <c r="A849" s="3" t="n">
        <v>46276</v>
      </c>
      <c r="B849" t="n">
        <v>1510.66</v>
      </c>
      <c r="C849" t="n">
        <v>549.59</v>
      </c>
      <c r="D849" t="n">
        <v>1149.34</v>
      </c>
      <c r="E849" t="n">
        <v>73.48999999999999</v>
      </c>
      <c r="F849" t="n">
        <v>1340.2</v>
      </c>
      <c r="G849" t="n">
        <v>692.23</v>
      </c>
      <c r="H849" t="n">
        <v>71.97</v>
      </c>
      <c r="I849" t="n">
        <v>46.08</v>
      </c>
      <c r="J849" t="n">
        <v>5315.5</v>
      </c>
      <c r="K849" t="n">
        <v>50.93</v>
      </c>
      <c r="L849" t="inlineStr">
        <is>
          <t>DGA online (daily median)</t>
        </is>
      </c>
    </row>
    <row r="850">
      <c r="A850" s="3" t="n">
        <v>46277</v>
      </c>
      <c r="B850" t="n">
        <v>1509.21</v>
      </c>
      <c r="C850" t="n">
        <v>554.61</v>
      </c>
      <c r="D850" t="n">
        <v>1145.83</v>
      </c>
      <c r="E850" t="n">
        <v>73.98999999999999</v>
      </c>
      <c r="F850" t="n">
        <v>1343.76</v>
      </c>
      <c r="G850" t="n">
        <v>692.74</v>
      </c>
      <c r="H850" t="n">
        <v>73.15000000000001</v>
      </c>
      <c r="I850" t="n">
        <v>46.16</v>
      </c>
      <c r="J850" t="n">
        <v>5320.1</v>
      </c>
      <c r="K850" t="n">
        <v>50.97</v>
      </c>
      <c r="L850" t="inlineStr">
        <is>
          <t>DGA online (daily median)</t>
        </is>
      </c>
    </row>
    <row r="851">
      <c r="A851" s="3" t="n">
        <v>46278</v>
      </c>
      <c r="B851" t="n">
        <v>1507.76</v>
      </c>
      <c r="C851" t="n">
        <v>560.25</v>
      </c>
      <c r="D851" t="n">
        <v>1144.23</v>
      </c>
      <c r="E851" t="n">
        <v>77.59999999999999</v>
      </c>
      <c r="F851" t="n">
        <v>1345.9</v>
      </c>
      <c r="G851" t="n">
        <v>692.74</v>
      </c>
      <c r="H851" t="n">
        <v>72.76000000000001</v>
      </c>
      <c r="I851" t="n">
        <v>46.24</v>
      </c>
      <c r="J851" t="n">
        <v>5328.5</v>
      </c>
      <c r="K851" t="n">
        <v>51.05</v>
      </c>
      <c r="L851" t="inlineStr">
        <is>
          <t>DGA online (daily median)</t>
        </is>
      </c>
    </row>
    <row r="852">
      <c r="A852" s="3" t="n">
        <v>46279</v>
      </c>
      <c r="B852" t="n">
        <v>1499.81</v>
      </c>
      <c r="C852" t="n">
        <v>563.39</v>
      </c>
      <c r="D852" t="n">
        <v>1142.64</v>
      </c>
      <c r="E852" t="n">
        <v>78.23999999999999</v>
      </c>
      <c r="F852" t="n">
        <v>1347.35</v>
      </c>
      <c r="G852" t="n">
        <v>692.74</v>
      </c>
      <c r="H852" t="n">
        <v>73.87</v>
      </c>
      <c r="I852" t="n">
        <v>46.22</v>
      </c>
      <c r="J852" t="n">
        <v>5324.2</v>
      </c>
      <c r="K852" t="n">
        <v>51.01</v>
      </c>
      <c r="L852" t="inlineStr">
        <is>
          <t>DGA online (daily median)</t>
        </is>
      </c>
    </row>
    <row r="853">
      <c r="A853" s="3" t="n">
        <v>46280</v>
      </c>
      <c r="B853" t="n">
        <v>1500.05</v>
      </c>
      <c r="C853" t="n">
        <v>566.53</v>
      </c>
      <c r="D853" t="n">
        <v>1139.49</v>
      </c>
      <c r="E853" t="n">
        <v>78.19</v>
      </c>
      <c r="F853" t="n">
        <v>1350.24</v>
      </c>
      <c r="G853" t="n">
        <v>693.24</v>
      </c>
      <c r="H853" t="n">
        <v>73.09</v>
      </c>
      <c r="I853" t="n">
        <v>46.28</v>
      </c>
      <c r="J853" t="n">
        <v>5327.7</v>
      </c>
      <c r="K853" t="n">
        <v>51.05</v>
      </c>
      <c r="L853" t="inlineStr">
        <is>
          <t>DGA online (daily median)</t>
        </is>
      </c>
    </row>
    <row r="854">
      <c r="A854" s="3" t="n">
        <v>46281</v>
      </c>
      <c r="B854" t="n">
        <v>1501.98</v>
      </c>
      <c r="C854" t="n">
        <v>567.78</v>
      </c>
      <c r="D854" t="n">
        <v>1131.35</v>
      </c>
      <c r="E854" t="n">
        <v>78.09</v>
      </c>
      <c r="F854" t="n">
        <v>1352.41</v>
      </c>
      <c r="G854" t="n">
        <v>693.75</v>
      </c>
      <c r="H854" t="n">
        <v>70.51000000000001</v>
      </c>
      <c r="I854" t="n">
        <v>46.34</v>
      </c>
      <c r="J854" t="n">
        <v>5325.4</v>
      </c>
      <c r="K854" t="n">
        <v>51.02</v>
      </c>
      <c r="L854" t="inlineStr">
        <is>
          <t>DGA online (daily median)</t>
        </is>
      </c>
    </row>
    <row r="855">
      <c r="A855" s="3" t="n">
        <v>46282</v>
      </c>
      <c r="B855" t="n">
        <v>1498.61</v>
      </c>
      <c r="C855" t="n">
        <v>564.96</v>
      </c>
      <c r="D855" t="n">
        <v>1124.15</v>
      </c>
      <c r="E855" t="n">
        <v>78.87</v>
      </c>
      <c r="F855" t="n">
        <v>1355.3</v>
      </c>
      <c r="G855" t="n">
        <v>693.75</v>
      </c>
      <c r="H855" t="n">
        <v>69.62</v>
      </c>
      <c r="I855" t="n">
        <v>46.44</v>
      </c>
      <c r="J855" t="n">
        <v>5315.6</v>
      </c>
      <c r="K855" t="n">
        <v>50.93</v>
      </c>
      <c r="L855" t="inlineStr">
        <is>
          <t>DGA online (daily median)</t>
        </is>
      </c>
    </row>
    <row r="856">
      <c r="A856" s="3" t="n">
        <v>46283</v>
      </c>
      <c r="B856" t="n">
        <v>1489.74</v>
      </c>
      <c r="C856" t="n">
        <v>559</v>
      </c>
      <c r="D856" t="n">
        <v>1115.7</v>
      </c>
      <c r="E856" t="n">
        <v>77.75</v>
      </c>
      <c r="F856" t="n">
        <v>1358.19</v>
      </c>
      <c r="G856" t="n">
        <v>694.26</v>
      </c>
      <c r="H856" t="n">
        <v>70.66</v>
      </c>
      <c r="I856" t="n">
        <v>46.34</v>
      </c>
      <c r="J856" t="n">
        <v>5294.6</v>
      </c>
      <c r="K856" t="n">
        <v>50.73</v>
      </c>
      <c r="L856" t="inlineStr">
        <is>
          <t>DGA online (daily median)</t>
        </is>
      </c>
    </row>
    <row r="857">
      <c r="A857" s="3" t="n">
        <v>46284</v>
      </c>
      <c r="B857" t="n">
        <v>1488.79</v>
      </c>
      <c r="C857" t="n">
        <v>564.01</v>
      </c>
      <c r="D857" t="n">
        <v>1109.16</v>
      </c>
      <c r="E857" t="n">
        <v>76.5</v>
      </c>
      <c r="F857" t="n">
        <v>1361.08</v>
      </c>
      <c r="G857" t="n">
        <v>694.26</v>
      </c>
      <c r="H857" t="n">
        <v>73.31999999999999</v>
      </c>
      <c r="I857" t="n">
        <v>46.24</v>
      </c>
      <c r="J857" t="n">
        <v>5293.8</v>
      </c>
      <c r="K857" t="n">
        <v>50.72</v>
      </c>
      <c r="L857" t="inlineStr">
        <is>
          <t>DGA online (daily median)</t>
        </is>
      </c>
    </row>
    <row r="858">
      <c r="A858" s="3" t="n">
        <v>46285</v>
      </c>
      <c r="B858" t="n">
        <v>1490.46</v>
      </c>
      <c r="C858" t="n">
        <v>572.17</v>
      </c>
      <c r="D858" t="n">
        <v>1117.74</v>
      </c>
      <c r="E858" t="n">
        <v>81.08</v>
      </c>
      <c r="F858" t="n">
        <v>1371.57</v>
      </c>
      <c r="G858" t="n">
        <v>696.79</v>
      </c>
      <c r="H858" t="n">
        <v>83.23</v>
      </c>
      <c r="I858" t="n">
        <v>46.94</v>
      </c>
      <c r="J858" t="n">
        <v>5329.8</v>
      </c>
      <c r="K858" t="n">
        <v>51.07</v>
      </c>
      <c r="L858" t="inlineStr">
        <is>
          <t>DGA online (daily median)</t>
        </is>
      </c>
    </row>
    <row r="859">
      <c r="A859" s="3" t="n">
        <v>46286</v>
      </c>
      <c r="B859" t="n">
        <v>1495.49</v>
      </c>
      <c r="C859" t="n">
        <v>568.1</v>
      </c>
      <c r="D859" t="n">
        <v>1121.18</v>
      </c>
      <c r="E859" t="n">
        <v>80.98999999999999</v>
      </c>
      <c r="F859" t="n">
        <v>1379.16</v>
      </c>
      <c r="G859" t="n">
        <v>698.3</v>
      </c>
      <c r="H859" t="n">
        <v>89.98</v>
      </c>
      <c r="I859" t="n">
        <v>47.34</v>
      </c>
      <c r="J859" t="n">
        <v>5343.2</v>
      </c>
      <c r="K859" t="n">
        <v>51.19</v>
      </c>
      <c r="L859" t="inlineStr">
        <is>
          <t>DGA online (daily median)</t>
        </is>
      </c>
    </row>
    <row r="860">
      <c r="A860" s="3" t="n">
        <v>46287</v>
      </c>
      <c r="B860" t="n">
        <v>1503.18</v>
      </c>
      <c r="C860" t="n">
        <v>569.04</v>
      </c>
      <c r="D860" t="n">
        <v>1122.74</v>
      </c>
      <c r="E860" t="n">
        <v>81.62</v>
      </c>
      <c r="F860" t="n">
        <v>1384.22</v>
      </c>
      <c r="G860" t="n">
        <v>698.3</v>
      </c>
      <c r="H860" t="n">
        <v>88.52</v>
      </c>
      <c r="I860" t="n">
        <v>47.34</v>
      </c>
      <c r="J860" t="n">
        <v>5359.1</v>
      </c>
      <c r="K860" t="n">
        <v>51.35</v>
      </c>
      <c r="L860" t="inlineStr">
        <is>
          <t>DGA online (daily median)</t>
        </is>
      </c>
    </row>
    <row r="861">
      <c r="A861" s="3" t="n">
        <v>46288</v>
      </c>
      <c r="B861" t="n">
        <v>1507.28</v>
      </c>
      <c r="C861" t="n">
        <v>560.88</v>
      </c>
      <c r="D861" t="n">
        <v>1128.06</v>
      </c>
      <c r="E861" t="n">
        <v>82.01000000000001</v>
      </c>
      <c r="F861" t="n">
        <v>1391.81</v>
      </c>
      <c r="G861" t="n">
        <v>698.8099999999999</v>
      </c>
      <c r="H861" t="n">
        <v>88.18000000000001</v>
      </c>
      <c r="I861" t="n">
        <v>47.29</v>
      </c>
      <c r="J861" t="n">
        <v>5368.8</v>
      </c>
      <c r="K861" t="n">
        <v>51.44</v>
      </c>
      <c r="L861" t="inlineStr">
        <is>
          <t>DGA online (daily median)</t>
        </is>
      </c>
    </row>
    <row r="862">
      <c r="A862" s="3" t="n">
        <v>46289</v>
      </c>
      <c r="B862" t="n">
        <v>1512.84</v>
      </c>
      <c r="C862" t="n">
        <v>552.1</v>
      </c>
      <c r="D862" t="n">
        <v>1154.29</v>
      </c>
      <c r="E862" t="n">
        <v>82.77</v>
      </c>
      <c r="F862" t="n">
        <v>1411.33</v>
      </c>
      <c r="G862" t="n">
        <v>700.84</v>
      </c>
      <c r="H862" t="n">
        <v>90.67</v>
      </c>
      <c r="I862" t="n">
        <v>47.38</v>
      </c>
      <c r="J862" t="n">
        <v>5414.2</v>
      </c>
      <c r="K862" t="n">
        <v>51.88</v>
      </c>
      <c r="L862" t="inlineStr">
        <is>
          <t>DGA online (daily median)</t>
        </is>
      </c>
    </row>
    <row r="863">
      <c r="A863" s="3" t="n">
        <v>46290</v>
      </c>
      <c r="B863" t="n">
        <v>1526.21</v>
      </c>
      <c r="C863" t="n">
        <v>540.8099999999999</v>
      </c>
      <c r="D863" t="n">
        <v>1154.29</v>
      </c>
      <c r="E863" t="n">
        <v>82.62</v>
      </c>
      <c r="F863" t="n">
        <v>1437.6</v>
      </c>
      <c r="G863" t="n">
        <v>702.36</v>
      </c>
      <c r="H863" t="n">
        <v>89.18000000000001</v>
      </c>
      <c r="I863" t="n">
        <v>48.43</v>
      </c>
      <c r="J863" t="n">
        <v>5443.9</v>
      </c>
      <c r="K863" t="n">
        <v>52.16</v>
      </c>
      <c r="L863" t="inlineStr">
        <is>
          <t>DGA online (daily median)</t>
        </is>
      </c>
    </row>
    <row r="864">
      <c r="A864" s="3" t="n">
        <v>46291</v>
      </c>
      <c r="B864" t="n">
        <v>1513.08</v>
      </c>
      <c r="C864" t="n">
        <v>532.65</v>
      </c>
      <c r="D864" t="n">
        <v>1154.13</v>
      </c>
      <c r="E864" t="n">
        <v>82.47</v>
      </c>
      <c r="F864" t="n">
        <v>1456.63</v>
      </c>
      <c r="G864" t="n">
        <v>703.37</v>
      </c>
      <c r="H864" t="n">
        <v>90.65000000000001</v>
      </c>
      <c r="I864" t="n">
        <v>49.67</v>
      </c>
      <c r="J864" t="n">
        <v>5442.3</v>
      </c>
      <c r="K864" t="n">
        <v>52.14</v>
      </c>
      <c r="L864" t="inlineStr">
        <is>
          <t>DGA online (daily median)</t>
        </is>
      </c>
    </row>
    <row r="865">
      <c r="A865" s="3" t="n">
        <v>46292</v>
      </c>
      <c r="B865" t="n">
        <v>1510.18</v>
      </c>
      <c r="C865" t="n">
        <v>529.52</v>
      </c>
      <c r="D865" t="n">
        <v>1153.49</v>
      </c>
      <c r="E865" t="n">
        <v>82.40000000000001</v>
      </c>
      <c r="F865" t="n">
        <v>1475.3</v>
      </c>
      <c r="G865" t="n">
        <v>703.88</v>
      </c>
      <c r="H865" t="n">
        <v>90.11</v>
      </c>
      <c r="I865" t="n">
        <v>51.14</v>
      </c>
      <c r="J865" t="n">
        <v>5454.8</v>
      </c>
      <c r="K865" t="n">
        <v>52.26</v>
      </c>
      <c r="L865" t="inlineStr">
        <is>
          <t>DGA online (daily median)</t>
        </is>
      </c>
    </row>
    <row r="866">
      <c r="A866" s="3" t="n">
        <v>46293</v>
      </c>
      <c r="B866" t="n">
        <v>1504.86</v>
      </c>
      <c r="C866" t="n">
        <v>527.64</v>
      </c>
      <c r="D866" t="n">
        <v>1154.13</v>
      </c>
      <c r="E866" t="n">
        <v>82.08</v>
      </c>
      <c r="F866" t="n">
        <v>1494.74</v>
      </c>
      <c r="G866" t="n">
        <v>704.39</v>
      </c>
      <c r="H866" t="n">
        <v>90.8</v>
      </c>
      <c r="I866" t="n">
        <v>52.71</v>
      </c>
      <c r="J866" t="n">
        <v>5467.8</v>
      </c>
      <c r="K866" t="n">
        <v>52.39</v>
      </c>
      <c r="L866" t="inlineStr">
        <is>
          <t>DGA online (daily median)</t>
        </is>
      </c>
    </row>
    <row r="867">
      <c r="A867" s="3" t="n">
        <v>46294</v>
      </c>
      <c r="B867" t="n">
        <v>1503.9</v>
      </c>
      <c r="C867" t="n">
        <v>527.01</v>
      </c>
      <c r="D867" t="n">
        <v>1153.49</v>
      </c>
      <c r="E867" t="n">
        <v>82.23</v>
      </c>
      <c r="F867" t="n">
        <v>1509.21</v>
      </c>
      <c r="G867" t="n">
        <v>705.4</v>
      </c>
      <c r="H867" t="n">
        <v>90.19</v>
      </c>
      <c r="I867" t="n">
        <v>54.05</v>
      </c>
      <c r="J867" t="n">
        <v>5481.2</v>
      </c>
      <c r="K867" t="n">
        <v>52.52</v>
      </c>
      <c r="L867" t="inlineStr">
        <is>
          <t>DGA online (daily median)</t>
        </is>
      </c>
    </row>
    <row r="868">
      <c r="A868" s="3" t="n">
        <v>46295</v>
      </c>
      <c r="B868" t="n">
        <v>1505.11</v>
      </c>
      <c r="C868" t="n">
        <v>530.46</v>
      </c>
      <c r="D868" t="n">
        <v>1154.13</v>
      </c>
      <c r="E868" t="n">
        <v>82.67</v>
      </c>
      <c r="F868" t="n">
        <v>1524.05</v>
      </c>
      <c r="G868" t="n">
        <v>706.16</v>
      </c>
      <c r="H868" t="n">
        <v>88.06999999999999</v>
      </c>
      <c r="I868" t="n">
        <v>55.17</v>
      </c>
      <c r="J868" t="n">
        <v>5502.6</v>
      </c>
      <c r="K868" t="n">
        <v>52.72</v>
      </c>
      <c r="L868" t="inlineStr">
        <is>
          <t>DGA online (daily median)</t>
        </is>
      </c>
    </row>
    <row r="869">
      <c r="A869" s="3" t="n">
        <v>46296</v>
      </c>
      <c r="B869" t="n">
        <v>1496.21</v>
      </c>
      <c r="C869" t="n">
        <v>529.52</v>
      </c>
      <c r="D869" t="n">
        <v>1154.29</v>
      </c>
      <c r="E869" t="n">
        <v>82.37</v>
      </c>
      <c r="F869" t="n">
        <v>1534.44</v>
      </c>
      <c r="G869" t="n">
        <v>706.92</v>
      </c>
      <c r="H869" t="n">
        <v>89.69</v>
      </c>
      <c r="I869" t="n">
        <v>56.41</v>
      </c>
      <c r="J869" t="n">
        <v>5503.8</v>
      </c>
      <c r="K869" t="n">
        <v>52.73</v>
      </c>
      <c r="L869" t="inlineStr">
        <is>
          <t>DGA online (daily median)</t>
        </is>
      </c>
    </row>
    <row r="870">
      <c r="A870" s="3" t="n">
        <v>46297</v>
      </c>
      <c r="B870" t="n">
        <v>1496.93</v>
      </c>
      <c r="C870" t="n">
        <v>523.87</v>
      </c>
      <c r="D870" t="n">
        <v>1154.29</v>
      </c>
      <c r="E870" t="n">
        <v>82.45</v>
      </c>
      <c r="F870" t="n">
        <v>1545.57</v>
      </c>
      <c r="G870" t="n">
        <v>708.4400000000001</v>
      </c>
      <c r="H870" t="n">
        <v>90.20999999999999</v>
      </c>
      <c r="I870" t="n">
        <v>57.63</v>
      </c>
      <c r="J870" t="n">
        <v>5511.5</v>
      </c>
      <c r="K870" t="n">
        <v>52.81</v>
      </c>
      <c r="L870" t="inlineStr">
        <is>
          <t>DGA online (daily median)</t>
        </is>
      </c>
    </row>
    <row r="871">
      <c r="A871" s="3" t="n">
        <v>46298</v>
      </c>
      <c r="B871" t="n">
        <v>1511.15</v>
      </c>
      <c r="C871" t="n">
        <v>517.67</v>
      </c>
      <c r="D871" t="n">
        <v>1154.13</v>
      </c>
      <c r="E871" t="n">
        <v>82.56999999999999</v>
      </c>
      <c r="F871" t="n">
        <v>1558.18</v>
      </c>
      <c r="G871" t="n">
        <v>709.46</v>
      </c>
      <c r="H871" t="n">
        <v>89.56</v>
      </c>
      <c r="I871" t="n">
        <v>59</v>
      </c>
      <c r="J871" t="n">
        <v>5533.2</v>
      </c>
      <c r="K871" t="n">
        <v>53.02</v>
      </c>
      <c r="L871" t="inlineStr">
        <is>
          <t>DGA online (daily median)</t>
        </is>
      </c>
    </row>
    <row r="872">
      <c r="A872" s="3" t="n">
        <v>46299</v>
      </c>
      <c r="B872" t="n">
        <v>1518.18</v>
      </c>
      <c r="C872" t="n">
        <v>517.12</v>
      </c>
      <c r="D872" t="n">
        <v>1154.45</v>
      </c>
      <c r="E872" t="n">
        <v>82.31999999999999</v>
      </c>
      <c r="F872" t="n">
        <v>1568.61</v>
      </c>
      <c r="G872" t="n">
        <v>709.97</v>
      </c>
      <c r="H872" t="n">
        <v>89.31</v>
      </c>
      <c r="I872" t="n">
        <v>60.22</v>
      </c>
      <c r="J872" t="n">
        <v>5550.7</v>
      </c>
      <c r="K872" t="n">
        <v>53.18</v>
      </c>
      <c r="L872" t="inlineStr">
        <is>
          <t>DGA online (daily median)</t>
        </is>
      </c>
    </row>
    <row r="873">
      <c r="A873" s="3" t="n">
        <v>46300</v>
      </c>
      <c r="B873" t="n">
        <v>1524.01</v>
      </c>
      <c r="C873" t="n">
        <v>517.12</v>
      </c>
      <c r="D873" t="n">
        <v>1154.13</v>
      </c>
      <c r="E873" t="n">
        <v>82.37</v>
      </c>
      <c r="F873" t="n">
        <v>1577.26</v>
      </c>
      <c r="G873" t="n">
        <v>710.47</v>
      </c>
      <c r="H873" t="n">
        <v>88.81999999999999</v>
      </c>
      <c r="I873" t="n">
        <v>61</v>
      </c>
      <c r="J873" t="n">
        <v>5565.4</v>
      </c>
      <c r="K873" t="n">
        <v>53.32</v>
      </c>
      <c r="L873" t="inlineStr">
        <is>
          <t>DGA online (daily median)</t>
        </is>
      </c>
    </row>
    <row r="874">
      <c r="A874" s="3" t="n">
        <v>46301</v>
      </c>
      <c r="B874" t="n">
        <v>1501.73</v>
      </c>
      <c r="C874" t="n">
        <v>523.87</v>
      </c>
      <c r="D874" t="n">
        <v>1154.13</v>
      </c>
      <c r="E874" t="n">
        <v>82.42</v>
      </c>
      <c r="F874" t="n">
        <v>1587.03</v>
      </c>
      <c r="G874" t="n">
        <v>712.76</v>
      </c>
      <c r="H874" t="n">
        <v>90.36</v>
      </c>
      <c r="I874" t="n">
        <v>61.96</v>
      </c>
      <c r="J874" t="n">
        <v>5561.9</v>
      </c>
      <c r="K874" t="n">
        <v>53.29</v>
      </c>
      <c r="L874" t="inlineStr">
        <is>
          <t>DGA online (daily median)</t>
        </is>
      </c>
    </row>
    <row r="875">
      <c r="A875" s="3" t="n">
        <v>46302</v>
      </c>
      <c r="B875" t="n">
        <v>1500.53</v>
      </c>
      <c r="C875" t="n">
        <v>561.1900000000001</v>
      </c>
      <c r="D875" t="n">
        <v>1154.13</v>
      </c>
      <c r="E875" t="n">
        <v>82.34999999999999</v>
      </c>
      <c r="F875" t="n">
        <v>1594.93</v>
      </c>
      <c r="G875" t="n">
        <v>714.54</v>
      </c>
      <c r="H875" t="n">
        <v>90.17</v>
      </c>
      <c r="I875" t="n">
        <v>63.59</v>
      </c>
      <c r="J875" t="n">
        <v>5607.7</v>
      </c>
      <c r="K875" t="n">
        <v>53.73</v>
      </c>
      <c r="L875" t="inlineStr">
        <is>
          <t>DGA online (daily median)</t>
        </is>
      </c>
    </row>
    <row r="876">
      <c r="A876" s="3" t="n">
        <v>46303</v>
      </c>
      <c r="B876" t="n">
        <v>1516.48</v>
      </c>
      <c r="C876" t="n">
        <v>602.22</v>
      </c>
      <c r="D876" t="n">
        <v>1154.61</v>
      </c>
      <c r="E876" t="n">
        <v>82.23</v>
      </c>
      <c r="F876" t="n">
        <v>1603.95</v>
      </c>
      <c r="G876" t="n">
        <v>715.05</v>
      </c>
      <c r="H876" t="n">
        <v>89.06</v>
      </c>
      <c r="I876" t="n">
        <v>64.59</v>
      </c>
      <c r="J876" t="n">
        <v>5674.5</v>
      </c>
      <c r="K876" t="n">
        <v>54.37</v>
      </c>
      <c r="L876" t="inlineStr">
        <is>
          <t>DGA online (daily median)</t>
        </is>
      </c>
    </row>
    <row r="877">
      <c r="A877" s="3" t="n">
        <v>46304</v>
      </c>
      <c r="B877" t="n">
        <v>1530.12</v>
      </c>
      <c r="C877" t="n">
        <v>607.35</v>
      </c>
      <c r="D877" t="n">
        <v>1154.61</v>
      </c>
      <c r="E877" t="n">
        <v>82.23</v>
      </c>
      <c r="F877" t="n">
        <v>1612.22</v>
      </c>
      <c r="G877" t="n">
        <v>715.55</v>
      </c>
      <c r="H877" t="n">
        <v>90.81999999999999</v>
      </c>
      <c r="I877" t="n">
        <v>65.56999999999999</v>
      </c>
      <c r="J877" t="n">
        <v>5702.1</v>
      </c>
      <c r="K877" t="n">
        <v>54.63</v>
      </c>
      <c r="L877" t="inlineStr">
        <is>
          <t>DGA online (daily median)</t>
        </is>
      </c>
    </row>
    <row r="878">
      <c r="A878" s="3" t="n">
        <v>46305</v>
      </c>
      <c r="B878" t="n">
        <v>1530.85</v>
      </c>
      <c r="C878" t="n">
        <v>610.29</v>
      </c>
      <c r="D878" t="n">
        <v>1154.13</v>
      </c>
      <c r="E878" t="n">
        <v>82.13</v>
      </c>
      <c r="F878" t="n">
        <v>1620.5</v>
      </c>
      <c r="G878" t="n">
        <v>716.0599999999999</v>
      </c>
      <c r="H878" t="n">
        <v>89.94</v>
      </c>
      <c r="I878" t="n">
        <v>66.43000000000001</v>
      </c>
      <c r="J878" t="n">
        <v>5714</v>
      </c>
      <c r="K878" t="n">
        <v>54.75</v>
      </c>
      <c r="L878" t="inlineStr">
        <is>
          <t>DGA online (daily median)</t>
        </is>
      </c>
    </row>
    <row r="879">
      <c r="A879" s="3" t="n">
        <v>46306</v>
      </c>
      <c r="B879" t="n">
        <v>1519.39</v>
      </c>
      <c r="C879" t="n">
        <v>607.35</v>
      </c>
      <c r="D879" t="n">
        <v>1154.77</v>
      </c>
      <c r="E879" t="n">
        <v>82.15000000000001</v>
      </c>
      <c r="F879" t="n">
        <v>1627.26</v>
      </c>
      <c r="G879" t="n">
        <v>716.5700000000001</v>
      </c>
      <c r="H879" t="n">
        <v>89.06</v>
      </c>
      <c r="I879" t="n">
        <v>67.38</v>
      </c>
      <c r="J879" t="n">
        <v>5707.5</v>
      </c>
      <c r="K879" t="n">
        <v>54.69</v>
      </c>
      <c r="L879" t="inlineStr">
        <is>
          <t>DGA online (daily median)</t>
        </is>
      </c>
    </row>
    <row r="880">
      <c r="A880" s="3" t="n">
        <v>46307</v>
      </c>
      <c r="B880" t="n">
        <v>1515.02</v>
      </c>
      <c r="C880" t="n">
        <v>607.72</v>
      </c>
      <c r="D880" t="n">
        <v>1154.77</v>
      </c>
      <c r="E880" t="n">
        <v>82.37</v>
      </c>
      <c r="F880" t="n">
        <v>1634.78</v>
      </c>
      <c r="G880" t="n">
        <v>717.08</v>
      </c>
      <c r="H880" t="n">
        <v>89.45999999999999</v>
      </c>
      <c r="I880" t="n">
        <v>68.22</v>
      </c>
      <c r="J880" t="n">
        <v>5711.7</v>
      </c>
      <c r="K880" t="n">
        <v>54.73</v>
      </c>
      <c r="L880" t="inlineStr">
        <is>
          <t>DGA online (daily median)</t>
        </is>
      </c>
    </row>
    <row r="881">
      <c r="A881" s="3" t="n">
        <v>46308</v>
      </c>
      <c r="B881" t="n">
        <v>1517.45</v>
      </c>
      <c r="C881" t="n">
        <v>608.09</v>
      </c>
      <c r="D881" t="n">
        <v>1154.77</v>
      </c>
      <c r="E881" t="n">
        <v>82.47</v>
      </c>
      <c r="F881" t="n">
        <v>1644.22</v>
      </c>
      <c r="G881" t="n">
        <v>717.59</v>
      </c>
      <c r="H881" t="n">
        <v>88.70999999999999</v>
      </c>
      <c r="I881" t="n">
        <v>69</v>
      </c>
      <c r="J881" t="n">
        <v>5724.6</v>
      </c>
      <c r="K881" t="n">
        <v>54.85</v>
      </c>
      <c r="L881" t="inlineStr">
        <is>
          <t>DGA online (daily median)</t>
        </is>
      </c>
    </row>
    <row r="882">
      <c r="A882" s="3" t="n">
        <v>46309</v>
      </c>
      <c r="B882" t="n">
        <v>1515.99</v>
      </c>
      <c r="C882" t="n">
        <v>611.02</v>
      </c>
      <c r="D882" t="n">
        <v>1154.13</v>
      </c>
      <c r="E882" t="n">
        <v>82.28</v>
      </c>
      <c r="F882" t="n">
        <v>1652.96</v>
      </c>
      <c r="G882" t="n">
        <v>718.09</v>
      </c>
      <c r="H882" t="n">
        <v>89.23</v>
      </c>
      <c r="I882" t="n">
        <v>70.09</v>
      </c>
      <c r="J882" t="n">
        <v>5734.5</v>
      </c>
      <c r="K882" t="n">
        <v>54.94</v>
      </c>
      <c r="L882" t="inlineStr">
        <is>
          <t>DGA online (daily median)</t>
        </is>
      </c>
    </row>
    <row r="883">
      <c r="A883" s="3" t="n">
        <v>46310</v>
      </c>
      <c r="B883" t="n">
        <v>1514.54</v>
      </c>
      <c r="C883" t="n">
        <v>608.09</v>
      </c>
      <c r="D883" t="n">
        <v>1154.45</v>
      </c>
      <c r="E883" t="n">
        <v>82.2</v>
      </c>
      <c r="F883" t="n">
        <v>1661.32</v>
      </c>
      <c r="G883" t="n">
        <v>718.6</v>
      </c>
      <c r="H883" t="n">
        <v>89.39</v>
      </c>
      <c r="I883" t="n">
        <v>70.81999999999999</v>
      </c>
      <c r="J883" t="n">
        <v>5739.2</v>
      </c>
      <c r="K883" t="n">
        <v>54.99</v>
      </c>
      <c r="L883" t="inlineStr">
        <is>
          <t>DGA online (daily median)</t>
        </is>
      </c>
    </row>
    <row r="884">
      <c r="A884" s="3" t="n">
        <v>46311</v>
      </c>
      <c r="B884" t="n">
        <v>1513.57</v>
      </c>
      <c r="C884" t="n">
        <v>613.95</v>
      </c>
      <c r="D884" t="n">
        <v>1154.45</v>
      </c>
      <c r="E884" t="n">
        <v>82.15000000000001</v>
      </c>
      <c r="F884" t="n">
        <v>1670.44</v>
      </c>
      <c r="G884" t="n">
        <v>719.11</v>
      </c>
      <c r="H884" t="n">
        <v>89.04000000000001</v>
      </c>
      <c r="I884" t="n">
        <v>71.73999999999999</v>
      </c>
      <c r="J884" t="n">
        <v>5753.7</v>
      </c>
      <c r="K884" t="n">
        <v>55.13</v>
      </c>
      <c r="L884" t="inlineStr">
        <is>
          <t>DGA online (daily median)</t>
        </is>
      </c>
    </row>
    <row r="885">
      <c r="A885" s="3" t="n">
        <v>46312</v>
      </c>
      <c r="B885" t="n">
        <v>1511.39</v>
      </c>
      <c r="C885" t="n">
        <v>613.22</v>
      </c>
      <c r="D885" t="n">
        <v>1154.45</v>
      </c>
      <c r="E885" t="n">
        <v>82.3</v>
      </c>
      <c r="F885" t="n">
        <v>1680.32</v>
      </c>
      <c r="G885" t="n">
        <v>719.62</v>
      </c>
      <c r="H885" t="n">
        <v>89.69</v>
      </c>
      <c r="I885" t="n">
        <v>72.72</v>
      </c>
      <c r="J885" t="n">
        <v>5761.3</v>
      </c>
      <c r="K885" t="n">
        <v>55.2</v>
      </c>
      <c r="L885" t="inlineStr">
        <is>
          <t>DGA online (daily median)</t>
        </is>
      </c>
    </row>
    <row r="886">
      <c r="A886" s="3" t="n">
        <v>46313</v>
      </c>
      <c r="B886" t="n">
        <v>1510.66</v>
      </c>
      <c r="C886" t="n">
        <v>616.52</v>
      </c>
      <c r="D886" t="n">
        <v>1154.13</v>
      </c>
      <c r="E886" t="n">
        <v>82.2</v>
      </c>
      <c r="F886" t="n">
        <v>1689.44</v>
      </c>
      <c r="G886" t="n">
        <v>720.13</v>
      </c>
      <c r="H886" t="n">
        <v>89.78</v>
      </c>
      <c r="I886" t="n">
        <v>74.54000000000001</v>
      </c>
      <c r="J886" t="n">
        <v>5773.1</v>
      </c>
      <c r="K886" t="n">
        <v>55.31</v>
      </c>
      <c r="L886" t="inlineStr">
        <is>
          <t>DGA online (daily median)</t>
        </is>
      </c>
    </row>
    <row r="887">
      <c r="A887" s="3" t="n">
        <v>46314</v>
      </c>
      <c r="B887" t="n">
        <v>1509.69</v>
      </c>
      <c r="C887" t="n">
        <v>604.42</v>
      </c>
      <c r="D887" t="n">
        <v>1153.81</v>
      </c>
      <c r="E887" t="n">
        <v>82.47</v>
      </c>
      <c r="F887" t="n">
        <v>1699.7</v>
      </c>
      <c r="G887" t="n">
        <v>720.64</v>
      </c>
      <c r="H887" t="n">
        <v>89.98999999999999</v>
      </c>
      <c r="I887" t="n">
        <v>75.58</v>
      </c>
      <c r="J887" t="n">
        <v>5770.7</v>
      </c>
      <c r="K887" t="n">
        <v>55.29</v>
      </c>
      <c r="L887" t="inlineStr">
        <is>
          <t>DGA online (daily median)</t>
        </is>
      </c>
    </row>
    <row r="888">
      <c r="A888" s="3" t="n">
        <v>46315</v>
      </c>
      <c r="B888" t="n">
        <v>1517.2</v>
      </c>
      <c r="C888" t="n">
        <v>596.35</v>
      </c>
      <c r="D888" t="n">
        <v>1154.13</v>
      </c>
      <c r="E888" t="n">
        <v>82.40000000000001</v>
      </c>
      <c r="F888" t="n">
        <v>1709.58</v>
      </c>
      <c r="G888" t="n">
        <v>721.65</v>
      </c>
      <c r="H888" t="n">
        <v>90.13</v>
      </c>
      <c r="I888" t="n">
        <v>77.03</v>
      </c>
      <c r="J888" t="n">
        <v>5781.3</v>
      </c>
      <c r="K888" t="n">
        <v>55.39</v>
      </c>
      <c r="L888" t="inlineStr">
        <is>
          <t>DGA online (daily median)</t>
        </is>
      </c>
    </row>
    <row r="889">
      <c r="A889" s="3" t="n">
        <v>46316</v>
      </c>
      <c r="B889" t="n">
        <v>1526.21</v>
      </c>
      <c r="C889" t="n">
        <v>600.75</v>
      </c>
      <c r="D889" t="n">
        <v>1154.61</v>
      </c>
      <c r="E889" t="n">
        <v>82.31999999999999</v>
      </c>
      <c r="F889" t="n">
        <v>1719.5</v>
      </c>
      <c r="G889" t="n">
        <v>722.67</v>
      </c>
      <c r="H889" t="n">
        <v>89.23</v>
      </c>
      <c r="I889" t="n">
        <v>78.81</v>
      </c>
      <c r="J889" t="n">
        <v>5806.1</v>
      </c>
      <c r="K889" t="n">
        <v>55.63</v>
      </c>
      <c r="L889" t="inlineStr">
        <is>
          <t>DGA online (daily median)</t>
        </is>
      </c>
    </row>
    <row r="890">
      <c r="A890" s="3" t="n">
        <v>46317</v>
      </c>
      <c r="B890" t="n">
        <v>1523.77</v>
      </c>
      <c r="C890" t="n">
        <v>620.55</v>
      </c>
      <c r="D890" t="n">
        <v>1154.29</v>
      </c>
      <c r="E890" t="n">
        <v>82.28</v>
      </c>
      <c r="F890" t="n">
        <v>1730.66</v>
      </c>
      <c r="G890" t="n">
        <v>723.6900000000001</v>
      </c>
      <c r="H890" t="n">
        <v>89.41</v>
      </c>
      <c r="I890" t="n">
        <v>80.34999999999999</v>
      </c>
      <c r="J890" t="n">
        <v>5835.2</v>
      </c>
      <c r="K890" t="n">
        <v>55.91</v>
      </c>
      <c r="L890" t="inlineStr">
        <is>
          <t>DGA online (daily median)</t>
        </is>
      </c>
    </row>
    <row r="891">
      <c r="A891" s="3" t="n">
        <v>46318</v>
      </c>
      <c r="B891" t="n">
        <v>1520.36</v>
      </c>
      <c r="C891" t="n">
        <v>624.95</v>
      </c>
      <c r="D891" t="n">
        <v>1154.29</v>
      </c>
      <c r="E891" t="n">
        <v>82.37</v>
      </c>
      <c r="F891" t="n">
        <v>1741.44</v>
      </c>
      <c r="G891" t="n">
        <v>725.22</v>
      </c>
      <c r="H891" t="n">
        <v>90.48</v>
      </c>
      <c r="I891" t="n">
        <v>82.11</v>
      </c>
      <c r="J891" t="n">
        <v>5848.6</v>
      </c>
      <c r="K891" t="n">
        <v>56.04</v>
      </c>
      <c r="L891" t="inlineStr">
        <is>
          <t>DGA online (daily median)</t>
        </is>
      </c>
    </row>
    <row r="892">
      <c r="A892" s="3" t="n">
        <v>46319</v>
      </c>
      <c r="B892" t="n">
        <v>1524.99</v>
      </c>
      <c r="C892" t="n">
        <v>630.09</v>
      </c>
      <c r="D892" t="n">
        <v>1154.13</v>
      </c>
      <c r="E892" t="n">
        <v>82.28</v>
      </c>
      <c r="F892" t="n">
        <v>1752.22</v>
      </c>
      <c r="G892" t="n">
        <v>726.24</v>
      </c>
      <c r="H892" t="n">
        <v>89.52</v>
      </c>
      <c r="I892" t="n">
        <v>83.55</v>
      </c>
      <c r="J892" t="n">
        <v>5870</v>
      </c>
      <c r="K892" t="n">
        <v>56.24</v>
      </c>
      <c r="L892" t="inlineStr">
        <is>
          <t>DGA online (daily median)</t>
        </is>
      </c>
    </row>
    <row r="893">
      <c r="A893" s="3" t="n">
        <v>46320</v>
      </c>
      <c r="B893" t="n">
        <v>1527.67</v>
      </c>
      <c r="C893" t="n">
        <v>633.02</v>
      </c>
      <c r="D893" t="n">
        <v>1154.13</v>
      </c>
      <c r="E893" t="n">
        <v>82.28</v>
      </c>
      <c r="F893" t="n">
        <v>1761.84</v>
      </c>
      <c r="G893" t="n">
        <v>726.75</v>
      </c>
      <c r="H893" t="n">
        <v>88.70999999999999</v>
      </c>
      <c r="I893" t="n">
        <v>84.8</v>
      </c>
      <c r="J893" t="n">
        <v>5885.7</v>
      </c>
      <c r="K893" t="n">
        <v>56.39</v>
      </c>
      <c r="L893" t="inlineStr">
        <is>
          <t>DGA online (daily median)</t>
        </is>
      </c>
    </row>
    <row r="894">
      <c r="A894" s="3" t="n">
        <v>46321</v>
      </c>
      <c r="B894" t="n">
        <v>1521.34</v>
      </c>
      <c r="C894" t="n">
        <v>630.09</v>
      </c>
      <c r="D894" t="n">
        <v>1154.77</v>
      </c>
      <c r="E894" t="n">
        <v>82.23</v>
      </c>
      <c r="F894" t="n">
        <v>1771.08</v>
      </c>
      <c r="G894" t="n">
        <v>727.77</v>
      </c>
      <c r="H894" t="n">
        <v>90.61</v>
      </c>
      <c r="I894" t="n">
        <v>86.09</v>
      </c>
      <c r="J894" t="n">
        <v>5887.3</v>
      </c>
      <c r="K894" t="n">
        <v>56.41</v>
      </c>
      <c r="L894" t="inlineStr">
        <is>
          <t>DGA online (daily median)</t>
        </is>
      </c>
    </row>
    <row r="895">
      <c r="A895" s="3" t="n">
        <v>46322</v>
      </c>
      <c r="B895" t="n">
        <v>1523.77</v>
      </c>
      <c r="C895" t="n">
        <v>629.35</v>
      </c>
      <c r="D895" t="n">
        <v>1154.13</v>
      </c>
      <c r="E895" t="n">
        <v>82.23</v>
      </c>
      <c r="F895" t="n">
        <v>1780.71</v>
      </c>
      <c r="G895" t="n">
        <v>728.79</v>
      </c>
      <c r="H895" t="n">
        <v>90.23</v>
      </c>
      <c r="I895" t="n">
        <v>87.64</v>
      </c>
      <c r="J895" t="n">
        <v>5899</v>
      </c>
      <c r="K895" t="n">
        <v>56.52</v>
      </c>
      <c r="L895" t="inlineStr">
        <is>
          <t>DGA online (daily median)</t>
        </is>
      </c>
    </row>
    <row r="896">
      <c r="A896" s="3" t="n">
        <v>46323</v>
      </c>
      <c r="B896" t="n">
        <v>1526.21</v>
      </c>
      <c r="C896" t="n">
        <v>633.02</v>
      </c>
      <c r="D896" t="n">
        <v>1154.45</v>
      </c>
      <c r="E896" t="n">
        <v>82.06</v>
      </c>
      <c r="F896" t="n">
        <v>1789.95</v>
      </c>
      <c r="G896" t="n">
        <v>729.3</v>
      </c>
      <c r="H896" t="n">
        <v>90.05</v>
      </c>
      <c r="I896" t="n">
        <v>89.26000000000001</v>
      </c>
      <c r="J896" t="n">
        <v>5915</v>
      </c>
      <c r="K896" t="n">
        <v>56.67</v>
      </c>
      <c r="L896" t="inlineStr">
        <is>
          <t>DGA online (daily median)</t>
        </is>
      </c>
    </row>
    <row r="897">
      <c r="A897" s="3" t="n">
        <v>46324</v>
      </c>
      <c r="B897" t="n">
        <v>1528.65</v>
      </c>
      <c r="C897" t="n">
        <v>626.42</v>
      </c>
      <c r="D897" t="n">
        <v>1154.45</v>
      </c>
      <c r="E897" t="n">
        <v>82.08</v>
      </c>
      <c r="F897" t="n">
        <v>1798.47</v>
      </c>
      <c r="G897" t="n">
        <v>729.8099999999999</v>
      </c>
      <c r="H897" t="n">
        <v>89.59999999999999</v>
      </c>
      <c r="I897" t="n">
        <v>90.87</v>
      </c>
      <c r="J897" t="n">
        <v>5919.9</v>
      </c>
      <c r="K897" t="n">
        <v>56.72</v>
      </c>
      <c r="L897" t="inlineStr">
        <is>
          <t>DGA online (daily median)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column</t>
        </is>
      </c>
      <c r="B1" t="inlineStr">
        <is>
          <t>reservoir</t>
        </is>
      </c>
      <c r="C1" t="inlineStr">
        <is>
          <t>DGA station code</t>
        </is>
      </c>
      <c r="D1" t="inlineStr">
        <is>
          <t>capacity_Mm3</t>
        </is>
      </c>
      <c r="E1" t="inlineStr">
        <is>
          <t>purpose</t>
        </is>
      </c>
      <c r="F1" t="inlineStr">
        <is>
          <t>in total</t>
        </is>
      </c>
    </row>
    <row r="2">
      <c r="A2" t="inlineStr">
        <is>
          <t>Colbun_Mm3</t>
        </is>
      </c>
      <c r="B2" t="inlineStr">
        <is>
          <t>Colbún</t>
        </is>
      </c>
      <c r="C2" t="inlineStr">
        <is>
          <t>07321006-2</t>
        </is>
      </c>
      <c r="D2" t="n">
        <v>1544</v>
      </c>
      <c r="E2" t="inlineStr">
        <is>
          <t>Generación</t>
        </is>
      </c>
      <c r="F2" t="b">
        <v>1</v>
      </c>
    </row>
    <row r="3">
      <c r="A3" t="inlineStr">
        <is>
          <t>Rapel_Mm3</t>
        </is>
      </c>
      <c r="B3" t="inlineStr">
        <is>
          <t>Rapel</t>
        </is>
      </c>
      <c r="C3" t="inlineStr">
        <is>
          <t>06054001-2</t>
        </is>
      </c>
      <c r="D3" t="n">
        <v>695</v>
      </c>
      <c r="E3" t="inlineStr">
        <is>
          <t>Generación</t>
        </is>
      </c>
      <c r="F3" t="b">
        <v>1</v>
      </c>
    </row>
    <row r="4">
      <c r="A4" t="inlineStr">
        <is>
          <t>Ralco_Mm3</t>
        </is>
      </c>
      <c r="B4" t="inlineStr">
        <is>
          <t>Ralco</t>
        </is>
      </c>
      <c r="C4" t="inlineStr">
        <is>
          <t>08312002-9</t>
        </is>
      </c>
      <c r="D4" t="n">
        <v>1174</v>
      </c>
      <c r="E4" t="inlineStr">
        <is>
          <t>Generación</t>
        </is>
      </c>
      <c r="F4" t="b">
        <v>1</v>
      </c>
    </row>
    <row r="5">
      <c r="A5" t="inlineStr">
        <is>
          <t>Pangue_Mm3</t>
        </is>
      </c>
      <c r="B5" t="inlineStr">
        <is>
          <t>Pangue</t>
        </is>
      </c>
      <c r="C5" t="inlineStr">
        <is>
          <t>08313002-4</t>
        </is>
      </c>
      <c r="D5" t="n">
        <v>83</v>
      </c>
      <c r="E5" t="inlineStr">
        <is>
          <t>Generación</t>
        </is>
      </c>
      <c r="F5" t="b">
        <v>1</v>
      </c>
    </row>
    <row r="6">
      <c r="A6" t="inlineStr">
        <is>
          <t>LagoLaja_Mm3</t>
        </is>
      </c>
      <c r="B6" t="inlineStr">
        <is>
          <t>Lago Laja</t>
        </is>
      </c>
      <c r="C6" t="inlineStr">
        <is>
          <t>08370007-6</t>
        </is>
      </c>
      <c r="D6" t="n">
        <v>5582</v>
      </c>
      <c r="E6" t="inlineStr">
        <is>
          <t>Generación y riego (feeds El Toro, Antuco, Abanico)</t>
        </is>
      </c>
      <c r="F6" t="b">
        <v>1</v>
      </c>
    </row>
    <row r="7">
      <c r="A7" t="inlineStr">
        <is>
          <t>LagunaMaule_Mm3</t>
        </is>
      </c>
      <c r="B7" t="inlineStr">
        <is>
          <t>Lag. Maule</t>
        </is>
      </c>
      <c r="C7" t="inlineStr">
        <is>
          <t>07300000-9</t>
        </is>
      </c>
      <c r="D7" t="n">
        <v>1359</v>
      </c>
      <c r="E7" t="inlineStr">
        <is>
          <t>Generación y riego (feeds Cipreses/Isla, Pehuenche)</t>
        </is>
      </c>
      <c r="F7" t="b">
        <v>1</v>
      </c>
    </row>
    <row r="8">
      <c r="A8" t="inlineStr">
        <is>
          <t>Melado_Mm3</t>
        </is>
      </c>
      <c r="B8" t="inlineStr">
        <is>
          <t>Melado</t>
        </is>
      </c>
      <c r="C8" t="inlineStr">
        <is>
          <t>07317004-4</t>
        </is>
      </c>
      <c r="E8" t="inlineStr">
        <is>
          <t>Generación (Pehuenche)</t>
        </is>
      </c>
      <c r="F8" t="b">
        <v>0</v>
      </c>
    </row>
    <row r="9">
      <c r="A9" t="inlineStr">
        <is>
          <t>Invernada_Mm3</t>
        </is>
      </c>
      <c r="B9" t="inlineStr">
        <is>
          <t>Invernada</t>
        </is>
      </c>
      <c r="C9" t="inlineStr">
        <is>
          <t>07306000-1</t>
        </is>
      </c>
      <c r="E9" t="inlineStr">
        <is>
          <t>Generación (Cipreses)</t>
        </is>
      </c>
      <c r="F9"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key</t>
        </is>
      </c>
      <c r="B1" t="inlineStr">
        <is>
          <t>value</t>
        </is>
      </c>
    </row>
    <row r="2">
      <c r="A2" t="inlineStr">
        <is>
          <t>daily_method</t>
        </is>
      </c>
      <c r="B2"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2026-10-29T18:39:17Z</dcterms:created>
  <dcterms:modified xsi:type="dcterms:W3CDTF">2026-10-29T18:39:18Z</dcterms:modified>
</cp:coreProperties>
</file>