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Angat dam water level (Metro Manila water supply and hydro; PAGASA) - water year (Oct-Sep), data to 2026-10-31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0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San Roque dam water level (hydro, Agno river; PAGASA) - water year (Oct-Sep), data to 2026-10-31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Magat dam water level (irrigation and hydro; PAGASA) - water year (Oct-Sep), data to 2026-10-31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3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Pantabangan dam water level (irrigation and hydro; PAGASA) - water year (Oct-Sep), data to 2026-10-31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1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2026-10-31 -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  <c r="G10" t="n">
        <v>207.8</v>
      </c>
    </row>
    <row r="11">
      <c r="A11" t="inlineStr">
        <is>
          <t>10-Oct</t>
        </is>
      </c>
      <c r="G11" t="n">
        <v>207.68</v>
      </c>
    </row>
    <row r="12">
      <c r="A12" t="inlineStr">
        <is>
          <t>11-Oct</t>
        </is>
      </c>
      <c r="G12" t="n">
        <v>207.7</v>
      </c>
    </row>
    <row r="13">
      <c r="A13" t="inlineStr">
        <is>
          <t>12-Oct</t>
        </is>
      </c>
      <c r="G13" t="n">
        <v>208.29</v>
      </c>
    </row>
    <row r="14">
      <c r="A14" t="inlineStr">
        <is>
          <t>13-Oct</t>
        </is>
      </c>
      <c r="G14" t="n">
        <v>208.34</v>
      </c>
    </row>
    <row r="15">
      <c r="A15" t="inlineStr">
        <is>
          <t>14-Oct</t>
        </is>
      </c>
      <c r="G15" t="n">
        <v>208.39</v>
      </c>
    </row>
    <row r="16">
      <c r="A16" t="inlineStr">
        <is>
          <t>15-Oct</t>
        </is>
      </c>
      <c r="G16" t="n">
        <v>208.44</v>
      </c>
    </row>
    <row r="17">
      <c r="A17" t="inlineStr">
        <is>
          <t>16-Oct</t>
        </is>
      </c>
      <c r="G17" t="n">
        <v>208.49</v>
      </c>
    </row>
    <row r="18">
      <c r="A18" t="inlineStr">
        <is>
          <t>17-Oct</t>
        </is>
      </c>
      <c r="G18" t="n">
        <v>208.54</v>
      </c>
    </row>
    <row r="19">
      <c r="A19" t="inlineStr">
        <is>
          <t>18-Oct</t>
        </is>
      </c>
      <c r="G19" t="n">
        <v>208.59</v>
      </c>
    </row>
    <row r="20">
      <c r="A20" t="inlineStr">
        <is>
          <t>19-Oct</t>
        </is>
      </c>
      <c r="G20" t="n">
        <v>208.64</v>
      </c>
    </row>
    <row r="21">
      <c r="A21" t="inlineStr">
        <is>
          <t>20-Oct</t>
        </is>
      </c>
      <c r="G21" t="n">
        <v>208.68</v>
      </c>
    </row>
    <row r="22">
      <c r="A22" t="inlineStr">
        <is>
          <t>21-Oct</t>
        </is>
      </c>
      <c r="G22" t="n">
        <v>208.73</v>
      </c>
    </row>
    <row r="23">
      <c r="A23" t="inlineStr">
        <is>
          <t>22-Oct</t>
        </is>
      </c>
      <c r="G23" t="n">
        <v>208.78</v>
      </c>
    </row>
    <row r="24">
      <c r="A24" t="inlineStr">
        <is>
          <t>23-Oct</t>
        </is>
      </c>
      <c r="G24" t="n">
        <v>208.83</v>
      </c>
    </row>
    <row r="25">
      <c r="A25" t="inlineStr">
        <is>
          <t>24-Oct</t>
        </is>
      </c>
      <c r="G25" t="n">
        <v>208.88</v>
      </c>
    </row>
    <row r="26">
      <c r="A26" t="inlineStr">
        <is>
          <t>25-Oct</t>
        </is>
      </c>
      <c r="G26" t="n">
        <v>208.93</v>
      </c>
    </row>
    <row r="27">
      <c r="A27" t="inlineStr">
        <is>
          <t>26-Oct</t>
        </is>
      </c>
      <c r="G27" t="n">
        <v>208.98</v>
      </c>
    </row>
    <row r="28">
      <c r="A28" t="inlineStr">
        <is>
          <t>27-Oct</t>
        </is>
      </c>
      <c r="G28" t="n">
        <v>209.03</v>
      </c>
    </row>
    <row r="29">
      <c r="A29" t="inlineStr">
        <is>
          <t>28-Oct</t>
        </is>
      </c>
      <c r="G29" t="n">
        <v>208.94</v>
      </c>
    </row>
    <row r="30">
      <c r="A30" t="inlineStr">
        <is>
          <t>29-Oct</t>
        </is>
      </c>
      <c r="G30" t="n">
        <v>208.76</v>
      </c>
    </row>
    <row r="31">
      <c r="A31" t="inlineStr">
        <is>
          <t>30-Oct</t>
        </is>
      </c>
      <c r="G31" t="n">
        <v>208.61</v>
      </c>
    </row>
    <row r="32">
      <c r="A32" t="inlineStr">
        <is>
          <t>31-Oct</t>
        </is>
      </c>
      <c r="G32" t="n">
        <v>208.56</v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  <c r="G10" t="n">
        <v>283.23</v>
      </c>
    </row>
    <row r="11">
      <c r="A11" t="inlineStr">
        <is>
          <t>10-Oct</t>
        </is>
      </c>
      <c r="G11" t="n">
        <v>283.35</v>
      </c>
    </row>
    <row r="12">
      <c r="A12" t="inlineStr">
        <is>
          <t>11-Oct</t>
        </is>
      </c>
      <c r="G12" t="n">
        <v>283.39</v>
      </c>
    </row>
    <row r="13">
      <c r="A13" t="inlineStr">
        <is>
          <t>12-Oct</t>
        </is>
      </c>
      <c r="G13" t="n">
        <v>283.69</v>
      </c>
    </row>
    <row r="14">
      <c r="A14" t="inlineStr">
        <is>
          <t>13-Oct</t>
        </is>
      </c>
      <c r="G14" t="n">
        <v>283.55</v>
      </c>
    </row>
    <row r="15">
      <c r="A15" t="inlineStr">
        <is>
          <t>14-Oct</t>
        </is>
      </c>
      <c r="G15" t="n">
        <v>283.41</v>
      </c>
    </row>
    <row r="16">
      <c r="A16" t="inlineStr">
        <is>
          <t>15-Oct</t>
        </is>
      </c>
      <c r="G16" t="n">
        <v>283.28</v>
      </c>
    </row>
    <row r="17">
      <c r="A17" t="inlineStr">
        <is>
          <t>16-Oct</t>
        </is>
      </c>
      <c r="G17" t="n">
        <v>283.14</v>
      </c>
    </row>
    <row r="18">
      <c r="A18" t="inlineStr">
        <is>
          <t>17-Oct</t>
        </is>
      </c>
      <c r="G18" t="n">
        <v>283</v>
      </c>
    </row>
    <row r="19">
      <c r="A19" t="inlineStr">
        <is>
          <t>18-Oct</t>
        </is>
      </c>
      <c r="G19" t="n">
        <v>282.86</v>
      </c>
    </row>
    <row r="20">
      <c r="A20" t="inlineStr">
        <is>
          <t>19-Oct</t>
        </is>
      </c>
      <c r="G20" t="n">
        <v>282.72</v>
      </c>
    </row>
    <row r="21">
      <c r="A21" t="inlineStr">
        <is>
          <t>20-Oct</t>
        </is>
      </c>
      <c r="G21" t="n">
        <v>282.59</v>
      </c>
    </row>
    <row r="22">
      <c r="A22" t="inlineStr">
        <is>
          <t>21-Oct</t>
        </is>
      </c>
      <c r="G22" t="n">
        <v>282.45</v>
      </c>
    </row>
    <row r="23">
      <c r="A23" t="inlineStr">
        <is>
          <t>22-Oct</t>
        </is>
      </c>
      <c r="G23" t="n">
        <v>282.31</v>
      </c>
    </row>
    <row r="24">
      <c r="A24" t="inlineStr">
        <is>
          <t>23-Oct</t>
        </is>
      </c>
      <c r="G24" t="n">
        <v>282.17</v>
      </c>
    </row>
    <row r="25">
      <c r="A25" t="inlineStr">
        <is>
          <t>24-Oct</t>
        </is>
      </c>
      <c r="G25" t="n">
        <v>282.03</v>
      </c>
    </row>
    <row r="26">
      <c r="A26" t="inlineStr">
        <is>
          <t>25-Oct</t>
        </is>
      </c>
      <c r="G26" t="n">
        <v>281.9</v>
      </c>
    </row>
    <row r="27">
      <c r="A27" t="inlineStr">
        <is>
          <t>26-Oct</t>
        </is>
      </c>
      <c r="G27" t="n">
        <v>281.76</v>
      </c>
    </row>
    <row r="28">
      <c r="A28" t="inlineStr">
        <is>
          <t>27-Oct</t>
        </is>
      </c>
      <c r="G28" t="n">
        <v>281.62</v>
      </c>
    </row>
    <row r="29">
      <c r="A29" t="inlineStr">
        <is>
          <t>28-Oct</t>
        </is>
      </c>
      <c r="G29" t="n">
        <v>281.63</v>
      </c>
    </row>
    <row r="30">
      <c r="A30" t="inlineStr">
        <is>
          <t>29-Oct</t>
        </is>
      </c>
      <c r="G30" t="n">
        <v>281.65</v>
      </c>
    </row>
    <row r="31">
      <c r="A31" t="inlineStr">
        <is>
          <t>30-Oct</t>
        </is>
      </c>
      <c r="G31" t="n">
        <v>281.69</v>
      </c>
    </row>
    <row r="32">
      <c r="A32" t="inlineStr">
        <is>
          <t>31-Oct</t>
        </is>
      </c>
      <c r="G32" t="n">
        <v>281.7</v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  <c r="G10" t="n">
        <v>191.81</v>
      </c>
    </row>
    <row r="11">
      <c r="A11" t="inlineStr">
        <is>
          <t>10-Oct</t>
        </is>
      </c>
      <c r="G11" t="n">
        <v>191.98</v>
      </c>
    </row>
    <row r="12">
      <c r="A12" t="inlineStr">
        <is>
          <t>11-Oct</t>
        </is>
      </c>
      <c r="G12" t="n">
        <v>192.1</v>
      </c>
    </row>
    <row r="13">
      <c r="A13" t="inlineStr">
        <is>
          <t>12-Oct</t>
        </is>
      </c>
      <c r="G13" t="n">
        <v>192.22</v>
      </c>
    </row>
    <row r="14">
      <c r="A14" t="inlineStr">
        <is>
          <t>13-Oct</t>
        </is>
      </c>
      <c r="G14" t="n">
        <v>192.09</v>
      </c>
    </row>
    <row r="15">
      <c r="A15" t="inlineStr">
        <is>
          <t>14-Oct</t>
        </is>
      </c>
      <c r="G15" t="n">
        <v>191.97</v>
      </c>
    </row>
    <row r="16">
      <c r="A16" t="inlineStr">
        <is>
          <t>15-Oct</t>
        </is>
      </c>
      <c r="G16" t="n">
        <v>191.84</v>
      </c>
    </row>
    <row r="17">
      <c r="A17" t="inlineStr">
        <is>
          <t>16-Oct</t>
        </is>
      </c>
      <c r="G17" t="n">
        <v>191.71</v>
      </c>
    </row>
    <row r="18">
      <c r="A18" t="inlineStr">
        <is>
          <t>17-Oct</t>
        </is>
      </c>
      <c r="G18" t="n">
        <v>191.58</v>
      </c>
    </row>
    <row r="19">
      <c r="A19" t="inlineStr">
        <is>
          <t>18-Oct</t>
        </is>
      </c>
      <c r="G19" t="n">
        <v>191.46</v>
      </c>
    </row>
    <row r="20">
      <c r="A20" t="inlineStr">
        <is>
          <t>19-Oct</t>
        </is>
      </c>
      <c r="G20" t="n">
        <v>191.33</v>
      </c>
    </row>
    <row r="21">
      <c r="A21" t="inlineStr">
        <is>
          <t>20-Oct</t>
        </is>
      </c>
      <c r="G21" t="n">
        <v>191.2</v>
      </c>
    </row>
    <row r="22">
      <c r="A22" t="inlineStr">
        <is>
          <t>21-Oct</t>
        </is>
      </c>
      <c r="G22" t="n">
        <v>191.07</v>
      </c>
    </row>
    <row r="23">
      <c r="A23" t="inlineStr">
        <is>
          <t>22-Oct</t>
        </is>
      </c>
      <c r="G23" t="n">
        <v>190.95</v>
      </c>
    </row>
    <row r="24">
      <c r="A24" t="inlineStr">
        <is>
          <t>23-Oct</t>
        </is>
      </c>
      <c r="G24" t="n">
        <v>190.82</v>
      </c>
    </row>
    <row r="25">
      <c r="A25" t="inlineStr">
        <is>
          <t>24-Oct</t>
        </is>
      </c>
      <c r="G25" t="n">
        <v>190.69</v>
      </c>
    </row>
    <row r="26">
      <c r="A26" t="inlineStr">
        <is>
          <t>25-Oct</t>
        </is>
      </c>
      <c r="G26" t="n">
        <v>190.56</v>
      </c>
    </row>
    <row r="27">
      <c r="A27" t="inlineStr">
        <is>
          <t>26-Oct</t>
        </is>
      </c>
      <c r="G27" t="n">
        <v>190.44</v>
      </c>
    </row>
    <row r="28">
      <c r="A28" t="inlineStr">
        <is>
          <t>27-Oct</t>
        </is>
      </c>
      <c r="G28" t="n">
        <v>190.31</v>
      </c>
    </row>
    <row r="29">
      <c r="A29" t="inlineStr">
        <is>
          <t>28-Oct</t>
        </is>
      </c>
      <c r="G29" t="n">
        <v>190.11</v>
      </c>
    </row>
    <row r="30">
      <c r="A30" t="inlineStr">
        <is>
          <t>29-Oct</t>
        </is>
      </c>
      <c r="G30" t="n">
        <v>189.97</v>
      </c>
    </row>
    <row r="31">
      <c r="A31" t="inlineStr">
        <is>
          <t>30-Oct</t>
        </is>
      </c>
      <c r="G31" t="n">
        <v>189.78</v>
      </c>
    </row>
    <row r="32">
      <c r="A32" t="inlineStr">
        <is>
          <t>31-Oct</t>
        </is>
      </c>
      <c r="G32" t="n">
        <v>189.62</v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  <c r="G10" t="n">
        <v>208.97</v>
      </c>
    </row>
    <row r="11">
      <c r="A11" t="inlineStr">
        <is>
          <t>10-Oct</t>
        </is>
      </c>
      <c r="G11" t="n">
        <v>209.06</v>
      </c>
    </row>
    <row r="12">
      <c r="A12" t="inlineStr">
        <is>
          <t>11-Oct</t>
        </is>
      </c>
      <c r="G12" t="n">
        <v>209.16</v>
      </c>
    </row>
    <row r="13">
      <c r="A13" t="inlineStr">
        <is>
          <t>12-Oct</t>
        </is>
      </c>
      <c r="G13" t="n">
        <v>209.28</v>
      </c>
    </row>
    <row r="14">
      <c r="A14" t="inlineStr">
        <is>
          <t>13-Oct</t>
        </is>
      </c>
      <c r="G14" t="n">
        <v>209.34</v>
      </c>
    </row>
    <row r="15">
      <c r="A15" t="inlineStr">
        <is>
          <t>14-Oct</t>
        </is>
      </c>
      <c r="G15" t="n">
        <v>209.4</v>
      </c>
    </row>
    <row r="16">
      <c r="A16" t="inlineStr">
        <is>
          <t>15-Oct</t>
        </is>
      </c>
      <c r="G16" t="n">
        <v>209.46</v>
      </c>
    </row>
    <row r="17">
      <c r="A17" t="inlineStr">
        <is>
          <t>16-Oct</t>
        </is>
      </c>
      <c r="G17" t="n">
        <v>209.52</v>
      </c>
    </row>
    <row r="18">
      <c r="A18" t="inlineStr">
        <is>
          <t>17-Oct</t>
        </is>
      </c>
      <c r="G18" t="n">
        <v>209.58</v>
      </c>
    </row>
    <row r="19">
      <c r="A19" t="inlineStr">
        <is>
          <t>18-Oct</t>
        </is>
      </c>
      <c r="G19" t="n">
        <v>209.64</v>
      </c>
    </row>
    <row r="20">
      <c r="A20" t="inlineStr">
        <is>
          <t>19-Oct</t>
        </is>
      </c>
      <c r="G20" t="n">
        <v>209.7</v>
      </c>
    </row>
    <row r="21">
      <c r="A21" t="inlineStr">
        <is>
          <t>20-Oct</t>
        </is>
      </c>
      <c r="G21" t="n">
        <v>209.75</v>
      </c>
    </row>
    <row r="22">
      <c r="A22" t="inlineStr">
        <is>
          <t>21-Oct</t>
        </is>
      </c>
      <c r="G22" t="n">
        <v>209.81</v>
      </c>
    </row>
    <row r="23">
      <c r="A23" t="inlineStr">
        <is>
          <t>22-Oct</t>
        </is>
      </c>
      <c r="G23" t="n">
        <v>209.87</v>
      </c>
    </row>
    <row r="24">
      <c r="A24" t="inlineStr">
        <is>
          <t>23-Oct</t>
        </is>
      </c>
      <c r="G24" t="n">
        <v>209.93</v>
      </c>
    </row>
    <row r="25">
      <c r="A25" t="inlineStr">
        <is>
          <t>24-Oct</t>
        </is>
      </c>
      <c r="G25" t="n">
        <v>209.99</v>
      </c>
    </row>
    <row r="26">
      <c r="A26" t="inlineStr">
        <is>
          <t>25-Oct</t>
        </is>
      </c>
      <c r="G26" t="n">
        <v>210.05</v>
      </c>
    </row>
    <row r="27">
      <c r="A27" t="inlineStr">
        <is>
          <t>26-Oct</t>
        </is>
      </c>
      <c r="G27" t="n">
        <v>210.11</v>
      </c>
    </row>
    <row r="28">
      <c r="A28" t="inlineStr">
        <is>
          <t>27-Oct</t>
        </is>
      </c>
      <c r="G28" t="n">
        <v>210.17</v>
      </c>
    </row>
    <row r="29">
      <c r="A29" t="inlineStr">
        <is>
          <t>28-Oct</t>
        </is>
      </c>
      <c r="G29" t="n">
        <v>210.21</v>
      </c>
    </row>
    <row r="30">
      <c r="A30" t="inlineStr">
        <is>
          <t>29-Oct</t>
        </is>
      </c>
      <c r="G30" t="n">
        <v>210.24</v>
      </c>
    </row>
    <row r="31">
      <c r="A31" t="inlineStr">
        <is>
          <t>30-Oct</t>
        </is>
      </c>
      <c r="G31" t="n">
        <v>210.27</v>
      </c>
    </row>
    <row r="32">
      <c r="A32" t="inlineStr">
        <is>
          <t>31-Oct</t>
        </is>
      </c>
      <c r="G32" t="n">
        <v>210.29</v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  <row r="9">
      <c r="A9" s="3" t="n">
        <v>46304</v>
      </c>
      <c r="B9" t="n">
        <v>207.8</v>
      </c>
      <c r="C9" t="n">
        <v>100.26</v>
      </c>
      <c r="D9" t="n">
        <v>79.42</v>
      </c>
      <c r="E9" t="n">
        <v>751.3200000000001</v>
      </c>
      <c r="F9" t="n">
        <v>574.29</v>
      </c>
      <c r="G9" t="n">
        <v>283.23</v>
      </c>
      <c r="H9" t="n">
        <v>208.97</v>
      </c>
      <c r="I9" t="n">
        <v>191.81</v>
      </c>
      <c r="J9" t="n">
        <v>286.35</v>
      </c>
    </row>
    <row r="10">
      <c r="A10" s="3" t="n">
        <v>46305</v>
      </c>
      <c r="B10" t="n">
        <v>207.68</v>
      </c>
      <c r="C10" t="n">
        <v>100.16</v>
      </c>
      <c r="D10" t="n">
        <v>79.44</v>
      </c>
      <c r="E10" t="n">
        <v>751.0700000000001</v>
      </c>
      <c r="F10" t="n">
        <v>574.08</v>
      </c>
      <c r="G10" t="n">
        <v>283.35</v>
      </c>
      <c r="H10" t="n">
        <v>209.06</v>
      </c>
      <c r="I10" t="n">
        <v>191.98</v>
      </c>
      <c r="J10" t="n">
        <v>286.21</v>
      </c>
    </row>
    <row r="11">
      <c r="A11" s="3" t="n">
        <v>46306</v>
      </c>
      <c r="B11" t="n">
        <v>207.7</v>
      </c>
      <c r="C11" t="n">
        <v>100.07</v>
      </c>
      <c r="D11" t="n">
        <v>79.45</v>
      </c>
      <c r="E11" t="n">
        <v>750.72</v>
      </c>
      <c r="F11" t="n">
        <v>573.86</v>
      </c>
      <c r="G11" t="n">
        <v>283.39</v>
      </c>
      <c r="H11" t="n">
        <v>209.16</v>
      </c>
      <c r="I11" t="n">
        <v>192.1</v>
      </c>
      <c r="J11" t="n">
        <v>286.16</v>
      </c>
    </row>
    <row r="12">
      <c r="A12" s="3" t="n">
        <v>46307</v>
      </c>
      <c r="B12" t="n">
        <v>208.29</v>
      </c>
      <c r="C12" t="n">
        <v>100.35</v>
      </c>
      <c r="D12" t="n">
        <v>79.52</v>
      </c>
      <c r="E12" t="n">
        <v>750.54</v>
      </c>
      <c r="F12" t="n">
        <v>573.91</v>
      </c>
      <c r="G12" t="n">
        <v>283.69</v>
      </c>
      <c r="H12" t="n">
        <v>209.28</v>
      </c>
      <c r="I12" t="n">
        <v>192.22</v>
      </c>
      <c r="J12" t="n">
        <v>286.61</v>
      </c>
    </row>
    <row r="13">
      <c r="A13" s="3" t="n">
        <v>46322</v>
      </c>
      <c r="B13" t="n">
        <v>209.03</v>
      </c>
      <c r="C13" t="n">
        <v>100.84</v>
      </c>
      <c r="D13" t="n">
        <v>79.31</v>
      </c>
      <c r="E13" t="n">
        <v>751.7</v>
      </c>
      <c r="F13" t="n">
        <v>574.74</v>
      </c>
      <c r="G13" t="n">
        <v>281.62</v>
      </c>
      <c r="H13" t="n">
        <v>210.17</v>
      </c>
      <c r="I13" t="n">
        <v>190.31</v>
      </c>
      <c r="J13" t="n">
        <v>286.64</v>
      </c>
    </row>
    <row r="14">
      <c r="A14" s="3" t="n">
        <v>46323</v>
      </c>
      <c r="B14" t="n">
        <v>208.94</v>
      </c>
      <c r="C14" t="n">
        <v>100.6</v>
      </c>
      <c r="D14" t="n">
        <v>79.34999999999999</v>
      </c>
      <c r="E14" t="n">
        <v>751.64</v>
      </c>
      <c r="F14" t="n">
        <v>574.6799999999999</v>
      </c>
      <c r="G14" t="n">
        <v>281.63</v>
      </c>
      <c r="H14" t="n">
        <v>210.21</v>
      </c>
      <c r="I14" t="n">
        <v>190.11</v>
      </c>
      <c r="J14" t="n">
        <v>286.56</v>
      </c>
    </row>
    <row r="15">
      <c r="A15" s="3" t="n">
        <v>46324</v>
      </c>
      <c r="B15" t="n">
        <v>208.76</v>
      </c>
      <c r="C15" t="n">
        <v>100.46</v>
      </c>
      <c r="D15" t="n">
        <v>79.39</v>
      </c>
      <c r="E15" t="n">
        <v>751.61</v>
      </c>
      <c r="F15" t="n">
        <v>574.55</v>
      </c>
      <c r="G15" t="n">
        <v>281.65</v>
      </c>
      <c r="H15" t="n">
        <v>210.24</v>
      </c>
      <c r="I15" t="n">
        <v>189.97</v>
      </c>
      <c r="J15" t="n">
        <v>286.46</v>
      </c>
    </row>
    <row r="16">
      <c r="A16" s="3" t="n">
        <v>46325</v>
      </c>
      <c r="B16" t="n">
        <v>208.61</v>
      </c>
      <c r="C16" t="n">
        <v>100.59</v>
      </c>
      <c r="D16" t="n">
        <v>79.34999999999999</v>
      </c>
      <c r="E16" t="n">
        <v>751.48</v>
      </c>
      <c r="F16" t="n">
        <v>574.49</v>
      </c>
      <c r="G16" t="n">
        <v>281.69</v>
      </c>
      <c r="H16" t="n">
        <v>210.27</v>
      </c>
      <c r="I16" t="n">
        <v>189.78</v>
      </c>
      <c r="J16" t="n">
        <v>286.28</v>
      </c>
    </row>
    <row r="17">
      <c r="A17" s="3" t="n">
        <v>46326</v>
      </c>
      <c r="B17" t="n">
        <v>208.56</v>
      </c>
      <c r="C17" t="n">
        <v>100.84</v>
      </c>
      <c r="D17" t="n">
        <v>79.38</v>
      </c>
      <c r="E17" t="n">
        <v>751.35</v>
      </c>
      <c r="F17" t="n">
        <v>574.6</v>
      </c>
      <c r="G17" t="n">
        <v>281.7</v>
      </c>
      <c r="H17" t="n">
        <v>210.29</v>
      </c>
      <c r="I17" t="n">
        <v>189.62</v>
      </c>
      <c r="J17" t="n">
        <v>286.2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197.3</v>
      </c>
      <c r="D2" t="inlineStr">
        <is>
          <t>2026-10-31</t>
        </is>
      </c>
    </row>
    <row r="3">
      <c r="A3" t="inlineStr">
        <is>
          <t>Ipo</t>
        </is>
      </c>
      <c r="B3" t="n">
        <v>101.1</v>
      </c>
      <c r="D3" t="inlineStr">
        <is>
          <t>2026-10-31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2026-10-31</t>
        </is>
      </c>
    </row>
    <row r="5">
      <c r="A5" t="inlineStr">
        <is>
          <t>Ambuklao</t>
        </is>
      </c>
      <c r="B5" t="n">
        <v>752</v>
      </c>
      <c r="C5" t="n">
        <v>752</v>
      </c>
      <c r="D5" t="inlineStr">
        <is>
          <t>2026-10-31</t>
        </is>
      </c>
    </row>
    <row r="6">
      <c r="A6" t="inlineStr">
        <is>
          <t>Binga</t>
        </is>
      </c>
      <c r="B6" t="n">
        <v>575</v>
      </c>
      <c r="C6" t="n">
        <v>575</v>
      </c>
      <c r="D6" t="inlineStr">
        <is>
          <t>2026-10-31</t>
        </is>
      </c>
    </row>
    <row r="7">
      <c r="A7" t="inlineStr">
        <is>
          <t>San Roque</t>
        </is>
      </c>
      <c r="B7" t="n">
        <v>280</v>
      </c>
      <c r="C7" t="n">
        <v>279.65</v>
      </c>
      <c r="D7" t="inlineStr">
        <is>
          <t>2026-10-31</t>
        </is>
      </c>
    </row>
    <row r="8">
      <c r="A8" t="inlineStr">
        <is>
          <t>Pantabangan</t>
        </is>
      </c>
      <c r="B8" t="n">
        <v>221</v>
      </c>
      <c r="C8" t="n">
        <v>218.54</v>
      </c>
      <c r="D8" t="inlineStr">
        <is>
          <t>2026-10-31</t>
        </is>
      </c>
    </row>
    <row r="9">
      <c r="A9" t="inlineStr">
        <is>
          <t>Magat</t>
        </is>
      </c>
      <c r="B9" t="n">
        <v>193</v>
      </c>
      <c r="C9" t="n">
        <v>188.21</v>
      </c>
      <c r="D9" t="inlineStr">
        <is>
          <t>2026-10-31</t>
        </is>
      </c>
    </row>
    <row r="10">
      <c r="A10" t="inlineStr">
        <is>
          <t>Caliraya</t>
        </is>
      </c>
      <c r="D10" t="inlineStr">
        <is>
          <t>2026-10-31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2026-10-31T08:40:04Z</dcterms:created>
  <dcterms:modified xsi:type="dcterms:W3CDTF">2026-10-31T08:40:05Z</dcterms:modified>
</cp:coreProperties>
</file>