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Mapping" sheetId="5" state="visible" r:id="rId5"/>
    <sheet name="Detail" sheetId="6" state="visible" r:id="rId6"/>
    <sheet name="Detail units" sheetId="7" state="visible" r:id="rId7"/>
    <sheet name="Cross-check" sheetId="8" state="visible" r:id="rId8"/>
    <sheet name="Cross-check Energy-Charts" sheetId="9" state="visible" r:id="rId9"/>
    <sheet name="Excluded" sheetId="10" state="visible" r:id="rId10"/>
    <sheet name="Releas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yyyy-mm-dd h:mm:ss"/>
    <numFmt numFmtId="167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Germany installed generating capacity, month end (MaStR, Bundesnetzagentur)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'Chart'!$I$2:$I$70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 (month end)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Germany net solar and wind capacity additions per month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additions'!$A$2:$A$70</f>
            </numRef>
          </cat>
          <val>
            <numRef>
              <f>'Chart - Net additions'!$B$2:$B$70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additions'!$A$2:$A$70</f>
            </numRef>
          </cat>
          <val>
            <numRef>
              <f>'Chart - Net additions'!$C$2:$C$70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added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 installed at the END of each month (row date = 1st of the month it closes). Total_MW excludes PumpedStorage_MW and Storage_MW (battery power), as in the ENTSO-E annual workbook. Lignite_MW is part of Coal_MW; Solar_DC_MW is a memo (module power).</t>
        </is>
      </c>
    </row>
    <row r="4"/>
    <row r="5">
      <c r="A5" s="1" t="inlineStr">
        <is>
          <t>SOURCE</t>
        </is>
      </c>
    </row>
    <row r="6">
      <c r="A6" t="inlineStr">
        <is>
          <t>Bundesnetzagentur Marktstammdatenregister (MaStR) Gesamtdatenexport, www.marktstammdatenregister.de/MaStR/Datendownload, Datenlizenz Deutschland - Namensnennung 2.0. Export read: Gesamtdatenexport_20261012_26.2.zip (last complete month Sep 2026; 9,600,475 units parsed in 235 s).</t>
        </is>
      </c>
    </row>
    <row r="7"/>
    <row r="8">
      <c r="A8" s="1" t="inlineStr">
        <is>
          <t>METHOD</t>
        </is>
      </c>
    </row>
    <row r="9">
      <c r="A9" t="inlineStr">
        <is>
          <t>Month-end capacity = sum of Nettonennleistung of units commissioned up to that month minus units finally shut down up to it. In Betrieb and Vorübergehend stillgelegt count as installed; In Planung does not; Endgültig stillgelegt only with a shutdown date (the rest on 'Excluded'). Germany only.</t>
        </is>
      </c>
    </row>
    <row r="10">
      <c r="A10" t="inlineStr">
        <is>
          <t>The register is the stock today: late registrations land in the month of commissioning, so the last two months are provisional and the whole history is rebuilt every run (no vintage kept).</t>
        </is>
      </c>
    </row>
    <row r="11"/>
    <row r="12">
      <c r="A12" s="1" t="inlineStr">
        <is>
          <t>COVERAGE</t>
        </is>
      </c>
    </row>
    <row r="13">
      <c r="A13" t="inlineStr">
        <is>
          <t>All fuels, from Jan 2015. Oil includes emergency-power diesel generators registered as units. Other = non-biogenic waste, geothermal and heat. Gas includes other gases (blast furnace, coke oven, mine gas).</t>
        </is>
      </c>
    </row>
    <row r="14"/>
    <row r="15">
      <c r="A15" s="1" t="inlineStr">
        <is>
          <t>VALIDATION</t>
        </is>
      </c>
    </row>
    <row r="16">
      <c r="A16" t="inlineStr">
        <is>
          <t>'Cross-check' compares end-December with the 1 January ENTSO-E annual values (DE-LU zone, so ENTSO-E also holds Luxembourg) and, for renewables and batteries, with Energy-Charts (Fraunhofer ISE) monthly figures, reference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 (incl. pumped storage)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Bioenergy</t>
        </is>
      </c>
      <c r="H1" t="inlineStr">
        <is>
          <t>Battery storage</t>
        </is>
      </c>
      <c r="I1" t="inlineStr">
        <is>
          <t>Other (oil, other, nuclear)</t>
        </is>
      </c>
    </row>
    <row r="2">
      <c r="A2" s="4" t="n">
        <v>44197</v>
      </c>
      <c r="B2" t="n">
        <v>10.7892</v>
      </c>
      <c r="C2" t="n">
        <v>33.8675</v>
      </c>
      <c r="D2" t="n">
        <v>62.1959</v>
      </c>
      <c r="E2" t="n">
        <v>50.0393</v>
      </c>
      <c r="F2" t="n">
        <v>43.3583</v>
      </c>
      <c r="G2" t="n">
        <v>8.684299999999999</v>
      </c>
      <c r="H2" t="n">
        <v>1.5358</v>
      </c>
      <c r="I2" t="n">
        <v>19.944</v>
      </c>
    </row>
    <row r="3">
      <c r="A3" s="4" t="n">
        <v>44228</v>
      </c>
      <c r="B3" t="n">
        <v>10.7894</v>
      </c>
      <c r="C3" t="n">
        <v>33.8748</v>
      </c>
      <c r="D3" t="n">
        <v>62.3621</v>
      </c>
      <c r="E3" t="n">
        <v>50.3785</v>
      </c>
      <c r="F3" t="n">
        <v>43.3583</v>
      </c>
      <c r="G3" t="n">
        <v>8.6968</v>
      </c>
      <c r="H3" t="n">
        <v>1.5874</v>
      </c>
      <c r="I3" t="n">
        <v>19.9251</v>
      </c>
    </row>
    <row r="4">
      <c r="A4" s="4" t="n">
        <v>44256</v>
      </c>
      <c r="B4" t="n">
        <v>10.7895</v>
      </c>
      <c r="C4" t="n">
        <v>33.936</v>
      </c>
      <c r="D4" t="n">
        <v>62.5681</v>
      </c>
      <c r="E4" t="n">
        <v>50.9757</v>
      </c>
      <c r="F4" t="n">
        <v>43.3583</v>
      </c>
      <c r="G4" t="n">
        <v>8.711799999999998</v>
      </c>
      <c r="H4" t="n">
        <v>1.6471</v>
      </c>
      <c r="I4" t="n">
        <v>19.9283</v>
      </c>
    </row>
    <row r="5">
      <c r="A5" s="4" t="n">
        <v>44287</v>
      </c>
      <c r="B5" t="n">
        <v>10.7891</v>
      </c>
      <c r="C5" t="n">
        <v>33.9442</v>
      </c>
      <c r="D5" t="n">
        <v>62.699</v>
      </c>
      <c r="E5" t="n">
        <v>51.5097</v>
      </c>
      <c r="F5" t="n">
        <v>43.3379</v>
      </c>
      <c r="G5" t="n">
        <v>8.727600000000001</v>
      </c>
      <c r="H5" t="n">
        <v>1.7164</v>
      </c>
      <c r="I5" t="n">
        <v>19.7461</v>
      </c>
    </row>
    <row r="6">
      <c r="A6" s="4" t="n">
        <v>44317</v>
      </c>
      <c r="B6" t="n">
        <v>10.7895</v>
      </c>
      <c r="C6" t="n">
        <v>33.9626</v>
      </c>
      <c r="D6" t="n">
        <v>62.7595</v>
      </c>
      <c r="E6" t="n">
        <v>51.8639</v>
      </c>
      <c r="F6" t="n">
        <v>43.3379</v>
      </c>
      <c r="G6" t="n">
        <v>8.736799999999999</v>
      </c>
      <c r="H6" t="n">
        <v>1.7765</v>
      </c>
      <c r="I6" t="n">
        <v>19.7485</v>
      </c>
    </row>
    <row r="7">
      <c r="A7" s="4" t="n">
        <v>44348</v>
      </c>
      <c r="B7" t="n">
        <v>10.7903</v>
      </c>
      <c r="C7" t="n">
        <v>34.0174</v>
      </c>
      <c r="D7" t="n">
        <v>62.9463</v>
      </c>
      <c r="E7" t="n">
        <v>52.2661</v>
      </c>
      <c r="F7" t="n">
        <v>43.3379</v>
      </c>
      <c r="G7" t="n">
        <v>8.749000000000001</v>
      </c>
      <c r="H7" t="n">
        <v>1.8473</v>
      </c>
      <c r="I7" t="n">
        <v>19.7593</v>
      </c>
    </row>
    <row r="8">
      <c r="A8" s="4" t="n">
        <v>44378</v>
      </c>
      <c r="B8" t="n">
        <v>10.7904</v>
      </c>
      <c r="C8" t="n">
        <v>34.0469</v>
      </c>
      <c r="D8" t="n">
        <v>63.063</v>
      </c>
      <c r="E8" t="n">
        <v>52.7283</v>
      </c>
      <c r="F8" t="n">
        <v>39.5072</v>
      </c>
      <c r="G8" t="n">
        <v>8.7746</v>
      </c>
      <c r="H8" t="n">
        <v>1.9184</v>
      </c>
      <c r="I8" t="n">
        <v>19.7825</v>
      </c>
    </row>
    <row r="9">
      <c r="A9" s="4" t="n">
        <v>44409</v>
      </c>
      <c r="B9" t="n">
        <v>10.7909</v>
      </c>
      <c r="C9" t="n">
        <v>34.063</v>
      </c>
      <c r="D9" t="n">
        <v>63.1511</v>
      </c>
      <c r="E9" t="n">
        <v>53.091</v>
      </c>
      <c r="F9" t="n">
        <v>39.5072</v>
      </c>
      <c r="G9" t="n">
        <v>8.7813</v>
      </c>
      <c r="H9" t="n">
        <v>1.9926</v>
      </c>
      <c r="I9" t="n">
        <v>19.8276</v>
      </c>
    </row>
    <row r="10">
      <c r="A10" s="4" t="n">
        <v>44440</v>
      </c>
      <c r="B10" t="n">
        <v>10.7178</v>
      </c>
      <c r="C10" t="n">
        <v>34.1156</v>
      </c>
      <c r="D10" t="n">
        <v>63.26430000000001</v>
      </c>
      <c r="E10" t="n">
        <v>53.5079</v>
      </c>
      <c r="F10" t="n">
        <v>39.5012</v>
      </c>
      <c r="G10" t="n">
        <v>8.7827</v>
      </c>
      <c r="H10" t="n">
        <v>2.0697</v>
      </c>
      <c r="I10" t="n">
        <v>19.8648</v>
      </c>
    </row>
    <row r="11">
      <c r="A11" s="4" t="n">
        <v>44470</v>
      </c>
      <c r="B11" t="n">
        <v>10.7181</v>
      </c>
      <c r="C11" t="n">
        <v>34.144</v>
      </c>
      <c r="D11" t="n">
        <v>63.413</v>
      </c>
      <c r="E11" t="n">
        <v>53.887</v>
      </c>
      <c r="F11" t="n">
        <v>38.9392</v>
      </c>
      <c r="G11" t="n">
        <v>8.788500000000001</v>
      </c>
      <c r="H11" t="n">
        <v>2.1485</v>
      </c>
      <c r="I11" t="n">
        <v>19.8371</v>
      </c>
    </row>
    <row r="12">
      <c r="A12" s="4" t="n">
        <v>44501</v>
      </c>
      <c r="B12" t="n">
        <v>10.7182</v>
      </c>
      <c r="C12" t="n">
        <v>34.2969</v>
      </c>
      <c r="D12" t="n">
        <v>63.5109</v>
      </c>
      <c r="E12" t="n">
        <v>54.209</v>
      </c>
      <c r="F12" t="n">
        <v>38.9392</v>
      </c>
      <c r="G12" t="n">
        <v>8.7987</v>
      </c>
      <c r="H12" t="n">
        <v>2.2243</v>
      </c>
      <c r="I12" t="n">
        <v>19.8856</v>
      </c>
    </row>
    <row r="13">
      <c r="A13" s="4" t="n">
        <v>44531</v>
      </c>
      <c r="B13" t="n">
        <v>10.7183</v>
      </c>
      <c r="C13" t="n">
        <v>34.6935</v>
      </c>
      <c r="D13" t="n">
        <v>63.7527</v>
      </c>
      <c r="E13" t="n">
        <v>54.7142</v>
      </c>
      <c r="F13" t="n">
        <v>37.1072</v>
      </c>
      <c r="G13" t="n">
        <v>8.7973</v>
      </c>
      <c r="H13" t="n">
        <v>2.3037</v>
      </c>
      <c r="I13" t="n">
        <v>15.871</v>
      </c>
    </row>
    <row r="14">
      <c r="A14" s="4" t="n">
        <v>44562</v>
      </c>
      <c r="B14" t="n">
        <v>10.7183</v>
      </c>
      <c r="C14" t="n">
        <v>34.7086</v>
      </c>
      <c r="D14" t="n">
        <v>63.83580000000001</v>
      </c>
      <c r="E14" t="n">
        <v>55.1624</v>
      </c>
      <c r="F14" t="n">
        <v>37.1037</v>
      </c>
      <c r="G14" t="n">
        <v>8.805099999999999</v>
      </c>
      <c r="H14" t="n">
        <v>2.3861</v>
      </c>
      <c r="I14" t="n">
        <v>15.8769</v>
      </c>
    </row>
    <row r="15">
      <c r="A15" s="4" t="n">
        <v>44593</v>
      </c>
      <c r="B15" t="n">
        <v>10.7463</v>
      </c>
      <c r="C15" t="n">
        <v>34.82230000000001</v>
      </c>
      <c r="D15" t="n">
        <v>63.977</v>
      </c>
      <c r="E15" t="n">
        <v>55.8003</v>
      </c>
      <c r="F15" t="n">
        <v>37.1037</v>
      </c>
      <c r="G15" t="n">
        <v>8.812700000000001</v>
      </c>
      <c r="H15" t="n">
        <v>2.4571</v>
      </c>
      <c r="I15" t="n">
        <v>15.9916</v>
      </c>
    </row>
    <row r="16">
      <c r="A16" s="4" t="n">
        <v>44621</v>
      </c>
      <c r="B16" t="n">
        <v>10.7878</v>
      </c>
      <c r="C16" t="n">
        <v>34.7941</v>
      </c>
      <c r="D16" t="n">
        <v>64.0881</v>
      </c>
      <c r="E16" t="n">
        <v>56.5358</v>
      </c>
      <c r="F16" t="n">
        <v>37.1037</v>
      </c>
      <c r="G16" t="n">
        <v>8.816700000000001</v>
      </c>
      <c r="H16" t="n">
        <v>2.5538</v>
      </c>
      <c r="I16" t="n">
        <v>15.9866</v>
      </c>
    </row>
    <row r="17">
      <c r="A17" s="4" t="n">
        <v>44652</v>
      </c>
      <c r="B17" t="n">
        <v>10.8279</v>
      </c>
      <c r="C17" t="n">
        <v>34.82230000000001</v>
      </c>
      <c r="D17" t="n">
        <v>64.18380000000001</v>
      </c>
      <c r="E17" t="n">
        <v>56.9599</v>
      </c>
      <c r="F17" t="n">
        <v>36.8097</v>
      </c>
      <c r="G17" t="n">
        <v>8.8233</v>
      </c>
      <c r="H17" t="n">
        <v>2.66</v>
      </c>
      <c r="I17" t="n">
        <v>15.9964</v>
      </c>
    </row>
    <row r="18">
      <c r="A18" s="4" t="n">
        <v>44682</v>
      </c>
      <c r="B18" t="n">
        <v>10.8279</v>
      </c>
      <c r="C18" t="n">
        <v>34.8821</v>
      </c>
      <c r="D18" t="n">
        <v>64.381</v>
      </c>
      <c r="E18" t="n">
        <v>57.5355</v>
      </c>
      <c r="F18" t="n">
        <v>36.7828</v>
      </c>
      <c r="G18" t="n">
        <v>8.8285</v>
      </c>
      <c r="H18" t="n">
        <v>2.7716</v>
      </c>
      <c r="I18" t="n">
        <v>16.005</v>
      </c>
    </row>
    <row r="19">
      <c r="A19" s="4" t="n">
        <v>44713</v>
      </c>
      <c r="B19" t="n">
        <v>10.8291</v>
      </c>
      <c r="C19" t="n">
        <v>35.087</v>
      </c>
      <c r="D19" t="n">
        <v>64.6058</v>
      </c>
      <c r="E19" t="n">
        <v>58.0369</v>
      </c>
      <c r="F19" t="n">
        <v>36.7828</v>
      </c>
      <c r="G19" t="n">
        <v>8.8346</v>
      </c>
      <c r="H19" t="n">
        <v>2.8761</v>
      </c>
      <c r="I19" t="n">
        <v>16.0264</v>
      </c>
    </row>
    <row r="20">
      <c r="A20" s="4" t="n">
        <v>44743</v>
      </c>
      <c r="B20" t="n">
        <v>10.8288</v>
      </c>
      <c r="C20" t="n">
        <v>35.2835</v>
      </c>
      <c r="D20" t="n">
        <v>64.79180000000001</v>
      </c>
      <c r="E20" t="n">
        <v>58.4746</v>
      </c>
      <c r="F20" t="n">
        <v>36.7816</v>
      </c>
      <c r="G20" t="n">
        <v>8.8322</v>
      </c>
      <c r="H20" t="n">
        <v>2.9755</v>
      </c>
      <c r="I20" t="n">
        <v>16.0658</v>
      </c>
    </row>
    <row r="21">
      <c r="A21" s="4" t="n">
        <v>44774</v>
      </c>
      <c r="B21" t="n">
        <v>10.8293</v>
      </c>
      <c r="C21" t="n">
        <v>35.2931</v>
      </c>
      <c r="D21" t="n">
        <v>65.09650000000001</v>
      </c>
      <c r="E21" t="n">
        <v>59.0899</v>
      </c>
      <c r="F21" t="n">
        <v>36.7816</v>
      </c>
      <c r="G21" t="n">
        <v>8.8285</v>
      </c>
      <c r="H21" t="n">
        <v>3.1217</v>
      </c>
      <c r="I21" t="n">
        <v>16.0713</v>
      </c>
    </row>
    <row r="22">
      <c r="A22" s="4" t="n">
        <v>44805</v>
      </c>
      <c r="B22" t="n">
        <v>10.8295</v>
      </c>
      <c r="C22" t="n">
        <v>36.1347</v>
      </c>
      <c r="D22" t="n">
        <v>65.34650000000001</v>
      </c>
      <c r="E22" t="n">
        <v>59.8369</v>
      </c>
      <c r="F22" t="n">
        <v>36.7526</v>
      </c>
      <c r="G22" t="n">
        <v>8.833</v>
      </c>
      <c r="H22" t="n">
        <v>3.3073</v>
      </c>
      <c r="I22" t="n">
        <v>16.074</v>
      </c>
    </row>
    <row r="23">
      <c r="A23" s="4" t="n">
        <v>44835</v>
      </c>
      <c r="B23" t="n">
        <v>10.8315</v>
      </c>
      <c r="C23" t="n">
        <v>36.2455</v>
      </c>
      <c r="D23" t="n">
        <v>65.54049999999999</v>
      </c>
      <c r="E23" t="n">
        <v>60.3903</v>
      </c>
      <c r="F23" t="n">
        <v>36.7526</v>
      </c>
      <c r="G23" t="n">
        <v>8.8414</v>
      </c>
      <c r="H23" t="n">
        <v>3.467</v>
      </c>
      <c r="I23" t="n">
        <v>16.1042</v>
      </c>
    </row>
    <row r="24">
      <c r="A24" s="4" t="n">
        <v>44866</v>
      </c>
      <c r="B24" t="n">
        <v>10.8317</v>
      </c>
      <c r="C24" t="n">
        <v>36.5522</v>
      </c>
      <c r="D24" t="n">
        <v>65.8601</v>
      </c>
      <c r="E24" t="n">
        <v>60.96</v>
      </c>
      <c r="F24" t="n">
        <v>36.7526</v>
      </c>
      <c r="G24" t="n">
        <v>8.846299999999999</v>
      </c>
      <c r="H24" t="n">
        <v>3.6834</v>
      </c>
      <c r="I24" t="n">
        <v>16.1129</v>
      </c>
    </row>
    <row r="25">
      <c r="A25" s="4" t="n">
        <v>44896</v>
      </c>
      <c r="B25" t="n">
        <v>10.8324</v>
      </c>
      <c r="C25" t="n">
        <v>36.83580000000001</v>
      </c>
      <c r="D25" t="n">
        <v>66.1955</v>
      </c>
      <c r="E25" t="n">
        <v>61.3645</v>
      </c>
      <c r="F25" t="n">
        <v>36.7521</v>
      </c>
      <c r="G25" t="n">
        <v>8.8527</v>
      </c>
      <c r="H25" t="n">
        <v>4.027699999999999</v>
      </c>
      <c r="I25" t="n">
        <v>16.1049</v>
      </c>
    </row>
    <row r="26">
      <c r="A26" s="4" t="n">
        <v>44927</v>
      </c>
      <c r="B26" t="n">
        <v>10.8328</v>
      </c>
      <c r="C26" t="n">
        <v>36.836</v>
      </c>
      <c r="D26" t="n">
        <v>66.28389999999999</v>
      </c>
      <c r="E26" t="n">
        <v>62.26730000000001</v>
      </c>
      <c r="F26" t="n">
        <v>36.7521</v>
      </c>
      <c r="G26" t="n">
        <v>8.850899999999999</v>
      </c>
      <c r="H26" t="n">
        <v>4.3168</v>
      </c>
      <c r="I26" t="n">
        <v>16.1206</v>
      </c>
    </row>
    <row r="27">
      <c r="A27" s="4" t="n">
        <v>44958</v>
      </c>
      <c r="B27" t="n">
        <v>10.8329</v>
      </c>
      <c r="C27" t="n">
        <v>36.8512</v>
      </c>
      <c r="D27" t="n">
        <v>66.46430000000001</v>
      </c>
      <c r="E27" t="n">
        <v>63.089</v>
      </c>
      <c r="F27" t="n">
        <v>36.7521</v>
      </c>
      <c r="G27" t="n">
        <v>8.854200000000001</v>
      </c>
      <c r="H27" t="n">
        <v>4.5577</v>
      </c>
      <c r="I27" t="n">
        <v>16.1516</v>
      </c>
    </row>
    <row r="28">
      <c r="A28" s="4" t="n">
        <v>44986</v>
      </c>
      <c r="B28" t="n">
        <v>10.8332</v>
      </c>
      <c r="C28" t="n">
        <v>37.2375</v>
      </c>
      <c r="D28" t="n">
        <v>66.79810000000001</v>
      </c>
      <c r="E28" t="n">
        <v>64.1968</v>
      </c>
      <c r="F28" t="n">
        <v>36.6821</v>
      </c>
      <c r="G28" t="n">
        <v>8.857200000000001</v>
      </c>
      <c r="H28" t="n">
        <v>4.8812</v>
      </c>
      <c r="I28" t="n">
        <v>16.1574</v>
      </c>
    </row>
    <row r="29">
      <c r="A29" s="4" t="n">
        <v>45017</v>
      </c>
      <c r="B29" t="n">
        <v>10.8332</v>
      </c>
      <c r="C29" t="n">
        <v>37.2566</v>
      </c>
      <c r="D29" t="n">
        <v>67.1142</v>
      </c>
      <c r="E29" t="n">
        <v>65.23830000000001</v>
      </c>
      <c r="F29" t="n">
        <v>36.6821</v>
      </c>
      <c r="G29" t="n">
        <v>8.8437</v>
      </c>
      <c r="H29" t="n">
        <v>5.185</v>
      </c>
      <c r="I29" t="n">
        <v>12.1057</v>
      </c>
    </row>
    <row r="30">
      <c r="A30" s="4" t="n">
        <v>45047</v>
      </c>
      <c r="B30" t="n">
        <v>10.8334</v>
      </c>
      <c r="C30" t="n">
        <v>37.3479</v>
      </c>
      <c r="D30" t="n">
        <v>67.40039999999999</v>
      </c>
      <c r="E30" t="n">
        <v>66.43289999999999</v>
      </c>
      <c r="F30" t="n">
        <v>36.6821</v>
      </c>
      <c r="G30" t="n">
        <v>8.8459</v>
      </c>
      <c r="H30" t="n">
        <v>5.5158</v>
      </c>
      <c r="I30" t="n">
        <v>12.0997</v>
      </c>
    </row>
    <row r="31">
      <c r="A31" s="4" t="n">
        <v>45078</v>
      </c>
      <c r="B31" t="n">
        <v>10.8334</v>
      </c>
      <c r="C31" t="n">
        <v>37.4007</v>
      </c>
      <c r="D31" t="n">
        <v>67.7116</v>
      </c>
      <c r="E31" t="n">
        <v>67.6623</v>
      </c>
      <c r="F31" t="n">
        <v>36.6821</v>
      </c>
      <c r="G31" t="n">
        <v>8.846299999999999</v>
      </c>
      <c r="H31" t="n">
        <v>5.8958</v>
      </c>
      <c r="I31" t="n">
        <v>12.1341</v>
      </c>
    </row>
    <row r="32">
      <c r="A32" s="4" t="n">
        <v>45108</v>
      </c>
      <c r="B32" t="n">
        <v>10.8334</v>
      </c>
      <c r="C32" t="n">
        <v>37.7884</v>
      </c>
      <c r="D32" t="n">
        <v>67.9085</v>
      </c>
      <c r="E32" t="n">
        <v>68.98699999999999</v>
      </c>
      <c r="F32" t="n">
        <v>36.6821</v>
      </c>
      <c r="G32" t="n">
        <v>8.8483</v>
      </c>
      <c r="H32" t="n">
        <v>6.2634</v>
      </c>
      <c r="I32" t="n">
        <v>12.1554</v>
      </c>
    </row>
    <row r="33">
      <c r="A33" s="4" t="n">
        <v>45139</v>
      </c>
      <c r="B33" t="n">
        <v>10.8333</v>
      </c>
      <c r="C33" t="n">
        <v>38.0868</v>
      </c>
      <c r="D33" t="n">
        <v>68.066</v>
      </c>
      <c r="E33" t="n">
        <v>70.21469999999999</v>
      </c>
      <c r="F33" t="n">
        <v>36.6821</v>
      </c>
      <c r="G33" t="n">
        <v>8.8865</v>
      </c>
      <c r="H33" t="n">
        <v>6.6315</v>
      </c>
      <c r="I33" t="n">
        <v>12.1207</v>
      </c>
    </row>
    <row r="34">
      <c r="A34" s="4" t="n">
        <v>45170</v>
      </c>
      <c r="B34" t="n">
        <v>10.8338</v>
      </c>
      <c r="C34" t="n">
        <v>38.0869</v>
      </c>
      <c r="D34" t="n">
        <v>68.42269999999999</v>
      </c>
      <c r="E34" t="n">
        <v>71.2985</v>
      </c>
      <c r="F34" t="n">
        <v>36.6821</v>
      </c>
      <c r="G34" t="n">
        <v>8.9054</v>
      </c>
      <c r="H34" t="n">
        <v>7.0192</v>
      </c>
      <c r="I34" t="n">
        <v>12.12</v>
      </c>
    </row>
    <row r="35">
      <c r="A35" s="4" t="n">
        <v>45200</v>
      </c>
      <c r="B35" t="n">
        <v>10.8338</v>
      </c>
      <c r="C35" t="n">
        <v>38.1016</v>
      </c>
      <c r="D35" t="n">
        <v>68.8312</v>
      </c>
      <c r="E35" t="n">
        <v>72.639</v>
      </c>
      <c r="F35" t="n">
        <v>36.6821</v>
      </c>
      <c r="G35" t="n">
        <v>8.9091</v>
      </c>
      <c r="H35" t="n">
        <v>7.3806</v>
      </c>
      <c r="I35" t="n">
        <v>12.1562</v>
      </c>
    </row>
    <row r="36">
      <c r="A36" s="4" t="n">
        <v>45231</v>
      </c>
      <c r="B36" t="n">
        <v>10.8338</v>
      </c>
      <c r="C36" t="n">
        <v>38.1037</v>
      </c>
      <c r="D36" t="n">
        <v>69.0665</v>
      </c>
      <c r="E36" t="n">
        <v>73.91080000000001</v>
      </c>
      <c r="F36" t="n">
        <v>36.6821</v>
      </c>
      <c r="G36" t="n">
        <v>8.9239</v>
      </c>
      <c r="H36" t="n">
        <v>7.7619</v>
      </c>
      <c r="I36" t="n">
        <v>12.1668</v>
      </c>
    </row>
    <row r="37">
      <c r="A37" s="4" t="n">
        <v>45261</v>
      </c>
      <c r="B37" t="n">
        <v>10.8341</v>
      </c>
      <c r="C37" t="n">
        <v>38.4275</v>
      </c>
      <c r="D37" t="n">
        <v>69.435</v>
      </c>
      <c r="E37" t="n">
        <v>74.90469999999999</v>
      </c>
      <c r="F37" t="n">
        <v>36.5966</v>
      </c>
      <c r="G37" t="n">
        <v>8.895899999999999</v>
      </c>
      <c r="H37" t="n">
        <v>8.003299999999999</v>
      </c>
      <c r="I37" t="n">
        <v>11.4568</v>
      </c>
    </row>
    <row r="38">
      <c r="A38" s="4" t="n">
        <v>45292</v>
      </c>
      <c r="B38" t="n">
        <v>10.834</v>
      </c>
      <c r="C38" t="n">
        <v>38.4393</v>
      </c>
      <c r="D38" t="n">
        <v>69.55210000000001</v>
      </c>
      <c r="E38" t="n">
        <v>76.33410000000001</v>
      </c>
      <c r="F38" t="n">
        <v>36.50380000000001</v>
      </c>
      <c r="G38" t="n">
        <v>8.898</v>
      </c>
      <c r="H38" t="n">
        <v>8.383599999999999</v>
      </c>
      <c r="I38" t="n">
        <v>11.454</v>
      </c>
    </row>
    <row r="39">
      <c r="A39" s="4" t="n">
        <v>45323</v>
      </c>
      <c r="B39" t="n">
        <v>10.8381</v>
      </c>
      <c r="C39" t="n">
        <v>38.448</v>
      </c>
      <c r="D39" t="n">
        <v>69.7681</v>
      </c>
      <c r="E39" t="n">
        <v>77.38069999999999</v>
      </c>
      <c r="F39" t="n">
        <v>36.50380000000001</v>
      </c>
      <c r="G39" t="n">
        <v>8.905799999999999</v>
      </c>
      <c r="H39" t="n">
        <v>8.680999999999999</v>
      </c>
      <c r="I39" t="n">
        <v>11.4854</v>
      </c>
    </row>
    <row r="40">
      <c r="A40" s="4" t="n">
        <v>45352</v>
      </c>
      <c r="B40" t="n">
        <v>10.8382</v>
      </c>
      <c r="C40" t="n">
        <v>38.4508</v>
      </c>
      <c r="D40" t="n">
        <v>69.96239999999999</v>
      </c>
      <c r="E40" t="n">
        <v>78.5829</v>
      </c>
      <c r="F40" t="n">
        <v>34.1199</v>
      </c>
      <c r="G40" t="n">
        <v>8.9201</v>
      </c>
      <c r="H40" t="n">
        <v>8.988700000000001</v>
      </c>
      <c r="I40" t="n">
        <v>11.4874</v>
      </c>
    </row>
    <row r="41">
      <c r="A41" s="4" t="n">
        <v>45383</v>
      </c>
      <c r="B41" t="n">
        <v>10.7984</v>
      </c>
      <c r="C41" t="n">
        <v>38.4459</v>
      </c>
      <c r="D41" t="n">
        <v>70.10639999999999</v>
      </c>
      <c r="E41" t="n">
        <v>79.77380000000001</v>
      </c>
      <c r="F41" t="n">
        <v>31.928</v>
      </c>
      <c r="G41" t="n">
        <v>8.9412</v>
      </c>
      <c r="H41" t="n">
        <v>9.341799999999999</v>
      </c>
      <c r="I41" t="n">
        <v>11.4905</v>
      </c>
    </row>
    <row r="42">
      <c r="A42" s="4" t="n">
        <v>45413</v>
      </c>
      <c r="B42" t="n">
        <v>10.7986</v>
      </c>
      <c r="C42" t="n">
        <v>38.446</v>
      </c>
      <c r="D42" t="n">
        <v>70.38</v>
      </c>
      <c r="E42" t="n">
        <v>80.8395</v>
      </c>
      <c r="F42" t="n">
        <v>31.9264</v>
      </c>
      <c r="G42" t="n">
        <v>8.972299999999999</v>
      </c>
      <c r="H42" t="n">
        <v>9.657399999999999</v>
      </c>
      <c r="I42" t="n">
        <v>11.5031</v>
      </c>
    </row>
    <row r="43">
      <c r="A43" s="4" t="n">
        <v>45444</v>
      </c>
      <c r="B43" t="n">
        <v>10.7985</v>
      </c>
      <c r="C43" t="n">
        <v>38.4143</v>
      </c>
      <c r="D43" t="n">
        <v>70.7076</v>
      </c>
      <c r="E43" t="n">
        <v>82.15900000000001</v>
      </c>
      <c r="F43" t="n">
        <v>31.8819</v>
      </c>
      <c r="G43" t="n">
        <v>8.978200000000001</v>
      </c>
      <c r="H43" t="n">
        <v>9.981999999999999</v>
      </c>
      <c r="I43" t="n">
        <v>11.5061</v>
      </c>
    </row>
    <row r="44">
      <c r="A44" s="4" t="n">
        <v>45474</v>
      </c>
      <c r="B44" t="n">
        <v>10.7386</v>
      </c>
      <c r="C44" t="n">
        <v>38.4128</v>
      </c>
      <c r="D44" t="n">
        <v>71.102</v>
      </c>
      <c r="E44" t="n">
        <v>83.6314</v>
      </c>
      <c r="F44" t="n">
        <v>31.7859</v>
      </c>
      <c r="G44" t="n">
        <v>8.9665</v>
      </c>
      <c r="H44" t="n">
        <v>10.3782</v>
      </c>
      <c r="I44" t="n">
        <v>11.5038</v>
      </c>
    </row>
    <row r="45">
      <c r="A45" s="4" t="n">
        <v>45505</v>
      </c>
      <c r="B45" t="n">
        <v>10.7381</v>
      </c>
      <c r="C45" t="n">
        <v>38.4109</v>
      </c>
      <c r="D45" t="n">
        <v>71.3668</v>
      </c>
      <c r="E45" t="n">
        <v>84.57380000000001</v>
      </c>
      <c r="F45" t="n">
        <v>31.7674</v>
      </c>
      <c r="G45" t="n">
        <v>8.9879</v>
      </c>
      <c r="H45" t="n">
        <v>10.6769</v>
      </c>
      <c r="I45" t="n">
        <v>11.5037</v>
      </c>
    </row>
    <row r="46">
      <c r="A46" s="4" t="n">
        <v>45536</v>
      </c>
      <c r="B46" t="n">
        <v>10.7382</v>
      </c>
      <c r="C46" t="n">
        <v>38.4554</v>
      </c>
      <c r="D46" t="n">
        <v>71.6631</v>
      </c>
      <c r="E46" t="n">
        <v>85.7063</v>
      </c>
      <c r="F46" t="n">
        <v>30.8924</v>
      </c>
      <c r="G46" t="n">
        <v>8.9901</v>
      </c>
      <c r="H46" t="n">
        <v>10.979</v>
      </c>
      <c r="I46" t="n">
        <v>11.8186</v>
      </c>
    </row>
    <row r="47">
      <c r="A47" s="4" t="n">
        <v>45566</v>
      </c>
      <c r="B47" t="n">
        <v>10.7381</v>
      </c>
      <c r="C47" t="n">
        <v>38.459</v>
      </c>
      <c r="D47" t="n">
        <v>71.8677</v>
      </c>
      <c r="E47" t="n">
        <v>87.176</v>
      </c>
      <c r="F47" t="n">
        <v>30.8875</v>
      </c>
      <c r="G47" t="n">
        <v>8.992700000000001</v>
      </c>
      <c r="H47" t="n">
        <v>11.274</v>
      </c>
      <c r="I47" t="n">
        <v>11.8613</v>
      </c>
    </row>
    <row r="48">
      <c r="A48" s="4" t="n">
        <v>45597</v>
      </c>
      <c r="B48" t="n">
        <v>10.7381</v>
      </c>
      <c r="C48" t="n">
        <v>38.46230000000001</v>
      </c>
      <c r="D48" t="n">
        <v>72.328</v>
      </c>
      <c r="E48" t="n">
        <v>88.2475</v>
      </c>
      <c r="F48" t="n">
        <v>30.8875</v>
      </c>
      <c r="G48" t="n">
        <v>8.9976</v>
      </c>
      <c r="H48" t="n">
        <v>11.6098</v>
      </c>
      <c r="I48" t="n">
        <v>11.8736</v>
      </c>
    </row>
    <row r="49">
      <c r="A49" s="4" t="n">
        <v>45627</v>
      </c>
      <c r="B49" t="n">
        <v>10.7379</v>
      </c>
      <c r="C49" t="n">
        <v>38.4661</v>
      </c>
      <c r="D49" t="n">
        <v>72.7286</v>
      </c>
      <c r="E49" t="n">
        <v>90.0163</v>
      </c>
      <c r="F49" t="n">
        <v>30.6291</v>
      </c>
      <c r="G49" t="n">
        <v>8.990500000000001</v>
      </c>
      <c r="H49" t="n">
        <v>12.0296</v>
      </c>
      <c r="I49" t="n">
        <v>11.7942</v>
      </c>
    </row>
    <row r="50">
      <c r="A50" s="4" t="n">
        <v>45658</v>
      </c>
      <c r="B50" t="n">
        <v>10.7371</v>
      </c>
      <c r="C50" t="n">
        <v>38.178</v>
      </c>
      <c r="D50" t="n">
        <v>72.92089999999999</v>
      </c>
      <c r="E50" t="n">
        <v>91.404</v>
      </c>
      <c r="F50" t="n">
        <v>30.3081</v>
      </c>
      <c r="G50" t="n">
        <v>9.0046</v>
      </c>
      <c r="H50" t="n">
        <v>12.2975</v>
      </c>
      <c r="I50" t="n">
        <v>11.7893</v>
      </c>
    </row>
    <row r="51">
      <c r="A51" s="4" t="n">
        <v>45689</v>
      </c>
      <c r="B51" t="n">
        <v>10.7372</v>
      </c>
      <c r="C51" t="n">
        <v>38.2137</v>
      </c>
      <c r="D51" t="n">
        <v>73.22880000000001</v>
      </c>
      <c r="E51" t="n">
        <v>92.9927</v>
      </c>
      <c r="F51" t="n">
        <v>30.3081</v>
      </c>
      <c r="G51" t="n">
        <v>9.008299999999998</v>
      </c>
      <c r="H51" t="n">
        <v>12.649</v>
      </c>
      <c r="I51" t="n">
        <v>11.8037</v>
      </c>
    </row>
    <row r="52">
      <c r="A52" s="4" t="n">
        <v>45717</v>
      </c>
      <c r="B52" t="n">
        <v>10.7372</v>
      </c>
      <c r="C52" t="n">
        <v>38.0435</v>
      </c>
      <c r="D52" t="n">
        <v>73.5868</v>
      </c>
      <c r="E52" t="n">
        <v>93.7538</v>
      </c>
      <c r="F52" t="n">
        <v>30.1565</v>
      </c>
      <c r="G52" t="n">
        <v>9.023299999999999</v>
      </c>
      <c r="H52" t="n">
        <v>13.0052</v>
      </c>
      <c r="I52" t="n">
        <v>11.7813</v>
      </c>
    </row>
    <row r="53">
      <c r="A53" s="4" t="n">
        <v>45748</v>
      </c>
      <c r="B53" t="n">
        <v>10.7369</v>
      </c>
      <c r="C53" t="n">
        <v>38.0117</v>
      </c>
      <c r="D53" t="n">
        <v>73.8473</v>
      </c>
      <c r="E53" t="n">
        <v>94.6845</v>
      </c>
      <c r="F53" t="n">
        <v>30.0802</v>
      </c>
      <c r="G53" t="n">
        <v>9.0572</v>
      </c>
      <c r="H53" t="n">
        <v>13.3285</v>
      </c>
      <c r="I53" t="n">
        <v>11.8077</v>
      </c>
    </row>
    <row r="54">
      <c r="A54" s="4" t="n">
        <v>45778</v>
      </c>
      <c r="B54" t="n">
        <v>10.7371</v>
      </c>
      <c r="C54" t="n">
        <v>38.00980000000001</v>
      </c>
      <c r="D54" t="n">
        <v>74.2158</v>
      </c>
      <c r="E54" t="n">
        <v>95.7727</v>
      </c>
      <c r="F54" t="n">
        <v>30.0802</v>
      </c>
      <c r="G54" t="n">
        <v>9.007700000000002</v>
      </c>
      <c r="H54" t="n">
        <v>13.618</v>
      </c>
      <c r="I54" t="n">
        <v>11.7753</v>
      </c>
    </row>
    <row r="55">
      <c r="A55" s="4" t="n">
        <v>45809</v>
      </c>
      <c r="B55" t="n">
        <v>10.7373</v>
      </c>
      <c r="C55" t="n">
        <v>38.00230000000001</v>
      </c>
      <c r="D55" t="n">
        <v>74.58189999999999</v>
      </c>
      <c r="E55" t="n">
        <v>96.7367</v>
      </c>
      <c r="F55" t="n">
        <v>30.0802</v>
      </c>
      <c r="G55" t="n">
        <v>9.0097</v>
      </c>
      <c r="H55" t="n">
        <v>13.9524</v>
      </c>
      <c r="I55" t="n">
        <v>11.7762</v>
      </c>
    </row>
    <row r="56">
      <c r="A56" s="4" t="n">
        <v>45839</v>
      </c>
      <c r="B56" t="n">
        <v>10.7373</v>
      </c>
      <c r="C56" t="n">
        <v>37.9914</v>
      </c>
      <c r="D56" t="n">
        <v>74.92010000000001</v>
      </c>
      <c r="E56" t="n">
        <v>98.1087</v>
      </c>
      <c r="F56" t="n">
        <v>30.0629</v>
      </c>
      <c r="G56" t="n">
        <v>9.015000000000001</v>
      </c>
      <c r="H56" t="n">
        <v>14.3222</v>
      </c>
      <c r="I56" t="n">
        <v>11.795</v>
      </c>
    </row>
    <row r="57">
      <c r="A57" s="4" t="n">
        <v>45870</v>
      </c>
      <c r="B57" t="n">
        <v>10.7372</v>
      </c>
      <c r="C57" t="n">
        <v>38.00069999999999</v>
      </c>
      <c r="D57" t="n">
        <v>75.2533</v>
      </c>
      <c r="E57" t="n">
        <v>99.85850000000001</v>
      </c>
      <c r="F57" t="n">
        <v>30.0629</v>
      </c>
      <c r="G57" t="n">
        <v>9.015000000000001</v>
      </c>
      <c r="H57" t="n">
        <v>14.6205</v>
      </c>
      <c r="I57" t="n">
        <v>11.8481</v>
      </c>
    </row>
    <row r="58">
      <c r="A58" s="4" t="n">
        <v>45901</v>
      </c>
      <c r="B58" t="n">
        <v>10.7372</v>
      </c>
      <c r="C58" t="n">
        <v>38.1221</v>
      </c>
      <c r="D58" t="n">
        <v>75.58739999999999</v>
      </c>
      <c r="E58" t="n">
        <v>100.7472</v>
      </c>
      <c r="F58" t="n">
        <v>30.0629</v>
      </c>
      <c r="G58" t="n">
        <v>9.014299999999999</v>
      </c>
      <c r="H58" t="n">
        <v>14.9114</v>
      </c>
      <c r="I58" t="n">
        <v>11.8508</v>
      </c>
    </row>
    <row r="59">
      <c r="A59" s="4" t="n">
        <v>45931</v>
      </c>
      <c r="B59" t="n">
        <v>10.738</v>
      </c>
      <c r="C59" t="n">
        <v>38.1173</v>
      </c>
      <c r="D59" t="n">
        <v>76.18960000000001</v>
      </c>
      <c r="E59" t="n">
        <v>101.9226</v>
      </c>
      <c r="F59" t="n">
        <v>30.0534</v>
      </c>
      <c r="G59" t="n">
        <v>9.0145</v>
      </c>
      <c r="H59" t="n">
        <v>15.2302</v>
      </c>
      <c r="I59" t="n">
        <v>11.8511</v>
      </c>
    </row>
    <row r="60">
      <c r="A60" s="4" t="n">
        <v>45962</v>
      </c>
      <c r="B60" t="n">
        <v>10.7381</v>
      </c>
      <c r="C60" t="n">
        <v>38.1614</v>
      </c>
      <c r="D60" t="n">
        <v>76.5605</v>
      </c>
      <c r="E60" t="n">
        <v>103.6311</v>
      </c>
      <c r="F60" t="n">
        <v>30.0534</v>
      </c>
      <c r="G60" t="n">
        <v>9.028700000000001</v>
      </c>
      <c r="H60" t="n">
        <v>15.5718</v>
      </c>
      <c r="I60" t="n">
        <v>11.9183</v>
      </c>
    </row>
    <row r="61">
      <c r="A61" s="4" t="n">
        <v>45992</v>
      </c>
      <c r="B61" t="n">
        <v>10.7387</v>
      </c>
      <c r="C61" t="n">
        <v>38.1281</v>
      </c>
      <c r="D61" t="n">
        <v>77.83160000000001</v>
      </c>
      <c r="E61" t="n">
        <v>104.9224</v>
      </c>
      <c r="F61" t="n">
        <v>30.0534</v>
      </c>
      <c r="G61" t="n">
        <v>9.0297</v>
      </c>
      <c r="H61" t="n">
        <v>15.9948</v>
      </c>
      <c r="I61" t="n">
        <v>11.9335</v>
      </c>
    </row>
    <row r="62">
      <c r="A62" s="4" t="n">
        <v>46023</v>
      </c>
      <c r="B62" t="n">
        <v>10.7389</v>
      </c>
      <c r="C62" t="n">
        <v>38.1223</v>
      </c>
      <c r="D62" t="n">
        <v>78.18960000000001</v>
      </c>
      <c r="E62" t="n">
        <v>106.0449</v>
      </c>
      <c r="F62" t="n">
        <v>30.0534</v>
      </c>
      <c r="G62" t="n">
        <v>9.0474</v>
      </c>
      <c r="H62" t="n">
        <v>16.4258</v>
      </c>
      <c r="I62" t="n">
        <v>11.9058</v>
      </c>
    </row>
    <row r="63">
      <c r="A63" s="4" t="n">
        <v>46054</v>
      </c>
      <c r="B63" t="n">
        <v>10.7389</v>
      </c>
      <c r="C63" t="n">
        <v>38.0653</v>
      </c>
      <c r="D63" t="n">
        <v>78.54589999999999</v>
      </c>
      <c r="E63" t="n">
        <v>106.8448</v>
      </c>
      <c r="F63" t="n">
        <v>30.0387</v>
      </c>
      <c r="G63" t="n">
        <v>9.042299999999999</v>
      </c>
      <c r="H63" t="n">
        <v>16.6449</v>
      </c>
      <c r="I63" t="n">
        <v>11.9076</v>
      </c>
    </row>
    <row r="64">
      <c r="A64" s="4" t="n">
        <v>46082</v>
      </c>
      <c r="B64" t="n">
        <v>10.7399</v>
      </c>
      <c r="C64" t="n">
        <v>38.0657</v>
      </c>
      <c r="D64" t="n">
        <v>79.17319999999999</v>
      </c>
      <c r="E64" t="n">
        <v>108.2567</v>
      </c>
      <c r="F64" t="n">
        <v>30.0387</v>
      </c>
      <c r="G64" t="n">
        <v>9.041600000000001</v>
      </c>
      <c r="H64" t="n">
        <v>17.2437</v>
      </c>
      <c r="I64" t="n">
        <v>11.8839</v>
      </c>
    </row>
    <row r="65">
      <c r="A65" s="4" t="n">
        <v>46113</v>
      </c>
      <c r="B65" t="n">
        <v>10.7398</v>
      </c>
      <c r="C65" t="n">
        <v>38.0592</v>
      </c>
      <c r="D65" t="n">
        <v>79.65219999999999</v>
      </c>
      <c r="E65" t="n">
        <v>109.3874</v>
      </c>
      <c r="F65" t="n">
        <v>29.9027</v>
      </c>
      <c r="G65" t="n">
        <v>9.0449</v>
      </c>
      <c r="H65" t="n">
        <v>17.6685</v>
      </c>
      <c r="I65" t="n">
        <v>11.8711</v>
      </c>
    </row>
    <row r="66">
      <c r="A66" s="4" t="n">
        <v>46143</v>
      </c>
      <c r="B66" t="n">
        <v>10.7398</v>
      </c>
      <c r="C66" t="n">
        <v>38.0561</v>
      </c>
      <c r="D66" t="n">
        <v>80.1998</v>
      </c>
      <c r="E66" t="n">
        <v>110.575</v>
      </c>
      <c r="F66" t="n">
        <v>29.9027</v>
      </c>
      <c r="G66" t="n">
        <v>9.0464</v>
      </c>
      <c r="H66" t="n">
        <v>18.0851</v>
      </c>
      <c r="I66" t="n">
        <v>11.8711</v>
      </c>
    </row>
    <row r="67">
      <c r="A67" s="4" t="n">
        <v>46174</v>
      </c>
      <c r="B67" t="n">
        <v>10.7399</v>
      </c>
      <c r="C67" t="n">
        <v>37.9973</v>
      </c>
      <c r="D67" t="n">
        <v>80.8214</v>
      </c>
      <c r="E67" t="n">
        <v>111.7913</v>
      </c>
      <c r="F67" t="n">
        <v>29.9027</v>
      </c>
      <c r="G67" t="n">
        <v>9.051399999999999</v>
      </c>
      <c r="H67" t="n">
        <v>18.7599</v>
      </c>
      <c r="I67" t="n">
        <v>11.8706</v>
      </c>
    </row>
    <row r="68">
      <c r="A68" s="4" t="n">
        <v>46204</v>
      </c>
      <c r="B68" t="n">
        <v>10.7612</v>
      </c>
      <c r="C68" t="n">
        <v>38.02480000000001</v>
      </c>
      <c r="D68" t="n">
        <v>81.31189999999999</v>
      </c>
      <c r="E68" t="n">
        <v>113.432</v>
      </c>
      <c r="F68" t="n">
        <v>29.9027</v>
      </c>
      <c r="G68" t="n">
        <v>9.0624</v>
      </c>
      <c r="H68" t="n">
        <v>19.5475</v>
      </c>
      <c r="I68" t="n">
        <v>11.8756</v>
      </c>
    </row>
    <row r="69">
      <c r="A69" s="4" t="n">
        <v>46235</v>
      </c>
      <c r="B69" t="n">
        <v>10.7612</v>
      </c>
      <c r="C69" t="n">
        <v>38.0277</v>
      </c>
      <c r="D69" t="n">
        <v>82.12130000000001</v>
      </c>
      <c r="E69" t="n">
        <v>114.8189</v>
      </c>
      <c r="F69" t="n">
        <v>29.8835</v>
      </c>
      <c r="G69" t="n">
        <v>9.067500000000001</v>
      </c>
      <c r="H69" t="n">
        <v>20.1036</v>
      </c>
      <c r="I69" t="n">
        <v>11.8788</v>
      </c>
    </row>
    <row r="70">
      <c r="A70" s="4" t="n">
        <v>46266</v>
      </c>
      <c r="B70" t="n">
        <v>10.7612</v>
      </c>
      <c r="C70" t="n">
        <v>38.0224</v>
      </c>
      <c r="D70" t="n">
        <v>82.77189999999999</v>
      </c>
      <c r="E70" t="n">
        <v>115.6654</v>
      </c>
      <c r="F70" t="n">
        <v>29.877</v>
      </c>
      <c r="G70" t="n">
        <v>9.0684</v>
      </c>
      <c r="H70" t="n">
        <v>20.4452</v>
      </c>
      <c r="I70" t="n">
        <v>11.843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4" t="n">
        <v>44197</v>
      </c>
      <c r="B2" t="n">
        <v>0.3494000000000014</v>
      </c>
      <c r="C2" t="n">
        <v>0.07840000000000145</v>
      </c>
    </row>
    <row r="3">
      <c r="A3" s="4" t="n">
        <v>44228</v>
      </c>
      <c r="B3" t="n">
        <v>0.3391999999999971</v>
      </c>
      <c r="C3" t="n">
        <v>0.1661999999999971</v>
      </c>
    </row>
    <row r="4">
      <c r="A4" s="4" t="n">
        <v>44256</v>
      </c>
      <c r="B4" t="n">
        <v>0.5971999999999971</v>
      </c>
      <c r="C4" t="n">
        <v>0.206</v>
      </c>
    </row>
    <row r="5">
      <c r="A5" s="4" t="n">
        <v>44287</v>
      </c>
      <c r="B5" t="n">
        <v>0.534</v>
      </c>
      <c r="C5" t="n">
        <v>0.1309000000000015</v>
      </c>
    </row>
    <row r="6">
      <c r="A6" s="4" t="n">
        <v>44317</v>
      </c>
      <c r="B6" t="n">
        <v>0.3542000000000043</v>
      </c>
      <c r="C6" t="n">
        <v>0.0605</v>
      </c>
    </row>
    <row r="7">
      <c r="A7" s="4" t="n">
        <v>44348</v>
      </c>
      <c r="B7" t="n">
        <v>0.4021999999999971</v>
      </c>
      <c r="C7" t="n">
        <v>0.1868000000000029</v>
      </c>
    </row>
    <row r="8">
      <c r="A8" s="4" t="n">
        <v>44378</v>
      </c>
      <c r="B8" t="n">
        <v>0.4622000000000044</v>
      </c>
      <c r="C8" t="n">
        <v>0.1166999999999971</v>
      </c>
    </row>
    <row r="9">
      <c r="A9" s="4" t="n">
        <v>44409</v>
      </c>
      <c r="B9" t="n">
        <v>0.3626999999999971</v>
      </c>
      <c r="C9" t="n">
        <v>0.08809999999999854</v>
      </c>
    </row>
    <row r="10">
      <c r="A10" s="4" t="n">
        <v>44440</v>
      </c>
      <c r="B10" t="n">
        <v>0.4169000000000014</v>
      </c>
      <c r="C10" t="n">
        <v>0.1132000000000044</v>
      </c>
    </row>
    <row r="11">
      <c r="A11" s="4" t="n">
        <v>44470</v>
      </c>
      <c r="B11" t="n">
        <v>0.3790999999999985</v>
      </c>
      <c r="C11" t="n">
        <v>0.1486999999999971</v>
      </c>
    </row>
    <row r="12">
      <c r="A12" s="4" t="n">
        <v>44501</v>
      </c>
      <c r="B12" t="n">
        <v>0.322</v>
      </c>
      <c r="C12" t="n">
        <v>0.09790000000000146</v>
      </c>
    </row>
    <row r="13">
      <c r="A13" s="4" t="n">
        <v>44531</v>
      </c>
      <c r="B13" t="n">
        <v>0.5051999999999971</v>
      </c>
      <c r="C13" t="n">
        <v>0.2417999999999956</v>
      </c>
    </row>
    <row r="14">
      <c r="A14" s="4" t="n">
        <v>44562</v>
      </c>
      <c r="B14" t="n">
        <v>0.4482000000000044</v>
      </c>
      <c r="C14" t="n">
        <v>0.08310000000000582</v>
      </c>
    </row>
    <row r="15">
      <c r="A15" s="4" t="n">
        <v>44593</v>
      </c>
      <c r="B15" t="n">
        <v>0.6379000000000015</v>
      </c>
      <c r="C15" t="n">
        <v>0.1411999999999971</v>
      </c>
    </row>
    <row r="16">
      <c r="A16" s="4" t="n">
        <v>44621</v>
      </c>
      <c r="B16" t="n">
        <v>0.7355</v>
      </c>
      <c r="C16" t="n">
        <v>0.1110999999999985</v>
      </c>
    </row>
    <row r="17">
      <c r="A17" s="4" t="n">
        <v>44652</v>
      </c>
      <c r="B17" t="n">
        <v>0.4240999999999985</v>
      </c>
      <c r="C17" t="n">
        <v>0.09570000000000436</v>
      </c>
    </row>
    <row r="18">
      <c r="A18" s="4" t="n">
        <v>44682</v>
      </c>
      <c r="B18" t="n">
        <v>0.5755999999999986</v>
      </c>
      <c r="C18" t="n">
        <v>0.1971999999999971</v>
      </c>
    </row>
    <row r="19">
      <c r="A19" s="4" t="n">
        <v>44713</v>
      </c>
      <c r="B19" t="n">
        <v>0.5014000000000014</v>
      </c>
      <c r="C19" t="n">
        <v>0.2248000000000029</v>
      </c>
    </row>
    <row r="20">
      <c r="A20" s="4" t="n">
        <v>44743</v>
      </c>
      <c r="B20" t="n">
        <v>0.4376999999999971</v>
      </c>
      <c r="C20" t="n">
        <v>0.186</v>
      </c>
    </row>
    <row r="21">
      <c r="A21" s="4" t="n">
        <v>44774</v>
      </c>
      <c r="B21" t="n">
        <v>0.615300000000003</v>
      </c>
      <c r="C21" t="n">
        <v>0.3046999999999971</v>
      </c>
    </row>
    <row r="22">
      <c r="A22" s="4" t="n">
        <v>44805</v>
      </c>
      <c r="B22" t="n">
        <v>0.747</v>
      </c>
      <c r="C22" t="n">
        <v>0.25</v>
      </c>
    </row>
    <row r="23">
      <c r="A23" s="4" t="n">
        <v>44835</v>
      </c>
      <c r="B23" t="n">
        <v>0.5534000000000014</v>
      </c>
      <c r="C23" t="n">
        <v>0.194</v>
      </c>
    </row>
    <row r="24">
      <c r="A24" s="4" t="n">
        <v>44866</v>
      </c>
      <c r="B24" t="n">
        <v>0.5696999999999971</v>
      </c>
      <c r="C24" t="n">
        <v>0.3196000000000058</v>
      </c>
    </row>
    <row r="25">
      <c r="A25" s="4" t="n">
        <v>44896</v>
      </c>
      <c r="B25" t="n">
        <v>0.4045</v>
      </c>
      <c r="C25" t="n">
        <v>0.3353999999999942</v>
      </c>
    </row>
    <row r="26">
      <c r="A26" s="4" t="n">
        <v>44927</v>
      </c>
      <c r="B26" t="n">
        <v>0.9028000000000029</v>
      </c>
      <c r="C26" t="n">
        <v>0.08839999999999418</v>
      </c>
    </row>
    <row r="27">
      <c r="A27" s="4" t="n">
        <v>44958</v>
      </c>
      <c r="B27" t="n">
        <v>0.8216999999999971</v>
      </c>
      <c r="C27" t="n">
        <v>0.1804000000000087</v>
      </c>
    </row>
    <row r="28">
      <c r="A28" s="4" t="n">
        <v>44986</v>
      </c>
      <c r="B28" t="n">
        <v>1.107800000000003</v>
      </c>
      <c r="C28" t="n">
        <v>0.3338000000000029</v>
      </c>
    </row>
    <row r="29">
      <c r="A29" s="4" t="n">
        <v>45017</v>
      </c>
      <c r="B29" t="n">
        <v>1.0415</v>
      </c>
      <c r="C29" t="n">
        <v>0.3160999999999913</v>
      </c>
    </row>
    <row r="30">
      <c r="A30" s="4" t="n">
        <v>45047</v>
      </c>
      <c r="B30" t="n">
        <v>1.194599999999991</v>
      </c>
      <c r="C30" t="n">
        <v>0.2861999999999971</v>
      </c>
    </row>
    <row r="31">
      <c r="A31" s="4" t="n">
        <v>45078</v>
      </c>
      <c r="B31" t="n">
        <v>1.229400000000009</v>
      </c>
      <c r="C31" t="n">
        <v>0.3112000000000116</v>
      </c>
    </row>
    <row r="32">
      <c r="A32" s="4" t="n">
        <v>45108</v>
      </c>
      <c r="B32" t="n">
        <v>1.324699999999997</v>
      </c>
      <c r="C32" t="n">
        <v>0.1968999999999942</v>
      </c>
    </row>
    <row r="33">
      <c r="A33" s="4" t="n">
        <v>45139</v>
      </c>
      <c r="B33" t="n">
        <v>1.227699999999997</v>
      </c>
      <c r="C33" t="n">
        <v>0.1575</v>
      </c>
    </row>
    <row r="34">
      <c r="A34" s="4" t="n">
        <v>45170</v>
      </c>
      <c r="B34" t="n">
        <v>1.083800000000003</v>
      </c>
      <c r="C34" t="n">
        <v>0.3566999999999971</v>
      </c>
    </row>
    <row r="35">
      <c r="A35" s="4" t="n">
        <v>45200</v>
      </c>
      <c r="B35" t="n">
        <v>1.3405</v>
      </c>
      <c r="C35" t="n">
        <v>0.4085</v>
      </c>
    </row>
    <row r="36">
      <c r="A36" s="4" t="n">
        <v>45231</v>
      </c>
      <c r="B36" t="n">
        <v>1.271800000000003</v>
      </c>
      <c r="C36" t="n">
        <v>0.2353000000000029</v>
      </c>
    </row>
    <row r="37">
      <c r="A37" s="4" t="n">
        <v>45261</v>
      </c>
      <c r="B37" t="n">
        <v>0.9938999999999942</v>
      </c>
      <c r="C37" t="n">
        <v>0.3685</v>
      </c>
    </row>
    <row r="38">
      <c r="A38" s="4" t="n">
        <v>45292</v>
      </c>
      <c r="B38" t="n">
        <v>1.429400000000009</v>
      </c>
      <c r="C38" t="n">
        <v>0.1171000000000058</v>
      </c>
    </row>
    <row r="39">
      <c r="A39" s="4" t="n">
        <v>45323</v>
      </c>
      <c r="B39" t="n">
        <v>1.046599999999991</v>
      </c>
      <c r="C39" t="n">
        <v>0.216</v>
      </c>
    </row>
    <row r="40">
      <c r="A40" s="4" t="n">
        <v>45352</v>
      </c>
      <c r="B40" t="n">
        <v>1.202199999999997</v>
      </c>
      <c r="C40" t="n">
        <v>0.1942999999999884</v>
      </c>
    </row>
    <row r="41">
      <c r="A41" s="4" t="n">
        <v>45383</v>
      </c>
      <c r="B41" t="n">
        <v>1.190900000000009</v>
      </c>
      <c r="C41" t="n">
        <v>0.144</v>
      </c>
    </row>
    <row r="42">
      <c r="A42" s="4" t="n">
        <v>45413</v>
      </c>
      <c r="B42" t="n">
        <v>1.065699999999997</v>
      </c>
      <c r="C42" t="n">
        <v>0.2736000000000058</v>
      </c>
    </row>
    <row r="43">
      <c r="A43" s="4" t="n">
        <v>45444</v>
      </c>
      <c r="B43" t="n">
        <v>1.3195</v>
      </c>
      <c r="C43" t="n">
        <v>0.3276000000000058</v>
      </c>
    </row>
    <row r="44">
      <c r="A44" s="4" t="n">
        <v>45474</v>
      </c>
      <c r="B44" t="n">
        <v>1.472399999999994</v>
      </c>
      <c r="C44" t="n">
        <v>0.3943999999999942</v>
      </c>
    </row>
    <row r="45">
      <c r="A45" s="4" t="n">
        <v>45505</v>
      </c>
      <c r="B45" t="n">
        <v>0.9424000000000088</v>
      </c>
      <c r="C45" t="n">
        <v>0.2648000000000029</v>
      </c>
    </row>
    <row r="46">
      <c r="A46" s="4" t="n">
        <v>45536</v>
      </c>
      <c r="B46" t="n">
        <v>1.1325</v>
      </c>
      <c r="C46" t="n">
        <v>0.2963000000000029</v>
      </c>
    </row>
    <row r="47">
      <c r="A47" s="4" t="n">
        <v>45566</v>
      </c>
      <c r="B47" t="n">
        <v>1.469699999999997</v>
      </c>
      <c r="C47" t="n">
        <v>0.2045999999999913</v>
      </c>
    </row>
    <row r="48">
      <c r="A48" s="4" t="n">
        <v>45597</v>
      </c>
      <c r="B48" t="n">
        <v>1.0715</v>
      </c>
      <c r="C48" t="n">
        <v>0.4603000000000029</v>
      </c>
    </row>
    <row r="49">
      <c r="A49" s="4" t="n">
        <v>45627</v>
      </c>
      <c r="B49" t="n">
        <v>1.768800000000003</v>
      </c>
      <c r="C49" t="n">
        <v>0.4006000000000058</v>
      </c>
    </row>
    <row r="50">
      <c r="A50" s="4" t="n">
        <v>45658</v>
      </c>
      <c r="B50" t="n">
        <v>1.387699999999997</v>
      </c>
      <c r="C50" t="n">
        <v>0.1922999999999884</v>
      </c>
    </row>
    <row r="51">
      <c r="A51" s="4" t="n">
        <v>45689</v>
      </c>
      <c r="B51" t="n">
        <v>1.588699999999997</v>
      </c>
      <c r="C51" t="n">
        <v>0.3079000000000087</v>
      </c>
    </row>
    <row r="52">
      <c r="A52" s="4" t="n">
        <v>45717</v>
      </c>
      <c r="B52" t="n">
        <v>0.7611000000000058</v>
      </c>
      <c r="C52" t="n">
        <v>0.358</v>
      </c>
    </row>
    <row r="53">
      <c r="A53" s="4" t="n">
        <v>45748</v>
      </c>
      <c r="B53" t="n">
        <v>0.9306999999999971</v>
      </c>
      <c r="C53" t="n">
        <v>0.2605</v>
      </c>
    </row>
    <row r="54">
      <c r="A54" s="4" t="n">
        <v>45778</v>
      </c>
      <c r="B54" t="n">
        <v>1.088199999999997</v>
      </c>
      <c r="C54" t="n">
        <v>0.3685</v>
      </c>
    </row>
    <row r="55">
      <c r="A55" s="4" t="n">
        <v>45809</v>
      </c>
      <c r="B55" t="n">
        <v>0.964</v>
      </c>
      <c r="C55" t="n">
        <v>0.3660999999999913</v>
      </c>
    </row>
    <row r="56">
      <c r="A56" s="4" t="n">
        <v>45839</v>
      </c>
      <c r="B56" t="n">
        <v>1.372</v>
      </c>
      <c r="C56" t="n">
        <v>0.3382000000000117</v>
      </c>
    </row>
    <row r="57">
      <c r="A57" s="4" t="n">
        <v>45870</v>
      </c>
      <c r="B57" t="n">
        <v>1.749800000000003</v>
      </c>
      <c r="C57" t="n">
        <v>0.3331999999999971</v>
      </c>
    </row>
    <row r="58">
      <c r="A58" s="4" t="n">
        <v>45901</v>
      </c>
      <c r="B58" t="n">
        <v>0.888699999999997</v>
      </c>
      <c r="C58" t="n">
        <v>0.3340999999999913</v>
      </c>
    </row>
    <row r="59">
      <c r="A59" s="4" t="n">
        <v>45931</v>
      </c>
      <c r="B59" t="n">
        <v>1.175400000000009</v>
      </c>
      <c r="C59" t="n">
        <v>0.6022000000000116</v>
      </c>
    </row>
    <row r="60">
      <c r="A60" s="4" t="n">
        <v>45962</v>
      </c>
      <c r="B60" t="n">
        <v>1.7085</v>
      </c>
      <c r="C60" t="n">
        <v>0.3708999999999942</v>
      </c>
    </row>
    <row r="61">
      <c r="A61" s="4" t="n">
        <v>45992</v>
      </c>
      <c r="B61" t="n">
        <v>1.291299999999988</v>
      </c>
      <c r="C61" t="n">
        <v>1.271100000000006</v>
      </c>
    </row>
    <row r="62">
      <c r="A62" s="4" t="n">
        <v>46023</v>
      </c>
      <c r="B62" t="n">
        <v>1.1225</v>
      </c>
      <c r="C62" t="n">
        <v>0.358</v>
      </c>
    </row>
    <row r="63">
      <c r="A63" s="4" t="n">
        <v>46054</v>
      </c>
      <c r="B63" t="n">
        <v>0.7999000000000087</v>
      </c>
      <c r="C63" t="n">
        <v>0.3562999999999883</v>
      </c>
    </row>
    <row r="64">
      <c r="A64" s="4" t="n">
        <v>46082</v>
      </c>
      <c r="B64" t="n">
        <v>1.411899999999994</v>
      </c>
      <c r="C64" t="n">
        <v>0.6273000000000029</v>
      </c>
    </row>
    <row r="65">
      <c r="A65" s="4" t="n">
        <v>46113</v>
      </c>
      <c r="B65" t="n">
        <v>1.130699999999997</v>
      </c>
      <c r="C65" t="n">
        <v>0.479</v>
      </c>
    </row>
    <row r="66">
      <c r="A66" s="4" t="n">
        <v>46143</v>
      </c>
      <c r="B66" t="n">
        <v>1.187600000000006</v>
      </c>
      <c r="C66" t="n">
        <v>0.5476000000000059</v>
      </c>
    </row>
    <row r="67">
      <c r="A67" s="4" t="n">
        <v>46174</v>
      </c>
      <c r="B67" t="n">
        <v>1.216300000000003</v>
      </c>
      <c r="C67" t="n">
        <v>0.6215999999999913</v>
      </c>
    </row>
    <row r="68">
      <c r="A68" s="4" t="n">
        <v>46204</v>
      </c>
      <c r="B68" t="n">
        <v>1.640699999999997</v>
      </c>
      <c r="C68" t="n">
        <v>0.4905</v>
      </c>
    </row>
    <row r="69">
      <c r="A69" s="4" t="n">
        <v>46235</v>
      </c>
      <c r="B69" t="n">
        <v>1.386899999999994</v>
      </c>
      <c r="C69" t="n">
        <v>0.8094000000000088</v>
      </c>
    </row>
    <row r="70">
      <c r="A70" s="4" t="n">
        <v>46266</v>
      </c>
      <c r="B70" t="n">
        <v>0.8465</v>
      </c>
      <c r="C70" t="n">
        <v>0.6505999999999913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  <c r="N1" t="inlineStr">
        <is>
          <t>Wind_Onshore_MW</t>
        </is>
      </c>
      <c r="O1" t="inlineStr">
        <is>
          <t>Wind_Offshore_MW</t>
        </is>
      </c>
      <c r="P1" t="inlineStr">
        <is>
          <t>Lignite_MW</t>
        </is>
      </c>
      <c r="Q1" t="inlineStr">
        <is>
          <t>Oil_ge10MW_MW</t>
        </is>
      </c>
      <c r="R1" t="inlineStr">
        <is>
          <t>Solar_DC_MW</t>
        </is>
      </c>
      <c r="S1" t="inlineStr">
        <is>
          <t>Provisional</t>
        </is>
      </c>
    </row>
    <row r="2">
      <c r="A2" s="5" t="n">
        <v>42005</v>
      </c>
      <c r="B2" t="n">
        <v>4346.6</v>
      </c>
      <c r="C2" t="n">
        <v>29508.4</v>
      </c>
      <c r="D2" t="n">
        <v>37310.5</v>
      </c>
      <c r="E2" t="n">
        <v>34908.3</v>
      </c>
      <c r="F2" t="n">
        <v>39341.2</v>
      </c>
      <c r="G2" t="n">
        <v>8114</v>
      </c>
      <c r="H2" t="n">
        <v>6715.8</v>
      </c>
      <c r="I2" t="n">
        <v>6815</v>
      </c>
      <c r="J2" t="n">
        <v>3774.7</v>
      </c>
      <c r="K2" t="n">
        <v>170834.5</v>
      </c>
      <c r="L2" t="n">
        <v>6230.2</v>
      </c>
      <c r="M2" t="n">
        <v>64.59999999999999</v>
      </c>
      <c r="N2" t="n">
        <v>36157.2</v>
      </c>
      <c r="O2" t="n">
        <v>1153.3</v>
      </c>
      <c r="P2" t="n">
        <v>20288.2</v>
      </c>
      <c r="Q2" t="n">
        <v>4046.4</v>
      </c>
      <c r="R2" t="n">
        <v>37947.1</v>
      </c>
    </row>
    <row r="3">
      <c r="A3" s="5" t="n">
        <v>42036</v>
      </c>
      <c r="B3" t="n">
        <v>4346.9</v>
      </c>
      <c r="C3" t="n">
        <v>29529.4</v>
      </c>
      <c r="D3" t="n">
        <v>37735.5</v>
      </c>
      <c r="E3" t="n">
        <v>34971.8</v>
      </c>
      <c r="F3" t="n">
        <v>40141.2</v>
      </c>
      <c r="G3" t="n">
        <v>8114</v>
      </c>
      <c r="H3" t="n">
        <v>6724.3</v>
      </c>
      <c r="I3" t="n">
        <v>6819.5</v>
      </c>
      <c r="J3" t="n">
        <v>3774.8</v>
      </c>
      <c r="K3" t="n">
        <v>172157.5</v>
      </c>
      <c r="L3" t="n">
        <v>6230.2</v>
      </c>
      <c r="M3" t="n">
        <v>68</v>
      </c>
      <c r="N3" t="n">
        <v>36338.5</v>
      </c>
      <c r="O3" t="n">
        <v>1397</v>
      </c>
      <c r="P3" t="n">
        <v>20288.2</v>
      </c>
      <c r="Q3" t="n">
        <v>4046.4</v>
      </c>
      <c r="R3" t="n">
        <v>38018.9</v>
      </c>
    </row>
    <row r="4">
      <c r="A4" s="5" t="n">
        <v>42064</v>
      </c>
      <c r="B4" t="n">
        <v>4347.4</v>
      </c>
      <c r="C4" t="n">
        <v>29551.2</v>
      </c>
      <c r="D4" t="n">
        <v>38248.1</v>
      </c>
      <c r="E4" t="n">
        <v>35058</v>
      </c>
      <c r="F4" t="n">
        <v>40141.2</v>
      </c>
      <c r="G4" t="n">
        <v>8114</v>
      </c>
      <c r="H4" t="n">
        <v>6735.1</v>
      </c>
      <c r="I4" t="n">
        <v>6825.6</v>
      </c>
      <c r="J4" t="n">
        <v>3775</v>
      </c>
      <c r="K4" t="n">
        <v>172795.7</v>
      </c>
      <c r="L4" t="n">
        <v>6230.2</v>
      </c>
      <c r="M4" t="n">
        <v>70.3</v>
      </c>
      <c r="N4" t="n">
        <v>36550.5</v>
      </c>
      <c r="O4" t="n">
        <v>1697.6</v>
      </c>
      <c r="P4" t="n">
        <v>20288.2</v>
      </c>
      <c r="Q4" t="n">
        <v>4046.4</v>
      </c>
      <c r="R4" t="n">
        <v>38114.7</v>
      </c>
    </row>
    <row r="5">
      <c r="A5" s="5" t="n">
        <v>42095</v>
      </c>
      <c r="B5" t="n">
        <v>4347.6</v>
      </c>
      <c r="C5" t="n">
        <v>29572.8</v>
      </c>
      <c r="D5" t="n">
        <v>38731</v>
      </c>
      <c r="E5" t="n">
        <v>35140.9</v>
      </c>
      <c r="F5" t="n">
        <v>40141.2</v>
      </c>
      <c r="G5" t="n">
        <v>8114</v>
      </c>
      <c r="H5" t="n">
        <v>6737.6</v>
      </c>
      <c r="I5" t="n">
        <v>6834.9</v>
      </c>
      <c r="J5" t="n">
        <v>3775.4</v>
      </c>
      <c r="K5" t="n">
        <v>173395.4</v>
      </c>
      <c r="L5" t="n">
        <v>6230.2</v>
      </c>
      <c r="M5" t="n">
        <v>72.59999999999999</v>
      </c>
      <c r="N5" t="n">
        <v>36685.9</v>
      </c>
      <c r="O5" t="n">
        <v>2045.1</v>
      </c>
      <c r="P5" t="n">
        <v>20288.2</v>
      </c>
      <c r="Q5" t="n">
        <v>4046.4</v>
      </c>
      <c r="R5" t="n">
        <v>38207.2</v>
      </c>
    </row>
    <row r="6">
      <c r="A6" s="5" t="n">
        <v>42125</v>
      </c>
      <c r="B6" t="n">
        <v>4348</v>
      </c>
      <c r="C6" t="n">
        <v>29591.8</v>
      </c>
      <c r="D6" t="n">
        <v>39244.4</v>
      </c>
      <c r="E6" t="n">
        <v>35225.3</v>
      </c>
      <c r="F6" t="n">
        <v>40984.2</v>
      </c>
      <c r="G6" t="n">
        <v>8114</v>
      </c>
      <c r="H6" t="n">
        <v>6751.6</v>
      </c>
      <c r="I6" t="n">
        <v>6846.9</v>
      </c>
      <c r="J6" t="n">
        <v>3775.4</v>
      </c>
      <c r="K6" t="n">
        <v>174881.6</v>
      </c>
      <c r="L6" t="n">
        <v>6230.2</v>
      </c>
      <c r="M6" t="n">
        <v>75.09999999999999</v>
      </c>
      <c r="N6" t="n">
        <v>36845.7</v>
      </c>
      <c r="O6" t="n">
        <v>2398.8</v>
      </c>
      <c r="P6" t="n">
        <v>20288.2</v>
      </c>
      <c r="Q6" t="n">
        <v>4046.4</v>
      </c>
      <c r="R6" t="n">
        <v>38300.9</v>
      </c>
    </row>
    <row r="7">
      <c r="A7" s="5" t="n">
        <v>42156</v>
      </c>
      <c r="B7" t="n">
        <v>4348</v>
      </c>
      <c r="C7" t="n">
        <v>29605.6</v>
      </c>
      <c r="D7" t="n">
        <v>39916.4</v>
      </c>
      <c r="E7" t="n">
        <v>35304.1</v>
      </c>
      <c r="F7" t="n">
        <v>40984.2</v>
      </c>
      <c r="G7" t="n">
        <v>8114</v>
      </c>
      <c r="H7" t="n">
        <v>6771.3</v>
      </c>
      <c r="I7" t="n">
        <v>6856.8</v>
      </c>
      <c r="J7" t="n">
        <v>3775.4</v>
      </c>
      <c r="K7" t="n">
        <v>175675.9</v>
      </c>
      <c r="L7" t="n">
        <v>6230.2</v>
      </c>
      <c r="M7" t="n">
        <v>78</v>
      </c>
      <c r="N7" t="n">
        <v>37047.8</v>
      </c>
      <c r="O7" t="n">
        <v>2868.6</v>
      </c>
      <c r="P7" t="n">
        <v>20288.2</v>
      </c>
      <c r="Q7" t="n">
        <v>4046.4</v>
      </c>
      <c r="R7" t="n">
        <v>38387</v>
      </c>
    </row>
    <row r="8">
      <c r="A8" s="5" t="n">
        <v>42186</v>
      </c>
      <c r="B8" t="n">
        <v>4348.4</v>
      </c>
      <c r="C8" t="n">
        <v>29625.8</v>
      </c>
      <c r="D8" t="n">
        <v>40427.2</v>
      </c>
      <c r="E8" t="n">
        <v>35469.3</v>
      </c>
      <c r="F8" t="n">
        <v>40984.2</v>
      </c>
      <c r="G8" t="n">
        <v>8114</v>
      </c>
      <c r="H8" t="n">
        <v>6796.3</v>
      </c>
      <c r="I8" t="n">
        <v>6866.6</v>
      </c>
      <c r="J8" t="n">
        <v>3775.5</v>
      </c>
      <c r="K8" t="n">
        <v>176407.2</v>
      </c>
      <c r="L8" t="n">
        <v>6230.2</v>
      </c>
      <c r="M8" t="n">
        <v>81.2</v>
      </c>
      <c r="N8" t="n">
        <v>37235.8</v>
      </c>
      <c r="O8" t="n">
        <v>3191.3</v>
      </c>
      <c r="P8" t="n">
        <v>20288.2</v>
      </c>
      <c r="Q8" t="n">
        <v>4046.4</v>
      </c>
      <c r="R8" t="n">
        <v>38571.5</v>
      </c>
    </row>
    <row r="9">
      <c r="A9" s="5" t="n">
        <v>42217</v>
      </c>
      <c r="B9" t="n">
        <v>4349</v>
      </c>
      <c r="C9" t="n">
        <v>29646.3</v>
      </c>
      <c r="D9" t="n">
        <v>40842.3</v>
      </c>
      <c r="E9" t="n">
        <v>35754.5</v>
      </c>
      <c r="F9" t="n">
        <v>41784.2</v>
      </c>
      <c r="G9" t="n">
        <v>8114</v>
      </c>
      <c r="H9" t="n">
        <v>6801.6</v>
      </c>
      <c r="I9" t="n">
        <v>6874.9</v>
      </c>
      <c r="J9" t="n">
        <v>3775.5</v>
      </c>
      <c r="K9" t="n">
        <v>177942.3</v>
      </c>
      <c r="L9" t="n">
        <v>6230.2</v>
      </c>
      <c r="M9" t="n">
        <v>89</v>
      </c>
      <c r="N9" t="n">
        <v>37528.4</v>
      </c>
      <c r="O9" t="n">
        <v>3313.9</v>
      </c>
      <c r="P9" t="n">
        <v>20288.2</v>
      </c>
      <c r="Q9" t="n">
        <v>4046.4</v>
      </c>
      <c r="R9" t="n">
        <v>38888.6</v>
      </c>
    </row>
    <row r="10">
      <c r="A10" s="5" t="n">
        <v>42248</v>
      </c>
      <c r="B10" t="n">
        <v>4349.1</v>
      </c>
      <c r="C10" t="n">
        <v>29664.3</v>
      </c>
      <c r="D10" t="n">
        <v>41218.2</v>
      </c>
      <c r="E10" t="n">
        <v>35817.8</v>
      </c>
      <c r="F10" t="n">
        <v>41784.2</v>
      </c>
      <c r="G10" t="n">
        <v>8114</v>
      </c>
      <c r="H10" t="n">
        <v>6805.8</v>
      </c>
      <c r="I10" t="n">
        <v>6881.4</v>
      </c>
      <c r="J10" t="n">
        <v>3775.5</v>
      </c>
      <c r="K10" t="n">
        <v>178410.3</v>
      </c>
      <c r="L10" t="n">
        <v>6230.2</v>
      </c>
      <c r="M10" t="n">
        <v>94.09999999999999</v>
      </c>
      <c r="N10" t="n">
        <v>37866.6</v>
      </c>
      <c r="O10" t="n">
        <v>3351.7</v>
      </c>
      <c r="P10" t="n">
        <v>20288.2</v>
      </c>
      <c r="Q10" t="n">
        <v>4046.4</v>
      </c>
      <c r="R10" t="n">
        <v>38957.7</v>
      </c>
    </row>
    <row r="11">
      <c r="A11" s="5" t="n">
        <v>42278</v>
      </c>
      <c r="B11" t="n">
        <v>4349.6</v>
      </c>
      <c r="C11" t="n">
        <v>29756.5</v>
      </c>
      <c r="D11" t="n">
        <v>41530</v>
      </c>
      <c r="E11" t="n">
        <v>35875</v>
      </c>
      <c r="F11" t="n">
        <v>41784.2</v>
      </c>
      <c r="G11" t="n">
        <v>8114</v>
      </c>
      <c r="H11" t="n">
        <v>6826</v>
      </c>
      <c r="I11" t="n">
        <v>6894.4</v>
      </c>
      <c r="J11" t="n">
        <v>3775.5</v>
      </c>
      <c r="K11" t="n">
        <v>178905.2</v>
      </c>
      <c r="L11" t="n">
        <v>6230.2</v>
      </c>
      <c r="M11" t="n">
        <v>97.09999999999999</v>
      </c>
      <c r="N11" t="n">
        <v>38148.1</v>
      </c>
      <c r="O11" t="n">
        <v>3381.9</v>
      </c>
      <c r="P11" t="n">
        <v>20288.2</v>
      </c>
      <c r="Q11" t="n">
        <v>4046.4</v>
      </c>
      <c r="R11" t="n">
        <v>39019.4</v>
      </c>
    </row>
    <row r="12">
      <c r="A12" s="5" t="n">
        <v>42309</v>
      </c>
      <c r="B12" t="n">
        <v>4351</v>
      </c>
      <c r="C12" t="n">
        <v>29794.6</v>
      </c>
      <c r="D12" t="n">
        <v>42055.1</v>
      </c>
      <c r="E12" t="n">
        <v>35938.6</v>
      </c>
      <c r="F12" t="n">
        <v>42510.2</v>
      </c>
      <c r="G12" t="n">
        <v>8114</v>
      </c>
      <c r="H12" t="n">
        <v>6829.9</v>
      </c>
      <c r="I12" t="n">
        <v>6913.9</v>
      </c>
      <c r="J12" t="n">
        <v>3775.6</v>
      </c>
      <c r="K12" t="n">
        <v>180282.9</v>
      </c>
      <c r="L12" t="n">
        <v>6230.2</v>
      </c>
      <c r="M12" t="n">
        <v>100.3</v>
      </c>
      <c r="N12" t="n">
        <v>38673.2</v>
      </c>
      <c r="O12" t="n">
        <v>3381.9</v>
      </c>
      <c r="P12" t="n">
        <v>20288.2</v>
      </c>
      <c r="Q12" t="n">
        <v>4046.4</v>
      </c>
      <c r="R12" t="n">
        <v>39090.2</v>
      </c>
    </row>
    <row r="13">
      <c r="A13" s="5" t="n">
        <v>42339</v>
      </c>
      <c r="B13" t="n">
        <v>4354.6</v>
      </c>
      <c r="C13" t="n">
        <v>29882</v>
      </c>
      <c r="D13" t="n">
        <v>43115.6</v>
      </c>
      <c r="E13" t="n">
        <v>36071.7</v>
      </c>
      <c r="F13" t="n">
        <v>42510.2</v>
      </c>
      <c r="G13" t="n">
        <v>8114</v>
      </c>
      <c r="H13" t="n">
        <v>6853.1</v>
      </c>
      <c r="I13" t="n">
        <v>6935.4</v>
      </c>
      <c r="J13" t="n">
        <v>3775.7</v>
      </c>
      <c r="K13" t="n">
        <v>181612.3</v>
      </c>
      <c r="L13" t="n">
        <v>6230.2</v>
      </c>
      <c r="M13" t="n">
        <v>103.2</v>
      </c>
      <c r="N13" t="n">
        <v>39733.7</v>
      </c>
      <c r="O13" t="n">
        <v>3381.9</v>
      </c>
      <c r="P13" t="n">
        <v>20288.2</v>
      </c>
      <c r="Q13" t="n">
        <v>4046.4</v>
      </c>
      <c r="R13" t="n">
        <v>39238.1</v>
      </c>
    </row>
    <row r="14">
      <c r="A14" s="5" t="n">
        <v>42370</v>
      </c>
      <c r="B14" t="n">
        <v>4355</v>
      </c>
      <c r="C14" t="n">
        <v>30510.1</v>
      </c>
      <c r="D14" t="n">
        <v>43242.4</v>
      </c>
      <c r="E14" t="n">
        <v>36128.3</v>
      </c>
      <c r="F14" t="n">
        <v>42510.2</v>
      </c>
      <c r="G14" t="n">
        <v>8114</v>
      </c>
      <c r="H14" t="n">
        <v>6986.1</v>
      </c>
      <c r="I14" t="n">
        <v>6942.8</v>
      </c>
      <c r="J14" t="n">
        <v>3781.2</v>
      </c>
      <c r="K14" t="n">
        <v>182570</v>
      </c>
      <c r="L14" t="n">
        <v>6230.2</v>
      </c>
      <c r="M14" t="n">
        <v>110.8</v>
      </c>
      <c r="N14" t="n">
        <v>39860.5</v>
      </c>
      <c r="O14" t="n">
        <v>3381.9</v>
      </c>
      <c r="P14" t="n">
        <v>20288.2</v>
      </c>
      <c r="Q14" t="n">
        <v>4138.4</v>
      </c>
      <c r="R14" t="n">
        <v>39299.8</v>
      </c>
    </row>
    <row r="15">
      <c r="A15" s="5" t="n">
        <v>42401</v>
      </c>
      <c r="B15" t="n">
        <v>4355.4</v>
      </c>
      <c r="C15" t="n">
        <v>30592.3</v>
      </c>
      <c r="D15" t="n">
        <v>43531.3</v>
      </c>
      <c r="E15" t="n">
        <v>36170.7</v>
      </c>
      <c r="F15" t="n">
        <v>42510.2</v>
      </c>
      <c r="G15" t="n">
        <v>8114</v>
      </c>
      <c r="H15" t="n">
        <v>6989.3</v>
      </c>
      <c r="I15" t="n">
        <v>6951.1</v>
      </c>
      <c r="J15" t="n">
        <v>3781.2</v>
      </c>
      <c r="K15" t="n">
        <v>182995.5</v>
      </c>
      <c r="L15" t="n">
        <v>6230.2</v>
      </c>
      <c r="M15" t="n">
        <v>113.7</v>
      </c>
      <c r="N15" t="n">
        <v>40068</v>
      </c>
      <c r="O15" t="n">
        <v>3463.3</v>
      </c>
      <c r="P15" t="n">
        <v>20288.2</v>
      </c>
      <c r="Q15" t="n">
        <v>4138.4</v>
      </c>
      <c r="R15" t="n">
        <v>39346.5</v>
      </c>
    </row>
    <row r="16">
      <c r="A16" s="5" t="n">
        <v>42430</v>
      </c>
      <c r="B16" t="n">
        <v>4355.8</v>
      </c>
      <c r="C16" t="n">
        <v>30627.1</v>
      </c>
      <c r="D16" t="n">
        <v>44122.5</v>
      </c>
      <c r="E16" t="n">
        <v>36236.2</v>
      </c>
      <c r="F16" t="n">
        <v>42510.2</v>
      </c>
      <c r="G16" t="n">
        <v>8114</v>
      </c>
      <c r="H16" t="n">
        <v>6997.2</v>
      </c>
      <c r="I16" t="n">
        <v>6966.5</v>
      </c>
      <c r="J16" t="n">
        <v>3781.2</v>
      </c>
      <c r="K16" t="n">
        <v>183710.8</v>
      </c>
      <c r="L16" t="n">
        <v>6230.2</v>
      </c>
      <c r="M16" t="n">
        <v>117.6</v>
      </c>
      <c r="N16" t="n">
        <v>40634.1</v>
      </c>
      <c r="O16" t="n">
        <v>3488.4</v>
      </c>
      <c r="P16" t="n">
        <v>20288.2</v>
      </c>
      <c r="Q16" t="n">
        <v>4138.4</v>
      </c>
      <c r="R16" t="n">
        <v>39418.4</v>
      </c>
    </row>
    <row r="17">
      <c r="A17" s="5" t="n">
        <v>42461</v>
      </c>
      <c r="B17" t="n">
        <v>4356.4</v>
      </c>
      <c r="C17" t="n">
        <v>31224.1</v>
      </c>
      <c r="D17" t="n">
        <v>44293.5</v>
      </c>
      <c r="E17" t="n">
        <v>36313.3</v>
      </c>
      <c r="F17" t="n">
        <v>42510.2</v>
      </c>
      <c r="G17" t="n">
        <v>8114</v>
      </c>
      <c r="H17" t="n">
        <v>7013.1</v>
      </c>
      <c r="I17" t="n">
        <v>6977.6</v>
      </c>
      <c r="J17" t="n">
        <v>3781.2</v>
      </c>
      <c r="K17" t="n">
        <v>184583.5</v>
      </c>
      <c r="L17" t="n">
        <v>6230.2</v>
      </c>
      <c r="M17" t="n">
        <v>121.4</v>
      </c>
      <c r="N17" t="n">
        <v>40805.1</v>
      </c>
      <c r="O17" t="n">
        <v>3488.4</v>
      </c>
      <c r="P17" t="n">
        <v>20288.2</v>
      </c>
      <c r="Q17" t="n">
        <v>4138.4</v>
      </c>
      <c r="R17" t="n">
        <v>39504.5</v>
      </c>
    </row>
    <row r="18">
      <c r="A18" s="5" t="n">
        <v>42491</v>
      </c>
      <c r="B18" t="n">
        <v>4356.8</v>
      </c>
      <c r="C18" t="n">
        <v>31275.6</v>
      </c>
      <c r="D18" t="n">
        <v>44706.4</v>
      </c>
      <c r="E18" t="n">
        <v>36401.7</v>
      </c>
      <c r="F18" t="n">
        <v>42510.2</v>
      </c>
      <c r="G18" t="n">
        <v>8114</v>
      </c>
      <c r="H18" t="n">
        <v>7025.6</v>
      </c>
      <c r="I18" t="n">
        <v>6989</v>
      </c>
      <c r="J18" t="n">
        <v>3781.3</v>
      </c>
      <c r="K18" t="n">
        <v>185160.6</v>
      </c>
      <c r="L18" t="n">
        <v>6230.2</v>
      </c>
      <c r="M18" t="n">
        <v>124.9</v>
      </c>
      <c r="N18" t="n">
        <v>41099</v>
      </c>
      <c r="O18" t="n">
        <v>3607.4</v>
      </c>
      <c r="P18" t="n">
        <v>20288.2</v>
      </c>
      <c r="Q18" t="n">
        <v>4138.4</v>
      </c>
      <c r="R18" t="n">
        <v>39604.1</v>
      </c>
    </row>
    <row r="19">
      <c r="A19" s="5" t="n">
        <v>42522</v>
      </c>
      <c r="B19" t="n">
        <v>4357.3</v>
      </c>
      <c r="C19" t="n">
        <v>31319.7</v>
      </c>
      <c r="D19" t="n">
        <v>45436.7</v>
      </c>
      <c r="E19" t="n">
        <v>36493.2</v>
      </c>
      <c r="F19" t="n">
        <v>42510.2</v>
      </c>
      <c r="G19" t="n">
        <v>8114</v>
      </c>
      <c r="H19" t="n">
        <v>7033.4</v>
      </c>
      <c r="I19" t="n">
        <v>7008</v>
      </c>
      <c r="J19" t="n">
        <v>3782.3</v>
      </c>
      <c r="K19" t="n">
        <v>186054.8</v>
      </c>
      <c r="L19" t="n">
        <v>6230.2</v>
      </c>
      <c r="M19" t="n">
        <v>131</v>
      </c>
      <c r="N19" t="n">
        <v>41785.5</v>
      </c>
      <c r="O19" t="n">
        <v>3651.3</v>
      </c>
      <c r="P19" t="n">
        <v>20288.2</v>
      </c>
      <c r="Q19" t="n">
        <v>4138.4</v>
      </c>
      <c r="R19" t="n">
        <v>39704.4</v>
      </c>
    </row>
    <row r="20">
      <c r="A20" s="5" t="n">
        <v>42552</v>
      </c>
      <c r="B20" t="n">
        <v>4357.6</v>
      </c>
      <c r="C20" t="n">
        <v>31366.1</v>
      </c>
      <c r="D20" t="n">
        <v>45793.1</v>
      </c>
      <c r="E20" t="n">
        <v>36563.2</v>
      </c>
      <c r="F20" t="n">
        <v>42510.2</v>
      </c>
      <c r="G20" t="n">
        <v>8114</v>
      </c>
      <c r="H20" t="n">
        <v>7049.9</v>
      </c>
      <c r="I20" t="n">
        <v>7028.5</v>
      </c>
      <c r="J20" t="n">
        <v>3799.1</v>
      </c>
      <c r="K20" t="n">
        <v>186581.6</v>
      </c>
      <c r="L20" t="n">
        <v>6230.2</v>
      </c>
      <c r="M20" t="n">
        <v>145.6</v>
      </c>
      <c r="N20" t="n">
        <v>41860</v>
      </c>
      <c r="O20" t="n">
        <v>3933.1</v>
      </c>
      <c r="P20" t="n">
        <v>20288.2</v>
      </c>
      <c r="Q20" t="n">
        <v>4138.4</v>
      </c>
      <c r="R20" t="n">
        <v>39782.1</v>
      </c>
    </row>
    <row r="21">
      <c r="A21" s="5" t="n">
        <v>42583</v>
      </c>
      <c r="B21" t="n">
        <v>4357.8</v>
      </c>
      <c r="C21" t="n">
        <v>31406.7</v>
      </c>
      <c r="D21" t="n">
        <v>46126.1</v>
      </c>
      <c r="E21" t="n">
        <v>36661</v>
      </c>
      <c r="F21" t="n">
        <v>42510.2</v>
      </c>
      <c r="G21" t="n">
        <v>8114</v>
      </c>
      <c r="H21" t="n">
        <v>7070.4</v>
      </c>
      <c r="I21" t="n">
        <v>7039.7</v>
      </c>
      <c r="J21" t="n">
        <v>3799.1</v>
      </c>
      <c r="K21" t="n">
        <v>187085</v>
      </c>
      <c r="L21" t="n">
        <v>6230.2</v>
      </c>
      <c r="M21" t="n">
        <v>200.2</v>
      </c>
      <c r="N21" t="n">
        <v>42136.5</v>
      </c>
      <c r="O21" t="n">
        <v>3989.5</v>
      </c>
      <c r="P21" t="n">
        <v>20288.2</v>
      </c>
      <c r="Q21" t="n">
        <v>4138.4</v>
      </c>
      <c r="R21" t="n">
        <v>39891.3</v>
      </c>
    </row>
    <row r="22">
      <c r="A22" s="5" t="n">
        <v>42614</v>
      </c>
      <c r="B22" t="n">
        <v>4358.3</v>
      </c>
      <c r="C22" t="n">
        <v>31436.3</v>
      </c>
      <c r="D22" t="n">
        <v>46911.1</v>
      </c>
      <c r="E22" t="n">
        <v>36759.7</v>
      </c>
      <c r="F22" t="n">
        <v>42510.2</v>
      </c>
      <c r="G22" t="n">
        <v>8114</v>
      </c>
      <c r="H22" t="n">
        <v>7086.3</v>
      </c>
      <c r="I22" t="n">
        <v>7056.5</v>
      </c>
      <c r="J22" t="n">
        <v>3799.2</v>
      </c>
      <c r="K22" t="n">
        <v>188031.7</v>
      </c>
      <c r="L22" t="n">
        <v>6230.2</v>
      </c>
      <c r="M22" t="n">
        <v>236.6</v>
      </c>
      <c r="N22" t="n">
        <v>42858.6</v>
      </c>
      <c r="O22" t="n">
        <v>4052.5</v>
      </c>
      <c r="P22" t="n">
        <v>20288.2</v>
      </c>
      <c r="Q22" t="n">
        <v>4138.4</v>
      </c>
      <c r="R22" t="n">
        <v>40000.6</v>
      </c>
    </row>
    <row r="23">
      <c r="A23" s="5" t="n">
        <v>42644</v>
      </c>
      <c r="B23" t="n">
        <v>4360.2</v>
      </c>
      <c r="C23" t="n">
        <v>31502.4</v>
      </c>
      <c r="D23" t="n">
        <v>47115.1</v>
      </c>
      <c r="E23" t="n">
        <v>36857.6</v>
      </c>
      <c r="F23" t="n">
        <v>42510.2</v>
      </c>
      <c r="G23" t="n">
        <v>8114</v>
      </c>
      <c r="H23" t="n">
        <v>7103.4</v>
      </c>
      <c r="I23" t="n">
        <v>7077.9</v>
      </c>
      <c r="J23" t="n">
        <v>3796.7</v>
      </c>
      <c r="K23" t="n">
        <v>188437.7</v>
      </c>
      <c r="L23" t="n">
        <v>6230.2</v>
      </c>
      <c r="M23" t="n">
        <v>255.8</v>
      </c>
      <c r="N23" t="n">
        <v>42978.6</v>
      </c>
      <c r="O23" t="n">
        <v>4136.5</v>
      </c>
      <c r="P23" t="n">
        <v>20288.2</v>
      </c>
      <c r="Q23" t="n">
        <v>4138.4</v>
      </c>
      <c r="R23" t="n">
        <v>40110.8</v>
      </c>
    </row>
    <row r="24">
      <c r="A24" s="5" t="n">
        <v>42675</v>
      </c>
      <c r="B24" t="n">
        <v>4360.9</v>
      </c>
      <c r="C24" t="n">
        <v>31563.3</v>
      </c>
      <c r="D24" t="n">
        <v>47497.5</v>
      </c>
      <c r="E24" t="n">
        <v>36989.4</v>
      </c>
      <c r="F24" t="n">
        <v>42510.2</v>
      </c>
      <c r="G24" t="n">
        <v>8114</v>
      </c>
      <c r="H24" t="n">
        <v>7106.9</v>
      </c>
      <c r="I24" t="n">
        <v>7110.5</v>
      </c>
      <c r="J24" t="n">
        <v>3797.1</v>
      </c>
      <c r="K24" t="n">
        <v>189049.7</v>
      </c>
      <c r="L24" t="n">
        <v>6230.2</v>
      </c>
      <c r="M24" t="n">
        <v>260</v>
      </c>
      <c r="N24" t="n">
        <v>43306.4</v>
      </c>
      <c r="O24" t="n">
        <v>4191.1</v>
      </c>
      <c r="P24" t="n">
        <v>20288.2</v>
      </c>
      <c r="Q24" t="n">
        <v>4138.4</v>
      </c>
      <c r="R24" t="n">
        <v>40262.5</v>
      </c>
    </row>
    <row r="25">
      <c r="A25" s="5" t="n">
        <v>42705</v>
      </c>
      <c r="B25" t="n">
        <v>4367.5</v>
      </c>
      <c r="C25" t="n">
        <v>31698.9</v>
      </c>
      <c r="D25" t="n">
        <v>48426.4</v>
      </c>
      <c r="E25" t="n">
        <v>37409.7</v>
      </c>
      <c r="F25" t="n">
        <v>42510.2</v>
      </c>
      <c r="G25" t="n">
        <v>8114</v>
      </c>
      <c r="H25" t="n">
        <v>7167.4</v>
      </c>
      <c r="I25" t="n">
        <v>7169.7</v>
      </c>
      <c r="J25" t="n">
        <v>3803.2</v>
      </c>
      <c r="K25" t="n">
        <v>190667</v>
      </c>
      <c r="L25" t="n">
        <v>6230.2</v>
      </c>
      <c r="M25" t="n">
        <v>279.5</v>
      </c>
      <c r="N25" t="n">
        <v>44189.1</v>
      </c>
      <c r="O25" t="n">
        <v>4237.3</v>
      </c>
      <c r="P25" t="n">
        <v>20288.2</v>
      </c>
      <c r="Q25" t="n">
        <v>4157.3</v>
      </c>
      <c r="R25" t="n">
        <v>40737</v>
      </c>
    </row>
    <row r="26">
      <c r="A26" s="5" t="n">
        <v>42736</v>
      </c>
      <c r="B26" t="n">
        <v>4368.2</v>
      </c>
      <c r="C26" t="n">
        <v>31713</v>
      </c>
      <c r="D26" t="n">
        <v>48808.7</v>
      </c>
      <c r="E26" t="n">
        <v>37451.2</v>
      </c>
      <c r="F26" t="n">
        <v>42448.9</v>
      </c>
      <c r="G26" t="n">
        <v>8114</v>
      </c>
      <c r="H26" t="n">
        <v>7203.8</v>
      </c>
      <c r="I26" t="n">
        <v>7185.2</v>
      </c>
      <c r="J26" t="n">
        <v>3803.2</v>
      </c>
      <c r="K26" t="n">
        <v>191096.3</v>
      </c>
      <c r="L26" t="n">
        <v>6230.2</v>
      </c>
      <c r="M26" t="n">
        <v>282.8</v>
      </c>
      <c r="N26" t="n">
        <v>44472.7</v>
      </c>
      <c r="O26" t="n">
        <v>4336</v>
      </c>
      <c r="P26" t="n">
        <v>20289.3</v>
      </c>
      <c r="Q26" t="n">
        <v>4157.3</v>
      </c>
      <c r="R26" t="n">
        <v>40782.9</v>
      </c>
    </row>
    <row r="27">
      <c r="A27" s="5" t="n">
        <v>42767</v>
      </c>
      <c r="B27" t="n">
        <v>4370.5</v>
      </c>
      <c r="C27" t="n">
        <v>31795.7</v>
      </c>
      <c r="D27" t="n">
        <v>49313.3</v>
      </c>
      <c r="E27" t="n">
        <v>37580</v>
      </c>
      <c r="F27" t="n">
        <v>42449.7</v>
      </c>
      <c r="G27" t="n">
        <v>8114</v>
      </c>
      <c r="H27" t="n">
        <v>7205.5</v>
      </c>
      <c r="I27" t="n">
        <v>7202.5</v>
      </c>
      <c r="J27" t="n">
        <v>3803.4</v>
      </c>
      <c r="K27" t="n">
        <v>191834.7</v>
      </c>
      <c r="L27" t="n">
        <v>6230.2</v>
      </c>
      <c r="M27" t="n">
        <v>287.3</v>
      </c>
      <c r="N27" t="n">
        <v>44914.3</v>
      </c>
      <c r="O27" t="n">
        <v>4399</v>
      </c>
      <c r="P27" t="n">
        <v>20290</v>
      </c>
      <c r="Q27" t="n">
        <v>4157.3</v>
      </c>
      <c r="R27" t="n">
        <v>40929.7</v>
      </c>
    </row>
    <row r="28">
      <c r="A28" s="5" t="n">
        <v>42795</v>
      </c>
      <c r="B28" t="n">
        <v>4371.2</v>
      </c>
      <c r="C28" t="n">
        <v>31802.9</v>
      </c>
      <c r="D28" t="n">
        <v>49818.1</v>
      </c>
      <c r="E28" t="n">
        <v>37683.7</v>
      </c>
      <c r="F28" t="n">
        <v>42449.7</v>
      </c>
      <c r="G28" t="n">
        <v>8114</v>
      </c>
      <c r="H28" t="n">
        <v>7211</v>
      </c>
      <c r="I28" t="n">
        <v>7214.8</v>
      </c>
      <c r="J28" t="n">
        <v>3803.4</v>
      </c>
      <c r="K28" t="n">
        <v>192468.9</v>
      </c>
      <c r="L28" t="n">
        <v>6230.2</v>
      </c>
      <c r="M28" t="n">
        <v>295.6</v>
      </c>
      <c r="N28" t="n">
        <v>45299.6</v>
      </c>
      <c r="O28" t="n">
        <v>4518.6</v>
      </c>
      <c r="P28" t="n">
        <v>20290</v>
      </c>
      <c r="Q28" t="n">
        <v>4157.3</v>
      </c>
      <c r="R28" t="n">
        <v>41044</v>
      </c>
    </row>
    <row r="29">
      <c r="A29" s="5" t="n">
        <v>42826</v>
      </c>
      <c r="B29" t="n">
        <v>4371.4</v>
      </c>
      <c r="C29" t="n">
        <v>31807</v>
      </c>
      <c r="D29" t="n">
        <v>50308.1</v>
      </c>
      <c r="E29" t="n">
        <v>37813.5</v>
      </c>
      <c r="F29" t="n">
        <v>42449.7</v>
      </c>
      <c r="G29" t="n">
        <v>8114</v>
      </c>
      <c r="H29" t="n">
        <v>7221</v>
      </c>
      <c r="I29" t="n">
        <v>7233.3</v>
      </c>
      <c r="J29" t="n">
        <v>3803.9</v>
      </c>
      <c r="K29" t="n">
        <v>193121.7</v>
      </c>
      <c r="L29" t="n">
        <v>6230.2</v>
      </c>
      <c r="M29" t="n">
        <v>317</v>
      </c>
      <c r="N29" t="n">
        <v>45651.6</v>
      </c>
      <c r="O29" t="n">
        <v>4656.4</v>
      </c>
      <c r="P29" t="n">
        <v>20290</v>
      </c>
      <c r="Q29" t="n">
        <v>4157.3</v>
      </c>
      <c r="R29" t="n">
        <v>41186.7</v>
      </c>
    </row>
    <row r="30">
      <c r="A30" s="5" t="n">
        <v>42856</v>
      </c>
      <c r="B30" t="n">
        <v>4371.7</v>
      </c>
      <c r="C30" t="n">
        <v>31820.3</v>
      </c>
      <c r="D30" t="n">
        <v>51070.4</v>
      </c>
      <c r="E30" t="n">
        <v>37987.9</v>
      </c>
      <c r="F30" t="n">
        <v>42449.7</v>
      </c>
      <c r="G30" t="n">
        <v>8114</v>
      </c>
      <c r="H30" t="n">
        <v>7224.3</v>
      </c>
      <c r="I30" t="n">
        <v>7251.1</v>
      </c>
      <c r="J30" t="n">
        <v>3822.3</v>
      </c>
      <c r="K30" t="n">
        <v>194111.6</v>
      </c>
      <c r="L30" t="n">
        <v>6230.2</v>
      </c>
      <c r="M30" t="n">
        <v>327.7</v>
      </c>
      <c r="N30" t="n">
        <v>46239.6</v>
      </c>
      <c r="O30" t="n">
        <v>4830.9</v>
      </c>
      <c r="P30" t="n">
        <v>20290</v>
      </c>
      <c r="Q30" t="n">
        <v>4157.3</v>
      </c>
      <c r="R30" t="n">
        <v>41379.6</v>
      </c>
    </row>
    <row r="31">
      <c r="A31" s="5" t="n">
        <v>42887</v>
      </c>
      <c r="B31" t="n">
        <v>4371.9</v>
      </c>
      <c r="C31" t="n">
        <v>31833</v>
      </c>
      <c r="D31" t="n">
        <v>51570.8</v>
      </c>
      <c r="E31" t="n">
        <v>38173.8</v>
      </c>
      <c r="F31" t="n">
        <v>42449.7</v>
      </c>
      <c r="G31" t="n">
        <v>8114</v>
      </c>
      <c r="H31" t="n">
        <v>7249.3</v>
      </c>
      <c r="I31" t="n">
        <v>7275.2</v>
      </c>
      <c r="J31" t="n">
        <v>3822.3</v>
      </c>
      <c r="K31" t="n">
        <v>194860</v>
      </c>
      <c r="L31" t="n">
        <v>6230.2</v>
      </c>
      <c r="M31" t="n">
        <v>351.8</v>
      </c>
      <c r="N31" t="n">
        <v>46684.6</v>
      </c>
      <c r="O31" t="n">
        <v>4886.2</v>
      </c>
      <c r="P31" t="n">
        <v>20290</v>
      </c>
      <c r="Q31" t="n">
        <v>4157.3</v>
      </c>
      <c r="R31" t="n">
        <v>41591.6</v>
      </c>
    </row>
    <row r="32">
      <c r="A32" s="5" t="n">
        <v>42917</v>
      </c>
      <c r="B32" t="n">
        <v>4372.3</v>
      </c>
      <c r="C32" t="n">
        <v>31874.4</v>
      </c>
      <c r="D32" t="n">
        <v>52092.4</v>
      </c>
      <c r="E32" t="n">
        <v>38297.6</v>
      </c>
      <c r="F32" t="n">
        <v>42449.7</v>
      </c>
      <c r="G32" t="n">
        <v>8114</v>
      </c>
      <c r="H32" t="n">
        <v>7262.5</v>
      </c>
      <c r="I32" t="n">
        <v>7300.5</v>
      </c>
      <c r="J32" t="n">
        <v>3822.3</v>
      </c>
      <c r="K32" t="n">
        <v>195585.7</v>
      </c>
      <c r="L32" t="n">
        <v>6230.2</v>
      </c>
      <c r="M32" t="n">
        <v>390.2</v>
      </c>
      <c r="N32" t="n">
        <v>47138.5</v>
      </c>
      <c r="O32" t="n">
        <v>4953.9</v>
      </c>
      <c r="P32" t="n">
        <v>20290</v>
      </c>
      <c r="Q32" t="n">
        <v>4157.3</v>
      </c>
      <c r="R32" t="n">
        <v>41727.8</v>
      </c>
    </row>
    <row r="33">
      <c r="A33" s="5" t="n">
        <v>42948</v>
      </c>
      <c r="B33" t="n">
        <v>4372.9</v>
      </c>
      <c r="C33" t="n">
        <v>31886.6</v>
      </c>
      <c r="D33" t="n">
        <v>52481.2</v>
      </c>
      <c r="E33" t="n">
        <v>38431.2</v>
      </c>
      <c r="F33" t="n">
        <v>42449.7</v>
      </c>
      <c r="G33" t="n">
        <v>8114</v>
      </c>
      <c r="H33" t="n">
        <v>7278.8</v>
      </c>
      <c r="I33" t="n">
        <v>7325.6</v>
      </c>
      <c r="J33" t="n">
        <v>3822.3</v>
      </c>
      <c r="K33" t="n">
        <v>196162.3</v>
      </c>
      <c r="L33" t="n">
        <v>6230.2</v>
      </c>
      <c r="M33" t="n">
        <v>400.1</v>
      </c>
      <c r="N33" t="n">
        <v>47465.9</v>
      </c>
      <c r="O33" t="n">
        <v>5015.4</v>
      </c>
      <c r="P33" t="n">
        <v>20290</v>
      </c>
      <c r="Q33" t="n">
        <v>4157.3</v>
      </c>
      <c r="R33" t="n">
        <v>41876.5</v>
      </c>
    </row>
    <row r="34">
      <c r="A34" s="5" t="n">
        <v>42979</v>
      </c>
      <c r="B34" t="n">
        <v>4373.9</v>
      </c>
      <c r="C34" t="n">
        <v>31902</v>
      </c>
      <c r="D34" t="n">
        <v>53411.9</v>
      </c>
      <c r="E34" t="n">
        <v>38526.9</v>
      </c>
      <c r="F34" t="n">
        <v>42449.7</v>
      </c>
      <c r="G34" t="n">
        <v>8114</v>
      </c>
      <c r="H34" t="n">
        <v>7287.3</v>
      </c>
      <c r="I34" t="n">
        <v>7349.6</v>
      </c>
      <c r="J34" t="n">
        <v>3822.3</v>
      </c>
      <c r="K34" t="n">
        <v>197237.6</v>
      </c>
      <c r="L34" t="n">
        <v>6230.2</v>
      </c>
      <c r="M34" t="n">
        <v>421.5</v>
      </c>
      <c r="N34" t="n">
        <v>48365.8</v>
      </c>
      <c r="O34" t="n">
        <v>5046.1</v>
      </c>
      <c r="P34" t="n">
        <v>20290</v>
      </c>
      <c r="Q34" t="n">
        <v>4157.3</v>
      </c>
      <c r="R34" t="n">
        <v>41982.8</v>
      </c>
    </row>
    <row r="35">
      <c r="A35" s="5" t="n">
        <v>43009</v>
      </c>
      <c r="B35" t="n">
        <v>4374.5</v>
      </c>
      <c r="C35" t="n">
        <v>31920.9</v>
      </c>
      <c r="D35" t="n">
        <v>53535.8</v>
      </c>
      <c r="E35" t="n">
        <v>38666.1</v>
      </c>
      <c r="F35" t="n">
        <v>42449.7</v>
      </c>
      <c r="G35" t="n">
        <v>8114</v>
      </c>
      <c r="H35" t="n">
        <v>7295.3</v>
      </c>
      <c r="I35" t="n">
        <v>7384.6</v>
      </c>
      <c r="J35" t="n">
        <v>3822.3</v>
      </c>
      <c r="K35" t="n">
        <v>197563</v>
      </c>
      <c r="L35" t="n">
        <v>6230.2</v>
      </c>
      <c r="M35" t="n">
        <v>429.9</v>
      </c>
      <c r="N35" t="n">
        <v>48479.2</v>
      </c>
      <c r="O35" t="n">
        <v>5056.6</v>
      </c>
      <c r="P35" t="n">
        <v>20290</v>
      </c>
      <c r="Q35" t="n">
        <v>4157.3</v>
      </c>
      <c r="R35" t="n">
        <v>42140.9</v>
      </c>
    </row>
    <row r="36">
      <c r="A36" s="5" t="n">
        <v>43040</v>
      </c>
      <c r="B36" t="n">
        <v>4375.3</v>
      </c>
      <c r="C36" t="n">
        <v>32013.9</v>
      </c>
      <c r="D36" t="n">
        <v>54185.5</v>
      </c>
      <c r="E36" t="n">
        <v>38765.1</v>
      </c>
      <c r="F36" t="n">
        <v>42449.7</v>
      </c>
      <c r="G36" t="n">
        <v>8114</v>
      </c>
      <c r="H36" t="n">
        <v>7323.4</v>
      </c>
      <c r="I36" t="n">
        <v>7425</v>
      </c>
      <c r="J36" t="n">
        <v>3822.3</v>
      </c>
      <c r="K36" t="n">
        <v>198474.1</v>
      </c>
      <c r="L36" t="n">
        <v>6230.2</v>
      </c>
      <c r="M36" t="n">
        <v>440</v>
      </c>
      <c r="N36" t="n">
        <v>48825.1</v>
      </c>
      <c r="O36" t="n">
        <v>5360.5</v>
      </c>
      <c r="P36" t="n">
        <v>20290</v>
      </c>
      <c r="Q36" t="n">
        <v>4157.3</v>
      </c>
      <c r="R36" t="n">
        <v>42252.5</v>
      </c>
    </row>
    <row r="37">
      <c r="A37" s="5" t="n">
        <v>43070</v>
      </c>
      <c r="B37" t="n">
        <v>4378.4</v>
      </c>
      <c r="C37" t="n">
        <v>32168.4</v>
      </c>
      <c r="D37" t="n">
        <v>55233.9</v>
      </c>
      <c r="E37" t="n">
        <v>38899.7</v>
      </c>
      <c r="F37" t="n">
        <v>42449.3</v>
      </c>
      <c r="G37" t="n">
        <v>8114</v>
      </c>
      <c r="H37" t="n">
        <v>7340.1</v>
      </c>
      <c r="I37" t="n">
        <v>7507.5</v>
      </c>
      <c r="J37" t="n">
        <v>3861.3</v>
      </c>
      <c r="K37" t="n">
        <v>199952.4</v>
      </c>
      <c r="L37" t="n">
        <v>6230.2</v>
      </c>
      <c r="M37" t="n">
        <v>448.3</v>
      </c>
      <c r="N37" t="n">
        <v>49711</v>
      </c>
      <c r="O37" t="n">
        <v>5522.9</v>
      </c>
      <c r="P37" t="n">
        <v>20290</v>
      </c>
      <c r="Q37" t="n">
        <v>4157.3</v>
      </c>
      <c r="R37" t="n">
        <v>42406.2</v>
      </c>
    </row>
    <row r="38">
      <c r="A38" s="5" t="n">
        <v>43101</v>
      </c>
      <c r="B38" t="n">
        <v>4379.1</v>
      </c>
      <c r="C38" t="n">
        <v>32180.2</v>
      </c>
      <c r="D38" t="n">
        <v>55352.4</v>
      </c>
      <c r="E38" t="n">
        <v>39137.7</v>
      </c>
      <c r="F38" t="n">
        <v>42449.3</v>
      </c>
      <c r="G38" t="n">
        <v>8114</v>
      </c>
      <c r="H38" t="n">
        <v>7417.4</v>
      </c>
      <c r="I38" t="n">
        <v>7531.2</v>
      </c>
      <c r="J38" t="n">
        <v>3861.3</v>
      </c>
      <c r="K38" t="n">
        <v>200422.6</v>
      </c>
      <c r="L38" t="n">
        <v>6230.2</v>
      </c>
      <c r="M38" t="n">
        <v>458.4</v>
      </c>
      <c r="N38" t="n">
        <v>49829.5</v>
      </c>
      <c r="O38" t="n">
        <v>5522.9</v>
      </c>
      <c r="P38" t="n">
        <v>20290</v>
      </c>
      <c r="Q38" t="n">
        <v>4157.3</v>
      </c>
      <c r="R38" t="n">
        <v>42671</v>
      </c>
    </row>
    <row r="39">
      <c r="A39" s="5" t="n">
        <v>43132</v>
      </c>
      <c r="B39" t="n">
        <v>4379.8</v>
      </c>
      <c r="C39" t="n">
        <v>32190.9</v>
      </c>
      <c r="D39" t="n">
        <v>55569.4</v>
      </c>
      <c r="E39" t="n">
        <v>39312.1</v>
      </c>
      <c r="F39" t="n">
        <v>42449.3</v>
      </c>
      <c r="G39" t="n">
        <v>8114</v>
      </c>
      <c r="H39" t="n">
        <v>7429.2</v>
      </c>
      <c r="I39" t="n">
        <v>7560.5</v>
      </c>
      <c r="J39" t="n">
        <v>3861.3</v>
      </c>
      <c r="K39" t="n">
        <v>200866.5</v>
      </c>
      <c r="L39" t="n">
        <v>6230.2</v>
      </c>
      <c r="M39" t="n">
        <v>464.3</v>
      </c>
      <c r="N39" t="n">
        <v>50046.5</v>
      </c>
      <c r="O39" t="n">
        <v>5522.9</v>
      </c>
      <c r="P39" t="n">
        <v>20290</v>
      </c>
      <c r="Q39" t="n">
        <v>4157.3</v>
      </c>
      <c r="R39" t="n">
        <v>42866.9</v>
      </c>
    </row>
    <row r="40">
      <c r="A40" s="5" t="n">
        <v>43160</v>
      </c>
      <c r="B40" t="n">
        <v>4380.4</v>
      </c>
      <c r="C40" t="n">
        <v>32205.2</v>
      </c>
      <c r="D40" t="n">
        <v>56281.7</v>
      </c>
      <c r="E40" t="n">
        <v>39459.8</v>
      </c>
      <c r="F40" t="n">
        <v>42449.3</v>
      </c>
      <c r="G40" t="n">
        <v>8114</v>
      </c>
      <c r="H40" t="n">
        <v>7436.4</v>
      </c>
      <c r="I40" t="n">
        <v>7595.8</v>
      </c>
      <c r="J40" t="n">
        <v>3861.3</v>
      </c>
      <c r="K40" t="n">
        <v>201784</v>
      </c>
      <c r="L40" t="n">
        <v>6230.2</v>
      </c>
      <c r="M40" t="n">
        <v>471.6</v>
      </c>
      <c r="N40" t="n">
        <v>50758.8</v>
      </c>
      <c r="O40" t="n">
        <v>5522.9</v>
      </c>
      <c r="P40" t="n">
        <v>20290</v>
      </c>
      <c r="Q40" t="n">
        <v>4157.3</v>
      </c>
      <c r="R40" t="n">
        <v>43031.1</v>
      </c>
    </row>
    <row r="41">
      <c r="A41" s="5" t="n">
        <v>43191</v>
      </c>
      <c r="B41" t="n">
        <v>4380.9</v>
      </c>
      <c r="C41" t="n">
        <v>32212.8</v>
      </c>
      <c r="D41" t="n">
        <v>56342.9</v>
      </c>
      <c r="E41" t="n">
        <v>39658.4</v>
      </c>
      <c r="F41" t="n">
        <v>42449.3</v>
      </c>
      <c r="G41" t="n">
        <v>8114</v>
      </c>
      <c r="H41" t="n">
        <v>7441.4</v>
      </c>
      <c r="I41" t="n">
        <v>7614.7</v>
      </c>
      <c r="J41" t="n">
        <v>3857.6</v>
      </c>
      <c r="K41" t="n">
        <v>202071.9</v>
      </c>
      <c r="L41" t="n">
        <v>6230.2</v>
      </c>
      <c r="M41" t="n">
        <v>534.4</v>
      </c>
      <c r="N41" t="n">
        <v>50820</v>
      </c>
      <c r="O41" t="n">
        <v>5522.9</v>
      </c>
      <c r="P41" t="n">
        <v>20290</v>
      </c>
      <c r="Q41" t="n">
        <v>4157.3</v>
      </c>
      <c r="R41" t="n">
        <v>43254.6</v>
      </c>
    </row>
    <row r="42">
      <c r="A42" s="5" t="n">
        <v>43221</v>
      </c>
      <c r="B42" t="n">
        <v>4381.3</v>
      </c>
      <c r="C42" t="n">
        <v>32228.4</v>
      </c>
      <c r="D42" t="n">
        <v>56442.7</v>
      </c>
      <c r="E42" t="n">
        <v>39836.7</v>
      </c>
      <c r="F42" t="n">
        <v>42449.3</v>
      </c>
      <c r="G42" t="n">
        <v>8114</v>
      </c>
      <c r="H42" t="n">
        <v>7444.5</v>
      </c>
      <c r="I42" t="n">
        <v>7637.1</v>
      </c>
      <c r="J42" t="n">
        <v>3856.2</v>
      </c>
      <c r="K42" t="n">
        <v>202390.2</v>
      </c>
      <c r="L42" t="n">
        <v>6230.2</v>
      </c>
      <c r="M42" t="n">
        <v>560.3</v>
      </c>
      <c r="N42" t="n">
        <v>50919.8</v>
      </c>
      <c r="O42" t="n">
        <v>5522.9</v>
      </c>
      <c r="P42" t="n">
        <v>20290</v>
      </c>
      <c r="Q42" t="n">
        <v>4157.3</v>
      </c>
      <c r="R42" t="n">
        <v>43453.1</v>
      </c>
    </row>
    <row r="43">
      <c r="A43" s="5" t="n">
        <v>43252</v>
      </c>
      <c r="B43" t="n">
        <v>4381.7</v>
      </c>
      <c r="C43" t="n">
        <v>32247.4</v>
      </c>
      <c r="D43" t="n">
        <v>56957</v>
      </c>
      <c r="E43" t="n">
        <v>40152.6</v>
      </c>
      <c r="F43" t="n">
        <v>42449.3</v>
      </c>
      <c r="G43" t="n">
        <v>8114</v>
      </c>
      <c r="H43" t="n">
        <v>7459</v>
      </c>
      <c r="I43" t="n">
        <v>7667.2</v>
      </c>
      <c r="J43" t="n">
        <v>3856.2</v>
      </c>
      <c r="K43" t="n">
        <v>203284.3</v>
      </c>
      <c r="L43" t="n">
        <v>6230.2</v>
      </c>
      <c r="M43" t="n">
        <v>585.8</v>
      </c>
      <c r="N43" t="n">
        <v>51434.1</v>
      </c>
      <c r="O43" t="n">
        <v>5522.9</v>
      </c>
      <c r="P43" t="n">
        <v>20290</v>
      </c>
      <c r="Q43" t="n">
        <v>4157.3</v>
      </c>
      <c r="R43" t="n">
        <v>43810.5</v>
      </c>
    </row>
    <row r="44">
      <c r="A44" s="5" t="n">
        <v>43282</v>
      </c>
      <c r="B44" t="n">
        <v>4384.1</v>
      </c>
      <c r="C44" t="n">
        <v>32311</v>
      </c>
      <c r="D44" t="n">
        <v>57003.6</v>
      </c>
      <c r="E44" t="n">
        <v>40428.2</v>
      </c>
      <c r="F44" t="n">
        <v>42449.3</v>
      </c>
      <c r="G44" t="n">
        <v>8114</v>
      </c>
      <c r="H44" t="n">
        <v>7486.1</v>
      </c>
      <c r="I44" t="n">
        <v>7687.2</v>
      </c>
      <c r="J44" t="n">
        <v>3856.2</v>
      </c>
      <c r="K44" t="n">
        <v>203719.7</v>
      </c>
      <c r="L44" t="n">
        <v>6230.2</v>
      </c>
      <c r="M44" t="n">
        <v>613</v>
      </c>
      <c r="N44" t="n">
        <v>51456.1</v>
      </c>
      <c r="O44" t="n">
        <v>5547.5</v>
      </c>
      <c r="P44" t="n">
        <v>20290</v>
      </c>
      <c r="Q44" t="n">
        <v>4157.3</v>
      </c>
      <c r="R44" t="n">
        <v>44119.2</v>
      </c>
    </row>
    <row r="45">
      <c r="A45" s="5" t="n">
        <v>43313</v>
      </c>
      <c r="B45" t="n">
        <v>4386.7</v>
      </c>
      <c r="C45" t="n">
        <v>32406.4</v>
      </c>
      <c r="D45" t="n">
        <v>57252.6</v>
      </c>
      <c r="E45" t="n">
        <v>40711.7</v>
      </c>
      <c r="F45" t="n">
        <v>42449.3</v>
      </c>
      <c r="G45" t="n">
        <v>8114</v>
      </c>
      <c r="H45" t="n">
        <v>7500.3</v>
      </c>
      <c r="I45" t="n">
        <v>7719.4</v>
      </c>
      <c r="J45" t="n">
        <v>3856.4</v>
      </c>
      <c r="K45" t="n">
        <v>204396.9</v>
      </c>
      <c r="L45" t="n">
        <v>6230.2</v>
      </c>
      <c r="M45" t="n">
        <v>627</v>
      </c>
      <c r="N45" t="n">
        <v>51512.4</v>
      </c>
      <c r="O45" t="n">
        <v>5740.3</v>
      </c>
      <c r="P45" t="n">
        <v>20290</v>
      </c>
      <c r="Q45" t="n">
        <v>4157.3</v>
      </c>
      <c r="R45" t="n">
        <v>44439.5</v>
      </c>
    </row>
    <row r="46">
      <c r="A46" s="5" t="n">
        <v>43344</v>
      </c>
      <c r="B46" t="n">
        <v>4388.2</v>
      </c>
      <c r="C46" t="n">
        <v>32446.1</v>
      </c>
      <c r="D46" t="n">
        <v>57925.2</v>
      </c>
      <c r="E46" t="n">
        <v>40884.9</v>
      </c>
      <c r="F46" t="n">
        <v>42449.3</v>
      </c>
      <c r="G46" t="n">
        <v>8114</v>
      </c>
      <c r="H46" t="n">
        <v>7351.6</v>
      </c>
      <c r="I46" t="n">
        <v>7749.4</v>
      </c>
      <c r="J46" t="n">
        <v>3856.4</v>
      </c>
      <c r="K46" t="n">
        <v>205165</v>
      </c>
      <c r="L46" t="n">
        <v>6230.2</v>
      </c>
      <c r="M46" t="n">
        <v>647.2</v>
      </c>
      <c r="N46" t="n">
        <v>51792.9</v>
      </c>
      <c r="O46" t="n">
        <v>6132.3</v>
      </c>
      <c r="P46" t="n">
        <v>20290</v>
      </c>
      <c r="Q46" t="n">
        <v>3998.3</v>
      </c>
      <c r="R46" t="n">
        <v>44631</v>
      </c>
    </row>
    <row r="47">
      <c r="A47" s="5" t="n">
        <v>43374</v>
      </c>
      <c r="B47" t="n">
        <v>4388.5</v>
      </c>
      <c r="C47" t="n">
        <v>32510.5</v>
      </c>
      <c r="D47" t="n">
        <v>58272.9</v>
      </c>
      <c r="E47" t="n">
        <v>41054.6</v>
      </c>
      <c r="F47" t="n">
        <v>42449.3</v>
      </c>
      <c r="G47" t="n">
        <v>8114</v>
      </c>
      <c r="H47" t="n">
        <v>7362.2</v>
      </c>
      <c r="I47" t="n">
        <v>7786</v>
      </c>
      <c r="J47" t="n">
        <v>3856.5</v>
      </c>
      <c r="K47" t="n">
        <v>205794.5</v>
      </c>
      <c r="L47" t="n">
        <v>6230.2</v>
      </c>
      <c r="M47" t="n">
        <v>658.6</v>
      </c>
      <c r="N47" t="n">
        <v>51841.7</v>
      </c>
      <c r="O47" t="n">
        <v>6431.2</v>
      </c>
      <c r="P47" t="n">
        <v>20290</v>
      </c>
      <c r="Q47" t="n">
        <v>3998.3</v>
      </c>
      <c r="R47" t="n">
        <v>44822.6</v>
      </c>
    </row>
    <row r="48">
      <c r="A48" s="5" t="n">
        <v>43405</v>
      </c>
      <c r="B48" t="n">
        <v>4389.3</v>
      </c>
      <c r="C48" t="n">
        <v>32603.2</v>
      </c>
      <c r="D48" t="n">
        <v>58422.8</v>
      </c>
      <c r="E48" t="n">
        <v>41237.4</v>
      </c>
      <c r="F48" t="n">
        <v>42449.3</v>
      </c>
      <c r="G48" t="n">
        <v>8114</v>
      </c>
      <c r="H48" t="n">
        <v>7369.6</v>
      </c>
      <c r="I48" t="n">
        <v>7834.1</v>
      </c>
      <c r="J48" t="n">
        <v>3857.5</v>
      </c>
      <c r="K48" t="n">
        <v>206277.1</v>
      </c>
      <c r="L48" t="n">
        <v>6230.2</v>
      </c>
      <c r="M48" t="n">
        <v>684.9</v>
      </c>
      <c r="N48" t="n">
        <v>51946.4</v>
      </c>
      <c r="O48" t="n">
        <v>6476.4</v>
      </c>
      <c r="P48" t="n">
        <v>20290</v>
      </c>
      <c r="Q48" t="n">
        <v>3998.3</v>
      </c>
      <c r="R48" t="n">
        <v>45027.5</v>
      </c>
    </row>
    <row r="49">
      <c r="A49" s="5" t="n">
        <v>43435</v>
      </c>
      <c r="B49" t="n">
        <v>4390.1</v>
      </c>
      <c r="C49" t="n">
        <v>32765.4</v>
      </c>
      <c r="D49" t="n">
        <v>58693.7</v>
      </c>
      <c r="E49" t="n">
        <v>41528.9</v>
      </c>
      <c r="F49" t="n">
        <v>42449.3</v>
      </c>
      <c r="G49" t="n">
        <v>8114</v>
      </c>
      <c r="H49" t="n">
        <v>7397.2</v>
      </c>
      <c r="I49" t="n">
        <v>7940.5</v>
      </c>
      <c r="J49" t="n">
        <v>3853.5</v>
      </c>
      <c r="K49" t="n">
        <v>207132.7</v>
      </c>
      <c r="L49" t="n">
        <v>6230.2</v>
      </c>
      <c r="M49" t="n">
        <v>693.3</v>
      </c>
      <c r="N49" t="n">
        <v>52180.4</v>
      </c>
      <c r="O49" t="n">
        <v>6513.3</v>
      </c>
      <c r="P49" t="n">
        <v>20290</v>
      </c>
      <c r="Q49" t="n">
        <v>3998.3</v>
      </c>
      <c r="R49" t="n">
        <v>45360.1</v>
      </c>
    </row>
    <row r="50">
      <c r="A50" s="5" t="n">
        <v>43466</v>
      </c>
      <c r="B50" t="n">
        <v>4391.8</v>
      </c>
      <c r="C50" t="n">
        <v>32781.7</v>
      </c>
      <c r="D50" t="n">
        <v>58749.2</v>
      </c>
      <c r="E50" t="n">
        <v>42279.3</v>
      </c>
      <c r="F50" t="n">
        <v>42449.3</v>
      </c>
      <c r="G50" t="n">
        <v>8114</v>
      </c>
      <c r="H50" t="n">
        <v>7449.6</v>
      </c>
      <c r="I50" t="n">
        <v>7958.7</v>
      </c>
      <c r="J50" t="n">
        <v>3853.5</v>
      </c>
      <c r="K50" t="n">
        <v>208027.1</v>
      </c>
      <c r="L50" t="n">
        <v>6230.2</v>
      </c>
      <c r="M50" t="n">
        <v>706.4</v>
      </c>
      <c r="N50" t="n">
        <v>52229.8</v>
      </c>
      <c r="O50" t="n">
        <v>6519.5</v>
      </c>
      <c r="P50" t="n">
        <v>20290</v>
      </c>
      <c r="Q50" t="n">
        <v>3998.3</v>
      </c>
      <c r="R50" t="n">
        <v>46193.9</v>
      </c>
    </row>
    <row r="51">
      <c r="A51" s="5" t="n">
        <v>43497</v>
      </c>
      <c r="B51" t="n">
        <v>4392.9</v>
      </c>
      <c r="C51" t="n">
        <v>32802.9</v>
      </c>
      <c r="D51" t="n">
        <v>58820.8</v>
      </c>
      <c r="E51" t="n">
        <v>42576.3</v>
      </c>
      <c r="F51" t="n">
        <v>42449.3</v>
      </c>
      <c r="G51" t="n">
        <v>8114</v>
      </c>
      <c r="H51" t="n">
        <v>7464.9</v>
      </c>
      <c r="I51" t="n">
        <v>7996.7</v>
      </c>
      <c r="J51" t="n">
        <v>3864.4</v>
      </c>
      <c r="K51" t="n">
        <v>208482.3</v>
      </c>
      <c r="L51" t="n">
        <v>6230.2</v>
      </c>
      <c r="M51" t="n">
        <v>715.1</v>
      </c>
      <c r="N51" t="n">
        <v>52264.4</v>
      </c>
      <c r="O51" t="n">
        <v>6556.4</v>
      </c>
      <c r="P51" t="n">
        <v>20290</v>
      </c>
      <c r="Q51" t="n">
        <v>3998.3</v>
      </c>
      <c r="R51" t="n">
        <v>46525.4</v>
      </c>
    </row>
    <row r="52">
      <c r="A52" s="5" t="n">
        <v>43525</v>
      </c>
      <c r="B52" t="n">
        <v>4393.9</v>
      </c>
      <c r="C52" t="n">
        <v>32825.1</v>
      </c>
      <c r="D52" t="n">
        <v>58938.2</v>
      </c>
      <c r="E52" t="n">
        <v>42864.8</v>
      </c>
      <c r="F52" t="n">
        <v>42449.3</v>
      </c>
      <c r="G52" t="n">
        <v>8114</v>
      </c>
      <c r="H52" t="n">
        <v>7491.2</v>
      </c>
      <c r="I52" t="n">
        <v>8023</v>
      </c>
      <c r="J52" t="n">
        <v>3864.4</v>
      </c>
      <c r="K52" t="n">
        <v>208963.9</v>
      </c>
      <c r="L52" t="n">
        <v>6230.2</v>
      </c>
      <c r="M52" t="n">
        <v>758.1</v>
      </c>
      <c r="N52" t="n">
        <v>52308.1</v>
      </c>
      <c r="O52" t="n">
        <v>6630.2</v>
      </c>
      <c r="P52" t="n">
        <v>20290</v>
      </c>
      <c r="Q52" t="n">
        <v>3998.3</v>
      </c>
      <c r="R52" t="n">
        <v>46848</v>
      </c>
    </row>
    <row r="53">
      <c r="A53" s="5" t="n">
        <v>43556</v>
      </c>
      <c r="B53" t="n">
        <v>4395.5</v>
      </c>
      <c r="C53" t="n">
        <v>33042.4</v>
      </c>
      <c r="D53" t="n">
        <v>59027.8</v>
      </c>
      <c r="E53" t="n">
        <v>43102</v>
      </c>
      <c r="F53" t="n">
        <v>42449.3</v>
      </c>
      <c r="G53" t="n">
        <v>8114</v>
      </c>
      <c r="H53" t="n">
        <v>7496.9</v>
      </c>
      <c r="I53" t="n">
        <v>8058.7</v>
      </c>
      <c r="J53" t="n">
        <v>3979.4</v>
      </c>
      <c r="K53" t="n">
        <v>209666</v>
      </c>
      <c r="L53" t="n">
        <v>6299.2</v>
      </c>
      <c r="M53" t="n">
        <v>772.1</v>
      </c>
      <c r="N53" t="n">
        <v>52330</v>
      </c>
      <c r="O53" t="n">
        <v>6697.8</v>
      </c>
      <c r="P53" t="n">
        <v>20290</v>
      </c>
      <c r="Q53" t="n">
        <v>3998.3</v>
      </c>
      <c r="R53" t="n">
        <v>47110</v>
      </c>
    </row>
    <row r="54">
      <c r="A54" s="5" t="n">
        <v>43586</v>
      </c>
      <c r="B54" t="n">
        <v>4395.9</v>
      </c>
      <c r="C54" t="n">
        <v>33054.1</v>
      </c>
      <c r="D54" t="n">
        <v>59123</v>
      </c>
      <c r="E54" t="n">
        <v>43338.1</v>
      </c>
      <c r="F54" t="n">
        <v>42449.3</v>
      </c>
      <c r="G54" t="n">
        <v>8114</v>
      </c>
      <c r="H54" t="n">
        <v>7503.3</v>
      </c>
      <c r="I54" t="n">
        <v>8092.2</v>
      </c>
      <c r="J54" t="n">
        <v>3979.2</v>
      </c>
      <c r="K54" t="n">
        <v>210049</v>
      </c>
      <c r="L54" t="n">
        <v>6368.2</v>
      </c>
      <c r="M54" t="n">
        <v>813.1</v>
      </c>
      <c r="N54" t="n">
        <v>52351.4</v>
      </c>
      <c r="O54" t="n">
        <v>6771.6</v>
      </c>
      <c r="P54" t="n">
        <v>20290</v>
      </c>
      <c r="Q54" t="n">
        <v>3998.3</v>
      </c>
      <c r="R54" t="n">
        <v>47373.6</v>
      </c>
    </row>
    <row r="55">
      <c r="A55" s="5" t="n">
        <v>43617</v>
      </c>
      <c r="B55" t="n">
        <v>4396</v>
      </c>
      <c r="C55" t="n">
        <v>33062.3</v>
      </c>
      <c r="D55" t="n">
        <v>59173.6</v>
      </c>
      <c r="E55" t="n">
        <v>43566.8</v>
      </c>
      <c r="F55" t="n">
        <v>42449.3</v>
      </c>
      <c r="G55" t="n">
        <v>8114</v>
      </c>
      <c r="H55" t="n">
        <v>7505.9</v>
      </c>
      <c r="I55" t="n">
        <v>8114.4</v>
      </c>
      <c r="J55" t="n">
        <v>3979.3</v>
      </c>
      <c r="K55" t="n">
        <v>210361.6</v>
      </c>
      <c r="L55" t="n">
        <v>6368.2</v>
      </c>
      <c r="M55" t="n">
        <v>829.9</v>
      </c>
      <c r="N55" t="n">
        <v>52402</v>
      </c>
      <c r="O55" t="n">
        <v>6771.6</v>
      </c>
      <c r="P55" t="n">
        <v>20290</v>
      </c>
      <c r="Q55" t="n">
        <v>3998.3</v>
      </c>
      <c r="R55" t="n">
        <v>47627.9</v>
      </c>
    </row>
    <row r="56">
      <c r="A56" s="5" t="n">
        <v>43647</v>
      </c>
      <c r="B56" t="n">
        <v>4396.1</v>
      </c>
      <c r="C56" t="n">
        <v>33068.7</v>
      </c>
      <c r="D56" t="n">
        <v>59351.2</v>
      </c>
      <c r="E56" t="n">
        <v>43815.6</v>
      </c>
      <c r="F56" t="n">
        <v>42449.3</v>
      </c>
      <c r="G56" t="n">
        <v>8114</v>
      </c>
      <c r="H56" t="n">
        <v>7516.3</v>
      </c>
      <c r="I56" t="n">
        <v>8139.1</v>
      </c>
      <c r="J56" t="n">
        <v>3982.6</v>
      </c>
      <c r="K56" t="n">
        <v>210832.9</v>
      </c>
      <c r="L56" t="n">
        <v>6368.2</v>
      </c>
      <c r="M56" t="n">
        <v>866.4</v>
      </c>
      <c r="N56" t="n">
        <v>52461.9</v>
      </c>
      <c r="O56" t="n">
        <v>6889.2</v>
      </c>
      <c r="P56" t="n">
        <v>20290</v>
      </c>
      <c r="Q56" t="n">
        <v>3998.3</v>
      </c>
      <c r="R56" t="n">
        <v>47904.3</v>
      </c>
    </row>
    <row r="57">
      <c r="A57" s="5" t="n">
        <v>43678</v>
      </c>
      <c r="B57" t="n">
        <v>4396.3</v>
      </c>
      <c r="C57" t="n">
        <v>33076.3</v>
      </c>
      <c r="D57" t="n">
        <v>59968.2</v>
      </c>
      <c r="E57" t="n">
        <v>44113.9</v>
      </c>
      <c r="F57" t="n">
        <v>42449.3</v>
      </c>
      <c r="G57" t="n">
        <v>8114</v>
      </c>
      <c r="H57" t="n">
        <v>7519.9</v>
      </c>
      <c r="I57" t="n">
        <v>8152.2</v>
      </c>
      <c r="J57" t="n">
        <v>3954.6</v>
      </c>
      <c r="K57" t="n">
        <v>211744.7</v>
      </c>
      <c r="L57" t="n">
        <v>6368.2</v>
      </c>
      <c r="M57" t="n">
        <v>883</v>
      </c>
      <c r="N57" t="n">
        <v>52493.1</v>
      </c>
      <c r="O57" t="n">
        <v>7475.1</v>
      </c>
      <c r="P57" t="n">
        <v>20290</v>
      </c>
      <c r="Q57" t="n">
        <v>3998.3</v>
      </c>
      <c r="R57" t="n">
        <v>48241.8</v>
      </c>
    </row>
    <row r="58">
      <c r="A58" s="5" t="n">
        <v>43709</v>
      </c>
      <c r="B58" t="n">
        <v>4398</v>
      </c>
      <c r="C58" t="n">
        <v>33094.6</v>
      </c>
      <c r="D58" t="n">
        <v>60156.6</v>
      </c>
      <c r="E58" t="n">
        <v>44372.7</v>
      </c>
      <c r="F58" t="n">
        <v>42449.3</v>
      </c>
      <c r="G58" t="n">
        <v>8114</v>
      </c>
      <c r="H58" t="n">
        <v>7529.9</v>
      </c>
      <c r="I58" t="n">
        <v>8176.8</v>
      </c>
      <c r="J58" t="n">
        <v>3959.1</v>
      </c>
      <c r="K58" t="n">
        <v>212251.1</v>
      </c>
      <c r="L58" t="n">
        <v>6368.2</v>
      </c>
      <c r="M58" t="n">
        <v>902.3</v>
      </c>
      <c r="N58" t="n">
        <v>52607.8</v>
      </c>
      <c r="O58" t="n">
        <v>7548.8</v>
      </c>
      <c r="P58" t="n">
        <v>20290</v>
      </c>
      <c r="Q58" t="n">
        <v>3998.3</v>
      </c>
      <c r="R58" t="n">
        <v>48529.7</v>
      </c>
    </row>
    <row r="59">
      <c r="A59" s="5" t="n">
        <v>43739</v>
      </c>
      <c r="B59" t="n">
        <v>4398.1</v>
      </c>
      <c r="C59" t="n">
        <v>33113.2</v>
      </c>
      <c r="D59" t="n">
        <v>60289</v>
      </c>
      <c r="E59" t="n">
        <v>44708.2</v>
      </c>
      <c r="F59" t="n">
        <v>42325.3</v>
      </c>
      <c r="G59" t="n">
        <v>8114</v>
      </c>
      <c r="H59" t="n">
        <v>7534.2</v>
      </c>
      <c r="I59" t="n">
        <v>8202</v>
      </c>
      <c r="J59" t="n">
        <v>3959.1</v>
      </c>
      <c r="K59" t="n">
        <v>212643.2</v>
      </c>
      <c r="L59" t="n">
        <v>6368.2</v>
      </c>
      <c r="M59" t="n">
        <v>923.7</v>
      </c>
      <c r="N59" t="n">
        <v>52684.5</v>
      </c>
      <c r="O59" t="n">
        <v>7604.5</v>
      </c>
      <c r="P59" t="n">
        <v>20290</v>
      </c>
      <c r="Q59" t="n">
        <v>3998.3</v>
      </c>
      <c r="R59" t="n">
        <v>48912.3</v>
      </c>
    </row>
    <row r="60">
      <c r="A60" s="5" t="n">
        <v>43770</v>
      </c>
      <c r="B60" t="n">
        <v>4398.3</v>
      </c>
      <c r="C60" t="n">
        <v>33129.2</v>
      </c>
      <c r="D60" t="n">
        <v>60423.9</v>
      </c>
      <c r="E60" t="n">
        <v>44894.1</v>
      </c>
      <c r="F60" t="n">
        <v>42325.3</v>
      </c>
      <c r="G60" t="n">
        <v>8114</v>
      </c>
      <c r="H60" t="n">
        <v>7570.7</v>
      </c>
      <c r="I60" t="n">
        <v>8238.9</v>
      </c>
      <c r="J60" t="n">
        <v>3959.1</v>
      </c>
      <c r="K60" t="n">
        <v>213053.5</v>
      </c>
      <c r="L60" t="n">
        <v>6368.2</v>
      </c>
      <c r="M60" t="n">
        <v>943.5</v>
      </c>
      <c r="N60" t="n">
        <v>52787.8</v>
      </c>
      <c r="O60" t="n">
        <v>7636.1</v>
      </c>
      <c r="P60" t="n">
        <v>20290</v>
      </c>
      <c r="Q60" t="n">
        <v>4019.1</v>
      </c>
      <c r="R60" t="n">
        <v>49119.3</v>
      </c>
    </row>
    <row r="61">
      <c r="A61" s="5" t="n">
        <v>43800</v>
      </c>
      <c r="B61" t="n">
        <v>4399.6</v>
      </c>
      <c r="C61" t="n">
        <v>33176.1</v>
      </c>
      <c r="D61" t="n">
        <v>60696.6</v>
      </c>
      <c r="E61" t="n">
        <v>45114.1</v>
      </c>
      <c r="F61" t="n">
        <v>42325.3</v>
      </c>
      <c r="G61" t="n">
        <v>8114</v>
      </c>
      <c r="H61" t="n">
        <v>7580.9</v>
      </c>
      <c r="I61" t="n">
        <v>8291.6</v>
      </c>
      <c r="J61" t="n">
        <v>3959.1</v>
      </c>
      <c r="K61" t="n">
        <v>213657.4</v>
      </c>
      <c r="L61" t="n">
        <v>6368.2</v>
      </c>
      <c r="M61" t="n">
        <v>960</v>
      </c>
      <c r="N61" t="n">
        <v>53041.5</v>
      </c>
      <c r="O61" t="n">
        <v>7655.1</v>
      </c>
      <c r="P61" t="n">
        <v>20290</v>
      </c>
      <c r="Q61" t="n">
        <v>4019.1</v>
      </c>
      <c r="R61" t="n">
        <v>49369</v>
      </c>
    </row>
    <row r="62">
      <c r="A62" s="5" t="n">
        <v>43831</v>
      </c>
      <c r="B62" t="n">
        <v>4401.5</v>
      </c>
      <c r="C62" t="n">
        <v>33189.3</v>
      </c>
      <c r="D62" t="n">
        <v>60926.5</v>
      </c>
      <c r="E62" t="n">
        <v>45571.1</v>
      </c>
      <c r="F62" t="n">
        <v>42325.3</v>
      </c>
      <c r="G62" t="n">
        <v>8114</v>
      </c>
      <c r="H62" t="n">
        <v>7650.5</v>
      </c>
      <c r="I62" t="n">
        <v>8325.700000000001</v>
      </c>
      <c r="J62" t="n">
        <v>3961.4</v>
      </c>
      <c r="K62" t="n">
        <v>214465.3</v>
      </c>
      <c r="L62" t="n">
        <v>6368.2</v>
      </c>
      <c r="M62" t="n">
        <v>987.6</v>
      </c>
      <c r="N62" t="n">
        <v>53141.1</v>
      </c>
      <c r="O62" t="n">
        <v>7785.4</v>
      </c>
      <c r="P62" t="n">
        <v>20290</v>
      </c>
      <c r="Q62" t="n">
        <v>4002.1</v>
      </c>
      <c r="R62" t="n">
        <v>49883.3</v>
      </c>
    </row>
    <row r="63">
      <c r="A63" s="5" t="n">
        <v>43862</v>
      </c>
      <c r="B63" t="n">
        <v>4403.3</v>
      </c>
      <c r="C63" t="n">
        <v>33200.1</v>
      </c>
      <c r="D63" t="n">
        <v>61055</v>
      </c>
      <c r="E63" t="n">
        <v>45838.9</v>
      </c>
      <c r="F63" t="n">
        <v>42325.3</v>
      </c>
      <c r="G63" t="n">
        <v>8114</v>
      </c>
      <c r="H63" t="n">
        <v>7654.8</v>
      </c>
      <c r="I63" t="n">
        <v>8345.5</v>
      </c>
      <c r="J63" t="n">
        <v>3961.5</v>
      </c>
      <c r="K63" t="n">
        <v>214898.4</v>
      </c>
      <c r="L63" t="n">
        <v>6368.2</v>
      </c>
      <c r="M63" t="n">
        <v>1017.6</v>
      </c>
      <c r="N63" t="n">
        <v>53269.6</v>
      </c>
      <c r="O63" t="n">
        <v>7785.4</v>
      </c>
      <c r="P63" t="n">
        <v>20290</v>
      </c>
      <c r="Q63" t="n">
        <v>4002.1</v>
      </c>
      <c r="R63" t="n">
        <v>50183.1</v>
      </c>
    </row>
    <row r="64">
      <c r="A64" s="5" t="n">
        <v>43891</v>
      </c>
      <c r="B64" t="n">
        <v>4407.5</v>
      </c>
      <c r="C64" t="n">
        <v>33162.8</v>
      </c>
      <c r="D64" t="n">
        <v>61144</v>
      </c>
      <c r="E64" t="n">
        <v>46159.3</v>
      </c>
      <c r="F64" t="n">
        <v>42307.9</v>
      </c>
      <c r="G64" t="n">
        <v>8114</v>
      </c>
      <c r="H64" t="n">
        <v>7662.9</v>
      </c>
      <c r="I64" t="n">
        <v>8362.9</v>
      </c>
      <c r="J64" t="n">
        <v>3965.8</v>
      </c>
      <c r="K64" t="n">
        <v>215287.2</v>
      </c>
      <c r="L64" t="n">
        <v>6368.2</v>
      </c>
      <c r="M64" t="n">
        <v>1044.3</v>
      </c>
      <c r="N64" t="n">
        <v>53352.3</v>
      </c>
      <c r="O64" t="n">
        <v>7791.7</v>
      </c>
      <c r="P64" t="n">
        <v>20290</v>
      </c>
      <c r="Q64" t="n">
        <v>4002.1</v>
      </c>
      <c r="R64" t="n">
        <v>50543.6</v>
      </c>
    </row>
    <row r="65">
      <c r="A65" s="5" t="n">
        <v>43922</v>
      </c>
      <c r="B65" t="n">
        <v>4407.8</v>
      </c>
      <c r="C65" t="n">
        <v>33237.7</v>
      </c>
      <c r="D65" t="n">
        <v>61239.5</v>
      </c>
      <c r="E65" t="n">
        <v>46502.7</v>
      </c>
      <c r="F65" t="n">
        <v>42307.9</v>
      </c>
      <c r="G65" t="n">
        <v>8114</v>
      </c>
      <c r="H65" t="n">
        <v>7665.8</v>
      </c>
      <c r="I65" t="n">
        <v>8386.799999999999</v>
      </c>
      <c r="J65" t="n">
        <v>3965.8</v>
      </c>
      <c r="K65" t="n">
        <v>215828.1</v>
      </c>
      <c r="L65" t="n">
        <v>6368.2</v>
      </c>
      <c r="M65" t="n">
        <v>1071.4</v>
      </c>
      <c r="N65" t="n">
        <v>53422.4</v>
      </c>
      <c r="O65" t="n">
        <v>7817</v>
      </c>
      <c r="P65" t="n">
        <v>20290</v>
      </c>
      <c r="Q65" t="n">
        <v>4002.1</v>
      </c>
      <c r="R65" t="n">
        <v>50925.2</v>
      </c>
    </row>
    <row r="66">
      <c r="A66" s="5" t="n">
        <v>43952</v>
      </c>
      <c r="B66" t="n">
        <v>4407.3</v>
      </c>
      <c r="C66" t="n">
        <v>33433.5</v>
      </c>
      <c r="D66" t="n">
        <v>61340.3</v>
      </c>
      <c r="E66" t="n">
        <v>46924.4</v>
      </c>
      <c r="F66" t="n">
        <v>43359.9</v>
      </c>
      <c r="G66" t="n">
        <v>8114</v>
      </c>
      <c r="H66" t="n">
        <v>7679</v>
      </c>
      <c r="I66" t="n">
        <v>8419.4</v>
      </c>
      <c r="J66" t="n">
        <v>4038.9</v>
      </c>
      <c r="K66" t="n">
        <v>217716.7</v>
      </c>
      <c r="L66" t="n">
        <v>6368.2</v>
      </c>
      <c r="M66" t="n">
        <v>1100</v>
      </c>
      <c r="N66" t="n">
        <v>53498</v>
      </c>
      <c r="O66" t="n">
        <v>7842.4</v>
      </c>
      <c r="P66" t="n">
        <v>20290</v>
      </c>
      <c r="Q66" t="n">
        <v>4002.1</v>
      </c>
      <c r="R66" t="n">
        <v>51399.3</v>
      </c>
    </row>
    <row r="67">
      <c r="A67" s="5" t="n">
        <v>43983</v>
      </c>
      <c r="B67" t="n">
        <v>4409.2</v>
      </c>
      <c r="C67" t="n">
        <v>33477.9</v>
      </c>
      <c r="D67" t="n">
        <v>61431.9</v>
      </c>
      <c r="E67" t="n">
        <v>47328.9</v>
      </c>
      <c r="F67" t="n">
        <v>43359.9</v>
      </c>
      <c r="G67" t="n">
        <v>8114</v>
      </c>
      <c r="H67" t="n">
        <v>7679.5</v>
      </c>
      <c r="I67" t="n">
        <v>8449.799999999999</v>
      </c>
      <c r="J67" t="n">
        <v>4039.1</v>
      </c>
      <c r="K67" t="n">
        <v>218290.3</v>
      </c>
      <c r="L67" t="n">
        <v>6368.2</v>
      </c>
      <c r="M67" t="n">
        <v>1131.7</v>
      </c>
      <c r="N67" t="n">
        <v>53564.2</v>
      </c>
      <c r="O67" t="n">
        <v>7867.7</v>
      </c>
      <c r="P67" t="n">
        <v>20290</v>
      </c>
      <c r="Q67" t="n">
        <v>4002.1</v>
      </c>
      <c r="R67" t="n">
        <v>51856.5</v>
      </c>
    </row>
    <row r="68">
      <c r="A68" s="5" t="n">
        <v>44013</v>
      </c>
      <c r="B68" t="n">
        <v>4410.6</v>
      </c>
      <c r="C68" t="n">
        <v>33504.1</v>
      </c>
      <c r="D68" t="n">
        <v>61499</v>
      </c>
      <c r="E68" t="n">
        <v>47705.8</v>
      </c>
      <c r="F68" t="n">
        <v>43359.9</v>
      </c>
      <c r="G68" t="n">
        <v>8114</v>
      </c>
      <c r="H68" t="n">
        <v>7697.7</v>
      </c>
      <c r="I68" t="n">
        <v>8482.4</v>
      </c>
      <c r="J68" t="n">
        <v>4039.2</v>
      </c>
      <c r="K68" t="n">
        <v>218812.7</v>
      </c>
      <c r="L68" t="n">
        <v>6368.2</v>
      </c>
      <c r="M68" t="n">
        <v>1178.8</v>
      </c>
      <c r="N68" t="n">
        <v>53625</v>
      </c>
      <c r="O68" t="n">
        <v>7874</v>
      </c>
      <c r="P68" t="n">
        <v>20290</v>
      </c>
      <c r="Q68" t="n">
        <v>4002.1</v>
      </c>
      <c r="R68" t="n">
        <v>52276.1</v>
      </c>
    </row>
    <row r="69">
      <c r="A69" s="5" t="n">
        <v>44044</v>
      </c>
      <c r="B69" t="n">
        <v>4410.6</v>
      </c>
      <c r="C69" t="n">
        <v>33510.3</v>
      </c>
      <c r="D69" t="n">
        <v>61580.6</v>
      </c>
      <c r="E69" t="n">
        <v>48061.3</v>
      </c>
      <c r="F69" t="n">
        <v>43359.9</v>
      </c>
      <c r="G69" t="n">
        <v>8114</v>
      </c>
      <c r="H69" t="n">
        <v>7699.1</v>
      </c>
      <c r="I69" t="n">
        <v>8505</v>
      </c>
      <c r="J69" t="n">
        <v>4093.4</v>
      </c>
      <c r="K69" t="n">
        <v>219334.1</v>
      </c>
      <c r="L69" t="n">
        <v>6368.2</v>
      </c>
      <c r="M69" t="n">
        <v>1214</v>
      </c>
      <c r="N69" t="n">
        <v>53706.6</v>
      </c>
      <c r="O69" t="n">
        <v>7874</v>
      </c>
      <c r="P69" t="n">
        <v>20290</v>
      </c>
      <c r="Q69" t="n">
        <v>4002.1</v>
      </c>
      <c r="R69" t="n">
        <v>52674.8</v>
      </c>
    </row>
    <row r="70">
      <c r="A70" s="5" t="n">
        <v>44075</v>
      </c>
      <c r="B70" t="n">
        <v>4410.8</v>
      </c>
      <c r="C70" t="n">
        <v>33589.8</v>
      </c>
      <c r="D70" t="n">
        <v>61647.8</v>
      </c>
      <c r="E70" t="n">
        <v>48406.7</v>
      </c>
      <c r="F70" t="n">
        <v>43359.9</v>
      </c>
      <c r="G70" t="n">
        <v>8114</v>
      </c>
      <c r="H70" t="n">
        <v>7713.9</v>
      </c>
      <c r="I70" t="n">
        <v>8526.4</v>
      </c>
      <c r="J70" t="n">
        <v>4093.4</v>
      </c>
      <c r="K70" t="n">
        <v>219862.6</v>
      </c>
      <c r="L70" t="n">
        <v>6368.2</v>
      </c>
      <c r="M70" t="n">
        <v>1258.9</v>
      </c>
      <c r="N70" t="n">
        <v>53773.7</v>
      </c>
      <c r="O70" t="n">
        <v>7874</v>
      </c>
      <c r="P70" t="n">
        <v>20290</v>
      </c>
      <c r="Q70" t="n">
        <v>4002.1</v>
      </c>
      <c r="R70" t="n">
        <v>53059.7</v>
      </c>
    </row>
    <row r="71">
      <c r="A71" s="5" t="n">
        <v>44105</v>
      </c>
      <c r="B71" t="n">
        <v>4411.3</v>
      </c>
      <c r="C71" t="n">
        <v>33671.2</v>
      </c>
      <c r="D71" t="n">
        <v>61774.5</v>
      </c>
      <c r="E71" t="n">
        <v>48777</v>
      </c>
      <c r="F71" t="n">
        <v>43359.9</v>
      </c>
      <c r="G71" t="n">
        <v>8114</v>
      </c>
      <c r="H71" t="n">
        <v>7726.3</v>
      </c>
      <c r="I71" t="n">
        <v>8552.6</v>
      </c>
      <c r="J71" t="n">
        <v>4093.7</v>
      </c>
      <c r="K71" t="n">
        <v>220480.4</v>
      </c>
      <c r="L71" t="n">
        <v>6368.2</v>
      </c>
      <c r="M71" t="n">
        <v>1311.9</v>
      </c>
      <c r="N71" t="n">
        <v>53900.5</v>
      </c>
      <c r="O71" t="n">
        <v>7874</v>
      </c>
      <c r="P71" t="n">
        <v>20290</v>
      </c>
      <c r="Q71" t="n">
        <v>4002.1</v>
      </c>
      <c r="R71" t="n">
        <v>53475.5</v>
      </c>
    </row>
    <row r="72">
      <c r="A72" s="5" t="n">
        <v>44136</v>
      </c>
      <c r="B72" t="n">
        <v>4415.4</v>
      </c>
      <c r="C72" t="n">
        <v>33694.9</v>
      </c>
      <c r="D72" t="n">
        <v>61948.8</v>
      </c>
      <c r="E72" t="n">
        <v>49226</v>
      </c>
      <c r="F72" t="n">
        <v>43359.9</v>
      </c>
      <c r="G72" t="n">
        <v>8114</v>
      </c>
      <c r="H72" t="n">
        <v>7744.6</v>
      </c>
      <c r="I72" t="n">
        <v>8619.799999999999</v>
      </c>
      <c r="J72" t="n">
        <v>4094.5</v>
      </c>
      <c r="K72" t="n">
        <v>221217.9</v>
      </c>
      <c r="L72" t="n">
        <v>6368.2</v>
      </c>
      <c r="M72" t="n">
        <v>1428.2</v>
      </c>
      <c r="N72" t="n">
        <v>54074.8</v>
      </c>
      <c r="O72" t="n">
        <v>7874</v>
      </c>
      <c r="P72" t="n">
        <v>20290</v>
      </c>
      <c r="Q72" t="n">
        <v>4002.1</v>
      </c>
      <c r="R72" t="n">
        <v>53984.6</v>
      </c>
    </row>
    <row r="73">
      <c r="A73" s="5" t="n">
        <v>44166</v>
      </c>
      <c r="B73" t="n">
        <v>4417</v>
      </c>
      <c r="C73" t="n">
        <v>33873</v>
      </c>
      <c r="D73" t="n">
        <v>62117.5</v>
      </c>
      <c r="E73" t="n">
        <v>49689.9</v>
      </c>
      <c r="F73" t="n">
        <v>43358.3</v>
      </c>
      <c r="G73" t="n">
        <v>8114</v>
      </c>
      <c r="H73" t="n">
        <v>7755.6</v>
      </c>
      <c r="I73" t="n">
        <v>8672.9</v>
      </c>
      <c r="J73" t="n">
        <v>4053.9</v>
      </c>
      <c r="K73" t="n">
        <v>222052.1</v>
      </c>
      <c r="L73" t="n">
        <v>6368.2</v>
      </c>
      <c r="M73" t="n">
        <v>1481.5</v>
      </c>
      <c r="N73" t="n">
        <v>54243.5</v>
      </c>
      <c r="O73" t="n">
        <v>7874</v>
      </c>
      <c r="P73" t="n">
        <v>20288.4</v>
      </c>
      <c r="Q73" t="n">
        <v>4002.1</v>
      </c>
      <c r="R73" t="n">
        <v>54509.2</v>
      </c>
    </row>
    <row r="74">
      <c r="A74" s="5" t="n">
        <v>44197</v>
      </c>
      <c r="B74" t="n">
        <v>4421</v>
      </c>
      <c r="C74" t="n">
        <v>33867.5</v>
      </c>
      <c r="D74" t="n">
        <v>62195.9</v>
      </c>
      <c r="E74" t="n">
        <v>50039.3</v>
      </c>
      <c r="F74" t="n">
        <v>43358.3</v>
      </c>
      <c r="G74" t="n">
        <v>8114</v>
      </c>
      <c r="H74" t="n">
        <v>7787.5</v>
      </c>
      <c r="I74" t="n">
        <v>8684.299999999999</v>
      </c>
      <c r="J74" t="n">
        <v>4042.5</v>
      </c>
      <c r="K74" t="n">
        <v>222510.2</v>
      </c>
      <c r="L74" t="n">
        <v>6368.2</v>
      </c>
      <c r="M74" t="n">
        <v>1535.8</v>
      </c>
      <c r="N74" t="n">
        <v>54321.8</v>
      </c>
      <c r="O74" t="n">
        <v>7874</v>
      </c>
      <c r="P74" t="n">
        <v>20288.4</v>
      </c>
      <c r="Q74" t="n">
        <v>4002.1</v>
      </c>
      <c r="R74" t="n">
        <v>54903.6</v>
      </c>
    </row>
    <row r="75">
      <c r="A75" s="5" t="n">
        <v>44228</v>
      </c>
      <c r="B75" t="n">
        <v>4421.2</v>
      </c>
      <c r="C75" t="n">
        <v>33874.8</v>
      </c>
      <c r="D75" t="n">
        <v>62362.1</v>
      </c>
      <c r="E75" t="n">
        <v>50378.5</v>
      </c>
      <c r="F75" t="n">
        <v>43358.3</v>
      </c>
      <c r="G75" t="n">
        <v>8114</v>
      </c>
      <c r="H75" t="n">
        <v>7813</v>
      </c>
      <c r="I75" t="n">
        <v>8696.799999999999</v>
      </c>
      <c r="J75" t="n">
        <v>3998.1</v>
      </c>
      <c r="K75" t="n">
        <v>223016.7</v>
      </c>
      <c r="L75" t="n">
        <v>6368.2</v>
      </c>
      <c r="M75" t="n">
        <v>1587.4</v>
      </c>
      <c r="N75" t="n">
        <v>54488.1</v>
      </c>
      <c r="O75" t="n">
        <v>7874</v>
      </c>
      <c r="P75" t="n">
        <v>20288.4</v>
      </c>
      <c r="Q75" t="n">
        <v>4002.1</v>
      </c>
      <c r="R75" t="n">
        <v>55292.1</v>
      </c>
    </row>
    <row r="76">
      <c r="A76" s="5" t="n">
        <v>44256</v>
      </c>
      <c r="B76" t="n">
        <v>4421.3</v>
      </c>
      <c r="C76" t="n">
        <v>33936</v>
      </c>
      <c r="D76" t="n">
        <v>62568.1</v>
      </c>
      <c r="E76" t="n">
        <v>50975.7</v>
      </c>
      <c r="F76" t="n">
        <v>43358.3</v>
      </c>
      <c r="G76" t="n">
        <v>8114</v>
      </c>
      <c r="H76" t="n">
        <v>7816.1</v>
      </c>
      <c r="I76" t="n">
        <v>8711.799999999999</v>
      </c>
      <c r="J76" t="n">
        <v>3998.2</v>
      </c>
      <c r="K76" t="n">
        <v>223899.5</v>
      </c>
      <c r="L76" t="n">
        <v>6368.2</v>
      </c>
      <c r="M76" t="n">
        <v>1647.1</v>
      </c>
      <c r="N76" t="n">
        <v>54694.1</v>
      </c>
      <c r="O76" t="n">
        <v>7874</v>
      </c>
      <c r="P76" t="n">
        <v>20288.4</v>
      </c>
      <c r="Q76" t="n">
        <v>4002.1</v>
      </c>
      <c r="R76" t="n">
        <v>55970.4</v>
      </c>
    </row>
    <row r="77">
      <c r="A77" s="5" t="n">
        <v>44287</v>
      </c>
      <c r="B77" t="n">
        <v>4420.9</v>
      </c>
      <c r="C77" t="n">
        <v>33944.2</v>
      </c>
      <c r="D77" t="n">
        <v>62699</v>
      </c>
      <c r="E77" t="n">
        <v>51509.7</v>
      </c>
      <c r="F77" t="n">
        <v>43337.9</v>
      </c>
      <c r="G77" t="n">
        <v>8114</v>
      </c>
      <c r="H77" t="n">
        <v>7633.9</v>
      </c>
      <c r="I77" t="n">
        <v>8727.6</v>
      </c>
      <c r="J77" t="n">
        <v>3998.2</v>
      </c>
      <c r="K77" t="n">
        <v>224385.4</v>
      </c>
      <c r="L77" t="n">
        <v>6368.2</v>
      </c>
      <c r="M77" t="n">
        <v>1716.4</v>
      </c>
      <c r="N77" t="n">
        <v>54825</v>
      </c>
      <c r="O77" t="n">
        <v>7874</v>
      </c>
      <c r="P77" t="n">
        <v>20288.4</v>
      </c>
      <c r="Q77" t="n">
        <v>3818.1</v>
      </c>
      <c r="R77" t="n">
        <v>56574.8</v>
      </c>
    </row>
    <row r="78">
      <c r="A78" s="5" t="n">
        <v>44317</v>
      </c>
      <c r="B78" t="n">
        <v>4421.3</v>
      </c>
      <c r="C78" t="n">
        <v>33962.6</v>
      </c>
      <c r="D78" t="n">
        <v>62759.5</v>
      </c>
      <c r="E78" t="n">
        <v>51863.9</v>
      </c>
      <c r="F78" t="n">
        <v>43337.9</v>
      </c>
      <c r="G78" t="n">
        <v>8114</v>
      </c>
      <c r="H78" t="n">
        <v>7636.3</v>
      </c>
      <c r="I78" t="n">
        <v>8736.799999999999</v>
      </c>
      <c r="J78" t="n">
        <v>3998.2</v>
      </c>
      <c r="K78" t="n">
        <v>224830.6</v>
      </c>
      <c r="L78" t="n">
        <v>6368.2</v>
      </c>
      <c r="M78" t="n">
        <v>1776.5</v>
      </c>
      <c r="N78" t="n">
        <v>54885.5</v>
      </c>
      <c r="O78" t="n">
        <v>7874</v>
      </c>
      <c r="P78" t="n">
        <v>20288.4</v>
      </c>
      <c r="Q78" t="n">
        <v>3818.1</v>
      </c>
      <c r="R78" t="n">
        <v>56972.6</v>
      </c>
    </row>
    <row r="79">
      <c r="A79" s="5" t="n">
        <v>44348</v>
      </c>
      <c r="B79" t="n">
        <v>4422.1</v>
      </c>
      <c r="C79" t="n">
        <v>34017.4</v>
      </c>
      <c r="D79" t="n">
        <v>62946.3</v>
      </c>
      <c r="E79" t="n">
        <v>52266.1</v>
      </c>
      <c r="F79" t="n">
        <v>43337.9</v>
      </c>
      <c r="G79" t="n">
        <v>8114</v>
      </c>
      <c r="H79" t="n">
        <v>7642.8</v>
      </c>
      <c r="I79" t="n">
        <v>8749</v>
      </c>
      <c r="J79" t="n">
        <v>4002.5</v>
      </c>
      <c r="K79" t="n">
        <v>225498</v>
      </c>
      <c r="L79" t="n">
        <v>6368.2</v>
      </c>
      <c r="M79" t="n">
        <v>1847.3</v>
      </c>
      <c r="N79" t="n">
        <v>55072.2</v>
      </c>
      <c r="O79" t="n">
        <v>7874</v>
      </c>
      <c r="P79" t="n">
        <v>20288.4</v>
      </c>
      <c r="Q79" t="n">
        <v>3818.1</v>
      </c>
      <c r="R79" t="n">
        <v>57425.9</v>
      </c>
    </row>
    <row r="80">
      <c r="A80" s="5" t="n">
        <v>44378</v>
      </c>
      <c r="B80" t="n">
        <v>4422.2</v>
      </c>
      <c r="C80" t="n">
        <v>34046.9</v>
      </c>
      <c r="D80" t="n">
        <v>63063</v>
      </c>
      <c r="E80" t="n">
        <v>52728.3</v>
      </c>
      <c r="F80" t="n">
        <v>39507.2</v>
      </c>
      <c r="G80" t="n">
        <v>8114</v>
      </c>
      <c r="H80" t="n">
        <v>7648.8</v>
      </c>
      <c r="I80" t="n">
        <v>8774.6</v>
      </c>
      <c r="J80" t="n">
        <v>4019.7</v>
      </c>
      <c r="K80" t="n">
        <v>222324.7</v>
      </c>
      <c r="L80" t="n">
        <v>6368.2</v>
      </c>
      <c r="M80" t="n">
        <v>1918.4</v>
      </c>
      <c r="N80" t="n">
        <v>55189</v>
      </c>
      <c r="O80" t="n">
        <v>7874</v>
      </c>
      <c r="P80" t="n">
        <v>20288.4</v>
      </c>
      <c r="Q80" t="n">
        <v>3818.1</v>
      </c>
      <c r="R80" t="n">
        <v>57946.3</v>
      </c>
    </row>
    <row r="81">
      <c r="A81" s="5" t="n">
        <v>44409</v>
      </c>
      <c r="B81" t="n">
        <v>4422.7</v>
      </c>
      <c r="C81" t="n">
        <v>34063</v>
      </c>
      <c r="D81" t="n">
        <v>63151.1</v>
      </c>
      <c r="E81" t="n">
        <v>53091</v>
      </c>
      <c r="F81" t="n">
        <v>39507.2</v>
      </c>
      <c r="G81" t="n">
        <v>8114</v>
      </c>
      <c r="H81" t="n">
        <v>7678.4</v>
      </c>
      <c r="I81" t="n">
        <v>8781.299999999999</v>
      </c>
      <c r="J81" t="n">
        <v>4035.2</v>
      </c>
      <c r="K81" t="n">
        <v>222843.9</v>
      </c>
      <c r="L81" t="n">
        <v>6368.2</v>
      </c>
      <c r="M81" t="n">
        <v>1992.6</v>
      </c>
      <c r="N81" t="n">
        <v>55277.1</v>
      </c>
      <c r="O81" t="n">
        <v>7874</v>
      </c>
      <c r="P81" t="n">
        <v>20288.4</v>
      </c>
      <c r="Q81" t="n">
        <v>3818.1</v>
      </c>
      <c r="R81" t="n">
        <v>58355.9</v>
      </c>
    </row>
    <row r="82">
      <c r="A82" s="5" t="n">
        <v>44440</v>
      </c>
      <c r="B82" t="n">
        <v>4349.6</v>
      </c>
      <c r="C82" t="n">
        <v>34115.6</v>
      </c>
      <c r="D82" t="n">
        <v>63264.3</v>
      </c>
      <c r="E82" t="n">
        <v>53507.9</v>
      </c>
      <c r="F82" t="n">
        <v>39501.2</v>
      </c>
      <c r="G82" t="n">
        <v>8114</v>
      </c>
      <c r="H82" t="n">
        <v>7715.2</v>
      </c>
      <c r="I82" t="n">
        <v>8782.700000000001</v>
      </c>
      <c r="J82" t="n">
        <v>4035.6</v>
      </c>
      <c r="K82" t="n">
        <v>223386.2</v>
      </c>
      <c r="L82" t="n">
        <v>6368.2</v>
      </c>
      <c r="M82" t="n">
        <v>2069.7</v>
      </c>
      <c r="N82" t="n">
        <v>55390.2</v>
      </c>
      <c r="O82" t="n">
        <v>7874</v>
      </c>
      <c r="P82" t="n">
        <v>20282.4</v>
      </c>
      <c r="Q82" t="n">
        <v>3818.1</v>
      </c>
      <c r="R82" t="n">
        <v>58828.3</v>
      </c>
    </row>
    <row r="83">
      <c r="A83" s="5" t="n">
        <v>44470</v>
      </c>
      <c r="B83" t="n">
        <v>4349.9</v>
      </c>
      <c r="C83" t="n">
        <v>34144</v>
      </c>
      <c r="D83" t="n">
        <v>63413</v>
      </c>
      <c r="E83" t="n">
        <v>53887</v>
      </c>
      <c r="F83" t="n">
        <v>38939.2</v>
      </c>
      <c r="G83" t="n">
        <v>8114</v>
      </c>
      <c r="H83" t="n">
        <v>7718.1</v>
      </c>
      <c r="I83" t="n">
        <v>8788.5</v>
      </c>
      <c r="J83" t="n">
        <v>4005</v>
      </c>
      <c r="K83" t="n">
        <v>223358.8</v>
      </c>
      <c r="L83" t="n">
        <v>6368.2</v>
      </c>
      <c r="M83" t="n">
        <v>2148.5</v>
      </c>
      <c r="N83" t="n">
        <v>55539</v>
      </c>
      <c r="O83" t="n">
        <v>7874</v>
      </c>
      <c r="P83" t="n">
        <v>19720.4</v>
      </c>
      <c r="Q83" t="n">
        <v>3818.1</v>
      </c>
      <c r="R83" t="n">
        <v>59252</v>
      </c>
    </row>
    <row r="84">
      <c r="A84" s="5" t="n">
        <v>44501</v>
      </c>
      <c r="B84" t="n">
        <v>4350</v>
      </c>
      <c r="C84" t="n">
        <v>34296.9</v>
      </c>
      <c r="D84" t="n">
        <v>63510.9</v>
      </c>
      <c r="E84" t="n">
        <v>54209</v>
      </c>
      <c r="F84" t="n">
        <v>38939.2</v>
      </c>
      <c r="G84" t="n">
        <v>8114</v>
      </c>
      <c r="H84" t="n">
        <v>7732.9</v>
      </c>
      <c r="I84" t="n">
        <v>8798.700000000001</v>
      </c>
      <c r="J84" t="n">
        <v>4038.7</v>
      </c>
      <c r="K84" t="n">
        <v>223990.4</v>
      </c>
      <c r="L84" t="n">
        <v>6368.2</v>
      </c>
      <c r="M84" t="n">
        <v>2224.3</v>
      </c>
      <c r="N84" t="n">
        <v>55636.9</v>
      </c>
      <c r="O84" t="n">
        <v>7874</v>
      </c>
      <c r="P84" t="n">
        <v>19720.4</v>
      </c>
      <c r="Q84" t="n">
        <v>3818.1</v>
      </c>
      <c r="R84" t="n">
        <v>59620.4</v>
      </c>
    </row>
    <row r="85">
      <c r="A85" s="5" t="n">
        <v>44531</v>
      </c>
      <c r="B85" t="n">
        <v>4350.1</v>
      </c>
      <c r="C85" t="n">
        <v>34693.5</v>
      </c>
      <c r="D85" t="n">
        <v>63752.7</v>
      </c>
      <c r="E85" t="n">
        <v>54714.2</v>
      </c>
      <c r="F85" t="n">
        <v>37107.2</v>
      </c>
      <c r="G85" t="n">
        <v>4056</v>
      </c>
      <c r="H85" t="n">
        <v>7740.2</v>
      </c>
      <c r="I85" t="n">
        <v>8797.299999999999</v>
      </c>
      <c r="J85" t="n">
        <v>4074.8</v>
      </c>
      <c r="K85" t="n">
        <v>219286.1</v>
      </c>
      <c r="L85" t="n">
        <v>6368.2</v>
      </c>
      <c r="M85" t="n">
        <v>2303.7</v>
      </c>
      <c r="N85" t="n">
        <v>55878.7</v>
      </c>
      <c r="O85" t="n">
        <v>7874</v>
      </c>
      <c r="P85" t="n">
        <v>18743.4</v>
      </c>
      <c r="Q85" t="n">
        <v>3818.1</v>
      </c>
      <c r="R85" t="n">
        <v>60219.1</v>
      </c>
    </row>
    <row r="86">
      <c r="A86" s="5" t="n">
        <v>44562</v>
      </c>
      <c r="B86" t="n">
        <v>4350.1</v>
      </c>
      <c r="C86" t="n">
        <v>34708.6</v>
      </c>
      <c r="D86" t="n">
        <v>63835.8</v>
      </c>
      <c r="E86" t="n">
        <v>55162.4</v>
      </c>
      <c r="F86" t="n">
        <v>37103.7</v>
      </c>
      <c r="G86" t="n">
        <v>4056</v>
      </c>
      <c r="H86" t="n">
        <v>7743</v>
      </c>
      <c r="I86" t="n">
        <v>8805.1</v>
      </c>
      <c r="J86" t="n">
        <v>4077.9</v>
      </c>
      <c r="K86" t="n">
        <v>219842.5</v>
      </c>
      <c r="L86" t="n">
        <v>6368.2</v>
      </c>
      <c r="M86" t="n">
        <v>2386.1</v>
      </c>
      <c r="N86" t="n">
        <v>55961.8</v>
      </c>
      <c r="O86" t="n">
        <v>7874</v>
      </c>
      <c r="P86" t="n">
        <v>18743.4</v>
      </c>
      <c r="Q86" t="n">
        <v>3818.1</v>
      </c>
      <c r="R86" t="n">
        <v>60726.6</v>
      </c>
    </row>
    <row r="87">
      <c r="A87" s="5" t="n">
        <v>44593</v>
      </c>
      <c r="B87" t="n">
        <v>4378.1</v>
      </c>
      <c r="C87" t="n">
        <v>34822.3</v>
      </c>
      <c r="D87" t="n">
        <v>63977</v>
      </c>
      <c r="E87" t="n">
        <v>55800.3</v>
      </c>
      <c r="F87" t="n">
        <v>37103.7</v>
      </c>
      <c r="G87" t="n">
        <v>4056</v>
      </c>
      <c r="H87" t="n">
        <v>7860.3</v>
      </c>
      <c r="I87" t="n">
        <v>8812.700000000001</v>
      </c>
      <c r="J87" t="n">
        <v>4075.3</v>
      </c>
      <c r="K87" t="n">
        <v>220885.7</v>
      </c>
      <c r="L87" t="n">
        <v>6368.2</v>
      </c>
      <c r="M87" t="n">
        <v>2457.1</v>
      </c>
      <c r="N87" t="n">
        <v>56103</v>
      </c>
      <c r="O87" t="n">
        <v>7874</v>
      </c>
      <c r="P87" t="n">
        <v>18743.4</v>
      </c>
      <c r="Q87" t="n">
        <v>3818.1</v>
      </c>
      <c r="R87" t="n">
        <v>61429.2</v>
      </c>
    </row>
    <row r="88">
      <c r="A88" s="5" t="n">
        <v>44621</v>
      </c>
      <c r="B88" t="n">
        <v>4419.6</v>
      </c>
      <c r="C88" t="n">
        <v>34794.1</v>
      </c>
      <c r="D88" t="n">
        <v>64088.1</v>
      </c>
      <c r="E88" t="n">
        <v>56535.8</v>
      </c>
      <c r="F88" t="n">
        <v>37103.7</v>
      </c>
      <c r="G88" t="n">
        <v>4056</v>
      </c>
      <c r="H88" t="n">
        <v>7859.9</v>
      </c>
      <c r="I88" t="n">
        <v>8816.700000000001</v>
      </c>
      <c r="J88" t="n">
        <v>4070.7</v>
      </c>
      <c r="K88" t="n">
        <v>221744.7</v>
      </c>
      <c r="L88" t="n">
        <v>6368.2</v>
      </c>
      <c r="M88" t="n">
        <v>2553.8</v>
      </c>
      <c r="N88" t="n">
        <v>56214.1</v>
      </c>
      <c r="O88" t="n">
        <v>7874</v>
      </c>
      <c r="P88" t="n">
        <v>18743.4</v>
      </c>
      <c r="Q88" t="n">
        <v>3818.1</v>
      </c>
      <c r="R88" t="n">
        <v>62284.2</v>
      </c>
    </row>
    <row r="89">
      <c r="A89" s="5" t="n">
        <v>44652</v>
      </c>
      <c r="B89" t="n">
        <v>4459.7</v>
      </c>
      <c r="C89" t="n">
        <v>34822.3</v>
      </c>
      <c r="D89" t="n">
        <v>64183.8</v>
      </c>
      <c r="E89" t="n">
        <v>56959.9</v>
      </c>
      <c r="F89" t="n">
        <v>36809.7</v>
      </c>
      <c r="G89" t="n">
        <v>4056</v>
      </c>
      <c r="H89" t="n">
        <v>7869.7</v>
      </c>
      <c r="I89" t="n">
        <v>8823.299999999999</v>
      </c>
      <c r="J89" t="n">
        <v>4070.7</v>
      </c>
      <c r="K89" t="n">
        <v>222055.1</v>
      </c>
      <c r="L89" t="n">
        <v>6368.2</v>
      </c>
      <c r="M89" t="n">
        <v>2660</v>
      </c>
      <c r="N89" t="n">
        <v>56309.8</v>
      </c>
      <c r="O89" t="n">
        <v>7874</v>
      </c>
      <c r="P89" t="n">
        <v>18449.4</v>
      </c>
      <c r="Q89" t="n">
        <v>3818.1</v>
      </c>
      <c r="R89" t="n">
        <v>62767.1</v>
      </c>
    </row>
    <row r="90">
      <c r="A90" s="5" t="n">
        <v>44682</v>
      </c>
      <c r="B90" t="n">
        <v>4459.7</v>
      </c>
      <c r="C90" t="n">
        <v>34882.1</v>
      </c>
      <c r="D90" t="n">
        <v>64381</v>
      </c>
      <c r="E90" t="n">
        <v>57535.5</v>
      </c>
      <c r="F90" t="n">
        <v>36782.8</v>
      </c>
      <c r="G90" t="n">
        <v>4056</v>
      </c>
      <c r="H90" t="n">
        <v>7878.9</v>
      </c>
      <c r="I90" t="n">
        <v>8828.5</v>
      </c>
      <c r="J90" t="n">
        <v>4070.1</v>
      </c>
      <c r="K90" t="n">
        <v>222874.6</v>
      </c>
      <c r="L90" t="n">
        <v>6368.2</v>
      </c>
      <c r="M90" t="n">
        <v>2771.6</v>
      </c>
      <c r="N90" t="n">
        <v>56507</v>
      </c>
      <c r="O90" t="n">
        <v>7874</v>
      </c>
      <c r="P90" t="n">
        <v>18449.4</v>
      </c>
      <c r="Q90" t="n">
        <v>3818.1</v>
      </c>
      <c r="R90" t="n">
        <v>63422</v>
      </c>
    </row>
    <row r="91">
      <c r="A91" s="5" t="n">
        <v>44713</v>
      </c>
      <c r="B91" t="n">
        <v>4460.9</v>
      </c>
      <c r="C91" t="n">
        <v>35087</v>
      </c>
      <c r="D91" t="n">
        <v>64605.8</v>
      </c>
      <c r="E91" t="n">
        <v>58036.9</v>
      </c>
      <c r="F91" t="n">
        <v>36782.8</v>
      </c>
      <c r="G91" t="n">
        <v>4056</v>
      </c>
      <c r="H91" t="n">
        <v>7900.1</v>
      </c>
      <c r="I91" t="n">
        <v>8834.6</v>
      </c>
      <c r="J91" t="n">
        <v>4070.3</v>
      </c>
      <c r="K91" t="n">
        <v>223834.4</v>
      </c>
      <c r="L91" t="n">
        <v>6368.2</v>
      </c>
      <c r="M91" t="n">
        <v>2876.1</v>
      </c>
      <c r="N91" t="n">
        <v>56731.8</v>
      </c>
      <c r="O91" t="n">
        <v>7874</v>
      </c>
      <c r="P91" t="n">
        <v>18449.4</v>
      </c>
      <c r="Q91" t="n">
        <v>3818.1</v>
      </c>
      <c r="R91" t="n">
        <v>63993.3</v>
      </c>
    </row>
    <row r="92">
      <c r="A92" s="5" t="n">
        <v>44743</v>
      </c>
      <c r="B92" t="n">
        <v>4460.6</v>
      </c>
      <c r="C92" t="n">
        <v>35283.5</v>
      </c>
      <c r="D92" t="n">
        <v>64791.8</v>
      </c>
      <c r="E92" t="n">
        <v>58474.6</v>
      </c>
      <c r="F92" t="n">
        <v>36781.6</v>
      </c>
      <c r="G92" t="n">
        <v>4056</v>
      </c>
      <c r="H92" t="n">
        <v>7930.6</v>
      </c>
      <c r="I92" t="n">
        <v>8832.200000000001</v>
      </c>
      <c r="J92" t="n">
        <v>4079.2</v>
      </c>
      <c r="K92" t="n">
        <v>224690.1</v>
      </c>
      <c r="L92" t="n">
        <v>6368.2</v>
      </c>
      <c r="M92" t="n">
        <v>2975.5</v>
      </c>
      <c r="N92" t="n">
        <v>56908.7</v>
      </c>
      <c r="O92" t="n">
        <v>7883</v>
      </c>
      <c r="P92" t="n">
        <v>18448.3</v>
      </c>
      <c r="Q92" t="n">
        <v>3818.1</v>
      </c>
      <c r="R92" t="n">
        <v>64493.3</v>
      </c>
    </row>
    <row r="93">
      <c r="A93" s="5" t="n">
        <v>44774</v>
      </c>
      <c r="B93" t="n">
        <v>4461.1</v>
      </c>
      <c r="C93" t="n">
        <v>35293.1</v>
      </c>
      <c r="D93" t="n">
        <v>65096.5</v>
      </c>
      <c r="E93" t="n">
        <v>59089.9</v>
      </c>
      <c r="F93" t="n">
        <v>36781.6</v>
      </c>
      <c r="G93" t="n">
        <v>4056</v>
      </c>
      <c r="H93" t="n">
        <v>7936.5</v>
      </c>
      <c r="I93" t="n">
        <v>8828.5</v>
      </c>
      <c r="J93" t="n">
        <v>4078.8</v>
      </c>
      <c r="K93" t="n">
        <v>225622.1</v>
      </c>
      <c r="L93" t="n">
        <v>6368.2</v>
      </c>
      <c r="M93" t="n">
        <v>3121.7</v>
      </c>
      <c r="N93" t="n">
        <v>57051.5</v>
      </c>
      <c r="O93" t="n">
        <v>8045</v>
      </c>
      <c r="P93" t="n">
        <v>18448.3</v>
      </c>
      <c r="Q93" t="n">
        <v>3818.1</v>
      </c>
      <c r="R93" t="n">
        <v>65188.2</v>
      </c>
    </row>
    <row r="94">
      <c r="A94" s="5" t="n">
        <v>44805</v>
      </c>
      <c r="B94" t="n">
        <v>4461.3</v>
      </c>
      <c r="C94" t="n">
        <v>36134.7</v>
      </c>
      <c r="D94" t="n">
        <v>65346.5</v>
      </c>
      <c r="E94" t="n">
        <v>59836.9</v>
      </c>
      <c r="F94" t="n">
        <v>36752.6</v>
      </c>
      <c r="G94" t="n">
        <v>4056</v>
      </c>
      <c r="H94" t="n">
        <v>7939.2</v>
      </c>
      <c r="I94" t="n">
        <v>8833</v>
      </c>
      <c r="J94" t="n">
        <v>4078.8</v>
      </c>
      <c r="K94" t="n">
        <v>227439.1</v>
      </c>
      <c r="L94" t="n">
        <v>6368.2</v>
      </c>
      <c r="M94" t="n">
        <v>3307.3</v>
      </c>
      <c r="N94" t="n">
        <v>57292.5</v>
      </c>
      <c r="O94" t="n">
        <v>8054</v>
      </c>
      <c r="P94" t="n">
        <v>18419.3</v>
      </c>
      <c r="Q94" t="n">
        <v>3818.1</v>
      </c>
      <c r="R94" t="n">
        <v>66043.5</v>
      </c>
    </row>
    <row r="95">
      <c r="A95" s="5" t="n">
        <v>44835</v>
      </c>
      <c r="B95" t="n">
        <v>4463.3</v>
      </c>
      <c r="C95" t="n">
        <v>36245.5</v>
      </c>
      <c r="D95" t="n">
        <v>65540.5</v>
      </c>
      <c r="E95" t="n">
        <v>60390.3</v>
      </c>
      <c r="F95" t="n">
        <v>36752.6</v>
      </c>
      <c r="G95" t="n">
        <v>4056</v>
      </c>
      <c r="H95" t="n">
        <v>7948.3</v>
      </c>
      <c r="I95" t="n">
        <v>8841.4</v>
      </c>
      <c r="J95" t="n">
        <v>4099.9</v>
      </c>
      <c r="K95" t="n">
        <v>228337.9</v>
      </c>
      <c r="L95" t="n">
        <v>6368.2</v>
      </c>
      <c r="M95" t="n">
        <v>3467</v>
      </c>
      <c r="N95" t="n">
        <v>57441.5</v>
      </c>
      <c r="O95" t="n">
        <v>8099</v>
      </c>
      <c r="P95" t="n">
        <v>18419.3</v>
      </c>
      <c r="Q95" t="n">
        <v>3818.1</v>
      </c>
      <c r="R95" t="n">
        <v>66668.2</v>
      </c>
    </row>
    <row r="96">
      <c r="A96" s="5" t="n">
        <v>44866</v>
      </c>
      <c r="B96" t="n">
        <v>4463.5</v>
      </c>
      <c r="C96" t="n">
        <v>36552.2</v>
      </c>
      <c r="D96" t="n">
        <v>65860.10000000001</v>
      </c>
      <c r="E96" t="n">
        <v>60960</v>
      </c>
      <c r="F96" t="n">
        <v>36752.6</v>
      </c>
      <c r="G96" t="n">
        <v>4056</v>
      </c>
      <c r="H96" t="n">
        <v>7957.1</v>
      </c>
      <c r="I96" t="n">
        <v>8846.299999999999</v>
      </c>
      <c r="J96" t="n">
        <v>4099.8</v>
      </c>
      <c r="K96" t="n">
        <v>229547.7</v>
      </c>
      <c r="L96" t="n">
        <v>6368.2</v>
      </c>
      <c r="M96" t="n">
        <v>3683.4</v>
      </c>
      <c r="N96" t="n">
        <v>57689.1</v>
      </c>
      <c r="O96" t="n">
        <v>8171</v>
      </c>
      <c r="P96" t="n">
        <v>18419.3</v>
      </c>
      <c r="Q96" t="n">
        <v>3818.1</v>
      </c>
      <c r="R96" t="n">
        <v>67328.89999999999</v>
      </c>
    </row>
    <row r="97">
      <c r="A97" s="5" t="n">
        <v>44896</v>
      </c>
      <c r="B97" t="n">
        <v>4464.2</v>
      </c>
      <c r="C97" t="n">
        <v>36835.8</v>
      </c>
      <c r="D97" t="n">
        <v>66195.5</v>
      </c>
      <c r="E97" t="n">
        <v>61364.5</v>
      </c>
      <c r="F97" t="n">
        <v>36752.1</v>
      </c>
      <c r="G97" t="n">
        <v>4056</v>
      </c>
      <c r="H97" t="n">
        <v>7960</v>
      </c>
      <c r="I97" t="n">
        <v>8852.700000000001</v>
      </c>
      <c r="J97" t="n">
        <v>4088.9</v>
      </c>
      <c r="K97" t="n">
        <v>230569.7</v>
      </c>
      <c r="L97" t="n">
        <v>6368.2</v>
      </c>
      <c r="M97" t="n">
        <v>4027.7</v>
      </c>
      <c r="N97" t="n">
        <v>57979.5</v>
      </c>
      <c r="O97" t="n">
        <v>8216</v>
      </c>
      <c r="P97" t="n">
        <v>18418.8</v>
      </c>
      <c r="Q97" t="n">
        <v>3794.8</v>
      </c>
      <c r="R97" t="n">
        <v>67796.7</v>
      </c>
    </row>
    <row r="98">
      <c r="A98" s="5" t="n">
        <v>44927</v>
      </c>
      <c r="B98" t="n">
        <v>4464.6</v>
      </c>
      <c r="C98" t="n">
        <v>36836</v>
      </c>
      <c r="D98" t="n">
        <v>66283.89999999999</v>
      </c>
      <c r="E98" t="n">
        <v>62267.3</v>
      </c>
      <c r="F98" t="n">
        <v>36752.1</v>
      </c>
      <c r="G98" t="n">
        <v>4056</v>
      </c>
      <c r="H98" t="n">
        <v>7974.7</v>
      </c>
      <c r="I98" t="n">
        <v>8850.9</v>
      </c>
      <c r="J98" t="n">
        <v>4089.9</v>
      </c>
      <c r="K98" t="n">
        <v>231575.5</v>
      </c>
      <c r="L98" t="n">
        <v>6368.2</v>
      </c>
      <c r="M98" t="n">
        <v>4316.8</v>
      </c>
      <c r="N98" t="n">
        <v>58029.8</v>
      </c>
      <c r="O98" t="n">
        <v>8254.1</v>
      </c>
      <c r="P98" t="n">
        <v>18418.8</v>
      </c>
      <c r="Q98" t="n">
        <v>3794.8</v>
      </c>
      <c r="R98" t="n">
        <v>68819</v>
      </c>
    </row>
    <row r="99">
      <c r="A99" s="5" t="n">
        <v>44958</v>
      </c>
      <c r="B99" t="n">
        <v>4464.7</v>
      </c>
      <c r="C99" t="n">
        <v>36851.2</v>
      </c>
      <c r="D99" t="n">
        <v>66464.3</v>
      </c>
      <c r="E99" t="n">
        <v>63089</v>
      </c>
      <c r="F99" t="n">
        <v>36752.1</v>
      </c>
      <c r="G99" t="n">
        <v>4056</v>
      </c>
      <c r="H99" t="n">
        <v>8005.7</v>
      </c>
      <c r="I99" t="n">
        <v>8854.200000000001</v>
      </c>
      <c r="J99" t="n">
        <v>4089.9</v>
      </c>
      <c r="K99" t="n">
        <v>232627.2</v>
      </c>
      <c r="L99" t="n">
        <v>6368.2</v>
      </c>
      <c r="M99" t="n">
        <v>4557.7</v>
      </c>
      <c r="N99" t="n">
        <v>58172.1</v>
      </c>
      <c r="O99" t="n">
        <v>8292.200000000001</v>
      </c>
      <c r="P99" t="n">
        <v>18418.8</v>
      </c>
      <c r="Q99" t="n">
        <v>3794.8</v>
      </c>
      <c r="R99" t="n">
        <v>69748.2</v>
      </c>
    </row>
    <row r="100">
      <c r="A100" s="5" t="n">
        <v>44986</v>
      </c>
      <c r="B100" t="n">
        <v>4465</v>
      </c>
      <c r="C100" t="n">
        <v>37237.5</v>
      </c>
      <c r="D100" t="n">
        <v>66798.10000000001</v>
      </c>
      <c r="E100" t="n">
        <v>64196.8</v>
      </c>
      <c r="F100" t="n">
        <v>36682.1</v>
      </c>
      <c r="G100" t="n">
        <v>4056</v>
      </c>
      <c r="H100" t="n">
        <v>8034.1</v>
      </c>
      <c r="I100" t="n">
        <v>8857.200000000001</v>
      </c>
      <c r="J100" t="n">
        <v>4067.3</v>
      </c>
      <c r="K100" t="n">
        <v>234394.2</v>
      </c>
      <c r="L100" t="n">
        <v>6368.2</v>
      </c>
      <c r="M100" t="n">
        <v>4881.2</v>
      </c>
      <c r="N100" t="n">
        <v>58439.2</v>
      </c>
      <c r="O100" t="n">
        <v>8358.9</v>
      </c>
      <c r="P100" t="n">
        <v>18418.8</v>
      </c>
      <c r="Q100" t="n">
        <v>3794.8</v>
      </c>
      <c r="R100" t="n">
        <v>71010.60000000001</v>
      </c>
    </row>
    <row r="101">
      <c r="A101" s="5" t="n">
        <v>45017</v>
      </c>
      <c r="B101" t="n">
        <v>4465</v>
      </c>
      <c r="C101" t="n">
        <v>37256.6</v>
      </c>
      <c r="D101" t="n">
        <v>67114.2</v>
      </c>
      <c r="E101" t="n">
        <v>65238.3</v>
      </c>
      <c r="F101" t="n">
        <v>36682.1</v>
      </c>
      <c r="G101" t="n">
        <v>0</v>
      </c>
      <c r="H101" t="n">
        <v>8040.1</v>
      </c>
      <c r="I101" t="n">
        <v>8843.700000000001</v>
      </c>
      <c r="J101" t="n">
        <v>4065.6</v>
      </c>
      <c r="K101" t="n">
        <v>231705.8</v>
      </c>
      <c r="L101" t="n">
        <v>6368.2</v>
      </c>
      <c r="M101" t="n">
        <v>5185</v>
      </c>
      <c r="N101" t="n">
        <v>58688.7</v>
      </c>
      <c r="O101" t="n">
        <v>8425.6</v>
      </c>
      <c r="P101" t="n">
        <v>18418.8</v>
      </c>
      <c r="Q101" t="n">
        <v>3794.8</v>
      </c>
      <c r="R101" t="n">
        <v>72201.39999999999</v>
      </c>
    </row>
    <row r="102">
      <c r="A102" s="5" t="n">
        <v>45047</v>
      </c>
      <c r="B102" t="n">
        <v>4465.2</v>
      </c>
      <c r="C102" t="n">
        <v>37347.9</v>
      </c>
      <c r="D102" t="n">
        <v>67400.39999999999</v>
      </c>
      <c r="E102" t="n">
        <v>66432.89999999999</v>
      </c>
      <c r="F102" t="n">
        <v>36682.1</v>
      </c>
      <c r="G102" t="n">
        <v>0</v>
      </c>
      <c r="H102" t="n">
        <v>8033.9</v>
      </c>
      <c r="I102" t="n">
        <v>8845.9</v>
      </c>
      <c r="J102" t="n">
        <v>4065.8</v>
      </c>
      <c r="K102" t="n">
        <v>233274.1</v>
      </c>
      <c r="L102" t="n">
        <v>6368.2</v>
      </c>
      <c r="M102" t="n">
        <v>5515.8</v>
      </c>
      <c r="N102" t="n">
        <v>58955.8</v>
      </c>
      <c r="O102" t="n">
        <v>8444.6</v>
      </c>
      <c r="P102" t="n">
        <v>18418.8</v>
      </c>
      <c r="Q102" t="n">
        <v>3794.8</v>
      </c>
      <c r="R102" t="n">
        <v>73557.5</v>
      </c>
    </row>
    <row r="103">
      <c r="A103" s="5" t="n">
        <v>45078</v>
      </c>
      <c r="B103" t="n">
        <v>4465.2</v>
      </c>
      <c r="C103" t="n">
        <v>37400.7</v>
      </c>
      <c r="D103" t="n">
        <v>67711.60000000001</v>
      </c>
      <c r="E103" t="n">
        <v>67662.3</v>
      </c>
      <c r="F103" t="n">
        <v>36682.1</v>
      </c>
      <c r="G103" t="n">
        <v>0</v>
      </c>
      <c r="H103" t="n">
        <v>8068.5</v>
      </c>
      <c r="I103" t="n">
        <v>8846.299999999999</v>
      </c>
      <c r="J103" t="n">
        <v>4065.6</v>
      </c>
      <c r="K103" t="n">
        <v>234902.3</v>
      </c>
      <c r="L103" t="n">
        <v>6368.2</v>
      </c>
      <c r="M103" t="n">
        <v>5895.8</v>
      </c>
      <c r="N103" t="n">
        <v>59266.9</v>
      </c>
      <c r="O103" t="n">
        <v>8444.6</v>
      </c>
      <c r="P103" t="n">
        <v>18418.8</v>
      </c>
      <c r="Q103" t="n">
        <v>3794.8</v>
      </c>
      <c r="R103" t="n">
        <v>74950</v>
      </c>
    </row>
    <row r="104">
      <c r="A104" s="5" t="n">
        <v>45108</v>
      </c>
      <c r="B104" t="n">
        <v>4465.2</v>
      </c>
      <c r="C104" t="n">
        <v>37788.4</v>
      </c>
      <c r="D104" t="n">
        <v>67908.5</v>
      </c>
      <c r="E104" t="n">
        <v>68987</v>
      </c>
      <c r="F104" t="n">
        <v>36682.1</v>
      </c>
      <c r="G104" t="n">
        <v>0</v>
      </c>
      <c r="H104" t="n">
        <v>8090.6</v>
      </c>
      <c r="I104" t="n">
        <v>8848.299999999999</v>
      </c>
      <c r="J104" t="n">
        <v>4064.8</v>
      </c>
      <c r="K104" t="n">
        <v>236835.1</v>
      </c>
      <c r="L104" t="n">
        <v>6368.2</v>
      </c>
      <c r="M104" t="n">
        <v>6263.4</v>
      </c>
      <c r="N104" t="n">
        <v>59463.9</v>
      </c>
      <c r="O104" t="n">
        <v>8444.6</v>
      </c>
      <c r="P104" t="n">
        <v>18418.8</v>
      </c>
      <c r="Q104" t="n">
        <v>3794.8</v>
      </c>
      <c r="R104" t="n">
        <v>76459.7</v>
      </c>
    </row>
    <row r="105">
      <c r="A105" s="5" t="n">
        <v>45139</v>
      </c>
      <c r="B105" t="n">
        <v>4465.1</v>
      </c>
      <c r="C105" t="n">
        <v>38086.8</v>
      </c>
      <c r="D105" t="n">
        <v>68066</v>
      </c>
      <c r="E105" t="n">
        <v>70214.7</v>
      </c>
      <c r="F105" t="n">
        <v>36682.1</v>
      </c>
      <c r="G105" t="n">
        <v>0</v>
      </c>
      <c r="H105" t="n">
        <v>8031</v>
      </c>
      <c r="I105" t="n">
        <v>8886.5</v>
      </c>
      <c r="J105" t="n">
        <v>4089.7</v>
      </c>
      <c r="K105" t="n">
        <v>238521.8</v>
      </c>
      <c r="L105" t="n">
        <v>6368.2</v>
      </c>
      <c r="M105" t="n">
        <v>6631.5</v>
      </c>
      <c r="N105" t="n">
        <v>59621.4</v>
      </c>
      <c r="O105" t="n">
        <v>8444.6</v>
      </c>
      <c r="P105" t="n">
        <v>18418.8</v>
      </c>
      <c r="Q105" t="n">
        <v>3736</v>
      </c>
      <c r="R105" t="n">
        <v>77857.8</v>
      </c>
    </row>
    <row r="106">
      <c r="A106" s="5" t="n">
        <v>45170</v>
      </c>
      <c r="B106" t="n">
        <v>4465.6</v>
      </c>
      <c r="C106" t="n">
        <v>38086.9</v>
      </c>
      <c r="D106" t="n">
        <v>68422.7</v>
      </c>
      <c r="E106" t="n">
        <v>71298.5</v>
      </c>
      <c r="F106" t="n">
        <v>36682.1</v>
      </c>
      <c r="G106" t="n">
        <v>0</v>
      </c>
      <c r="H106" t="n">
        <v>8029.8</v>
      </c>
      <c r="I106" t="n">
        <v>8905.4</v>
      </c>
      <c r="J106" t="n">
        <v>4090.2</v>
      </c>
      <c r="K106" t="n">
        <v>239981.2</v>
      </c>
      <c r="L106" t="n">
        <v>6368.2</v>
      </c>
      <c r="M106" t="n">
        <v>7019.2</v>
      </c>
      <c r="N106" t="n">
        <v>59978.1</v>
      </c>
      <c r="O106" t="n">
        <v>8444.6</v>
      </c>
      <c r="P106" t="n">
        <v>18418.8</v>
      </c>
      <c r="Q106" t="n">
        <v>3736</v>
      </c>
      <c r="R106" t="n">
        <v>79093.5</v>
      </c>
    </row>
    <row r="107">
      <c r="A107" s="5" t="n">
        <v>45200</v>
      </c>
      <c r="B107" t="n">
        <v>4465.6</v>
      </c>
      <c r="C107" t="n">
        <v>38101.6</v>
      </c>
      <c r="D107" t="n">
        <v>68831.2</v>
      </c>
      <c r="E107" t="n">
        <v>72639</v>
      </c>
      <c r="F107" t="n">
        <v>36682.1</v>
      </c>
      <c r="G107" t="n">
        <v>0</v>
      </c>
      <c r="H107" t="n">
        <v>8064.9</v>
      </c>
      <c r="I107" t="n">
        <v>8909.1</v>
      </c>
      <c r="J107" t="n">
        <v>4091.3</v>
      </c>
      <c r="K107" t="n">
        <v>241784.8</v>
      </c>
      <c r="L107" t="n">
        <v>6368.2</v>
      </c>
      <c r="M107" t="n">
        <v>7380.6</v>
      </c>
      <c r="N107" t="n">
        <v>60386.6</v>
      </c>
      <c r="O107" t="n">
        <v>8444.6</v>
      </c>
      <c r="P107" t="n">
        <v>18418.8</v>
      </c>
      <c r="Q107" t="n">
        <v>3736</v>
      </c>
      <c r="R107" t="n">
        <v>80637.5</v>
      </c>
    </row>
    <row r="108">
      <c r="A108" s="5" t="n">
        <v>45231</v>
      </c>
      <c r="B108" t="n">
        <v>4465.6</v>
      </c>
      <c r="C108" t="n">
        <v>38103.7</v>
      </c>
      <c r="D108" t="n">
        <v>69066.5</v>
      </c>
      <c r="E108" t="n">
        <v>73910.8</v>
      </c>
      <c r="F108" t="n">
        <v>36682.1</v>
      </c>
      <c r="G108" t="n">
        <v>0</v>
      </c>
      <c r="H108" t="n">
        <v>8075.2</v>
      </c>
      <c r="I108" t="n">
        <v>8923.9</v>
      </c>
      <c r="J108" t="n">
        <v>4091.6</v>
      </c>
      <c r="K108" t="n">
        <v>243319.5</v>
      </c>
      <c r="L108" t="n">
        <v>6368.2</v>
      </c>
      <c r="M108" t="n">
        <v>7761.9</v>
      </c>
      <c r="N108" t="n">
        <v>60593.3</v>
      </c>
      <c r="O108" t="n">
        <v>8473.200000000001</v>
      </c>
      <c r="P108" t="n">
        <v>18418.8</v>
      </c>
      <c r="Q108" t="n">
        <v>3736</v>
      </c>
      <c r="R108" t="n">
        <v>82089.7</v>
      </c>
    </row>
    <row r="109">
      <c r="A109" s="5" t="n">
        <v>45261</v>
      </c>
      <c r="B109" t="n">
        <v>4465.9</v>
      </c>
      <c r="C109" t="n">
        <v>38427.5</v>
      </c>
      <c r="D109" t="n">
        <v>69435</v>
      </c>
      <c r="E109" t="n">
        <v>74904.7</v>
      </c>
      <c r="F109" t="n">
        <v>36596.6</v>
      </c>
      <c r="G109" t="n">
        <v>0</v>
      </c>
      <c r="H109" t="n">
        <v>7266.2</v>
      </c>
      <c r="I109" t="n">
        <v>8895.9</v>
      </c>
      <c r="J109" t="n">
        <v>4190.6</v>
      </c>
      <c r="K109" t="n">
        <v>244182.3</v>
      </c>
      <c r="L109" t="n">
        <v>6368.2</v>
      </c>
      <c r="M109" t="n">
        <v>8003.3</v>
      </c>
      <c r="N109" t="n">
        <v>60961.8</v>
      </c>
      <c r="O109" t="n">
        <v>8473.200000000001</v>
      </c>
      <c r="P109" t="n">
        <v>18360.6</v>
      </c>
      <c r="Q109" t="n">
        <v>2924.1</v>
      </c>
      <c r="R109" t="n">
        <v>83257.39999999999</v>
      </c>
    </row>
    <row r="110">
      <c r="A110" s="5" t="n">
        <v>45292</v>
      </c>
      <c r="B110" t="n">
        <v>4465.8</v>
      </c>
      <c r="C110" t="n">
        <v>38439.3</v>
      </c>
      <c r="D110" t="n">
        <v>69552.10000000001</v>
      </c>
      <c r="E110" t="n">
        <v>76334.10000000001</v>
      </c>
      <c r="F110" t="n">
        <v>36503.8</v>
      </c>
      <c r="G110" t="n">
        <v>0</v>
      </c>
      <c r="H110" t="n">
        <v>7288.6</v>
      </c>
      <c r="I110" t="n">
        <v>8898</v>
      </c>
      <c r="J110" t="n">
        <v>4165.4</v>
      </c>
      <c r="K110" t="n">
        <v>245647.2</v>
      </c>
      <c r="L110" t="n">
        <v>6368.2</v>
      </c>
      <c r="M110" t="n">
        <v>8383.6</v>
      </c>
      <c r="N110" t="n">
        <v>61078.9</v>
      </c>
      <c r="O110" t="n">
        <v>8473.200000000001</v>
      </c>
      <c r="P110" t="n">
        <v>18267.9</v>
      </c>
      <c r="Q110" t="n">
        <v>2924.1</v>
      </c>
      <c r="R110" t="n">
        <v>84889.2</v>
      </c>
    </row>
    <row r="111">
      <c r="A111" s="5" t="n">
        <v>45323</v>
      </c>
      <c r="B111" t="n">
        <v>4469.9</v>
      </c>
      <c r="C111" t="n">
        <v>38448</v>
      </c>
      <c r="D111" t="n">
        <v>69768.10000000001</v>
      </c>
      <c r="E111" t="n">
        <v>77380.7</v>
      </c>
      <c r="F111" t="n">
        <v>36503.8</v>
      </c>
      <c r="G111" t="n">
        <v>0</v>
      </c>
      <c r="H111" t="n">
        <v>7331.1</v>
      </c>
      <c r="I111" t="n">
        <v>8905.799999999999</v>
      </c>
      <c r="J111" t="n">
        <v>4154.3</v>
      </c>
      <c r="K111" t="n">
        <v>246961.7</v>
      </c>
      <c r="L111" t="n">
        <v>6368.2</v>
      </c>
      <c r="M111" t="n">
        <v>8681</v>
      </c>
      <c r="N111" t="n">
        <v>61294.9</v>
      </c>
      <c r="O111" t="n">
        <v>8473.200000000001</v>
      </c>
      <c r="P111" t="n">
        <v>18267.9</v>
      </c>
      <c r="Q111" t="n">
        <v>2924.1</v>
      </c>
      <c r="R111" t="n">
        <v>86153.3</v>
      </c>
    </row>
    <row r="112">
      <c r="A112" s="5" t="n">
        <v>45352</v>
      </c>
      <c r="B112" t="n">
        <v>4470</v>
      </c>
      <c r="C112" t="n">
        <v>38450.8</v>
      </c>
      <c r="D112" t="n">
        <v>69962.39999999999</v>
      </c>
      <c r="E112" t="n">
        <v>78582.89999999999</v>
      </c>
      <c r="F112" t="n">
        <v>34119.9</v>
      </c>
      <c r="G112" t="n">
        <v>0</v>
      </c>
      <c r="H112" t="n">
        <v>7334.2</v>
      </c>
      <c r="I112" t="n">
        <v>8920.1</v>
      </c>
      <c r="J112" t="n">
        <v>4153.2</v>
      </c>
      <c r="K112" t="n">
        <v>245993.5</v>
      </c>
      <c r="L112" t="n">
        <v>6368.2</v>
      </c>
      <c r="M112" t="n">
        <v>8988.700000000001</v>
      </c>
      <c r="N112" t="n">
        <v>61489.2</v>
      </c>
      <c r="O112" t="n">
        <v>8473.200000000001</v>
      </c>
      <c r="P112" t="n">
        <v>16170.9</v>
      </c>
      <c r="Q112" t="n">
        <v>2924.1</v>
      </c>
      <c r="R112" t="n">
        <v>87579.2</v>
      </c>
    </row>
    <row r="113">
      <c r="A113" s="5" t="n">
        <v>45383</v>
      </c>
      <c r="B113" t="n">
        <v>4470</v>
      </c>
      <c r="C113" t="n">
        <v>38445.9</v>
      </c>
      <c r="D113" t="n">
        <v>70106.39999999999</v>
      </c>
      <c r="E113" t="n">
        <v>79773.8</v>
      </c>
      <c r="F113" t="n">
        <v>31928</v>
      </c>
      <c r="G113" t="n">
        <v>0</v>
      </c>
      <c r="H113" t="n">
        <v>7341.7</v>
      </c>
      <c r="I113" t="n">
        <v>8941.200000000001</v>
      </c>
      <c r="J113" t="n">
        <v>4148.8</v>
      </c>
      <c r="K113" t="n">
        <v>245155.8</v>
      </c>
      <c r="L113" t="n">
        <v>6328.4</v>
      </c>
      <c r="M113" t="n">
        <v>9341.799999999999</v>
      </c>
      <c r="N113" t="n">
        <v>61633.2</v>
      </c>
      <c r="O113" t="n">
        <v>8473.200000000001</v>
      </c>
      <c r="P113" t="n">
        <v>15170.9</v>
      </c>
      <c r="Q113" t="n">
        <v>2924.1</v>
      </c>
      <c r="R113" t="n">
        <v>88951.2</v>
      </c>
    </row>
    <row r="114">
      <c r="A114" s="5" t="n">
        <v>45413</v>
      </c>
      <c r="B114" t="n">
        <v>4470.2</v>
      </c>
      <c r="C114" t="n">
        <v>38446</v>
      </c>
      <c r="D114" t="n">
        <v>70380</v>
      </c>
      <c r="E114" t="n">
        <v>80839.5</v>
      </c>
      <c r="F114" t="n">
        <v>31926.4</v>
      </c>
      <c r="G114" t="n">
        <v>0</v>
      </c>
      <c r="H114" t="n">
        <v>7343.4</v>
      </c>
      <c r="I114" t="n">
        <v>8972.299999999999</v>
      </c>
      <c r="J114" t="n">
        <v>4159.7</v>
      </c>
      <c r="K114" t="n">
        <v>246537.5</v>
      </c>
      <c r="L114" t="n">
        <v>6328.4</v>
      </c>
      <c r="M114" t="n">
        <v>9657.4</v>
      </c>
      <c r="N114" t="n">
        <v>61684.5</v>
      </c>
      <c r="O114" t="n">
        <v>8695.5</v>
      </c>
      <c r="P114" t="n">
        <v>15169.4</v>
      </c>
      <c r="Q114" t="n">
        <v>2924.1</v>
      </c>
      <c r="R114" t="n">
        <v>90183.3</v>
      </c>
    </row>
    <row r="115">
      <c r="A115" s="5" t="n">
        <v>45444</v>
      </c>
      <c r="B115" t="n">
        <v>4470.1</v>
      </c>
      <c r="C115" t="n">
        <v>38414.3</v>
      </c>
      <c r="D115" t="n">
        <v>70707.60000000001</v>
      </c>
      <c r="E115" t="n">
        <v>82159</v>
      </c>
      <c r="F115" t="n">
        <v>31881.9</v>
      </c>
      <c r="G115" t="n">
        <v>0</v>
      </c>
      <c r="H115" t="n">
        <v>7349.9</v>
      </c>
      <c r="I115" t="n">
        <v>8978.200000000001</v>
      </c>
      <c r="J115" t="n">
        <v>4156.2</v>
      </c>
      <c r="K115" t="n">
        <v>248117.2</v>
      </c>
      <c r="L115" t="n">
        <v>6328.4</v>
      </c>
      <c r="M115" t="n">
        <v>9982</v>
      </c>
      <c r="N115" t="n">
        <v>61857.1</v>
      </c>
      <c r="O115" t="n">
        <v>8850.5</v>
      </c>
      <c r="P115" t="n">
        <v>15169.4</v>
      </c>
      <c r="Q115" t="n">
        <v>2924.1</v>
      </c>
      <c r="R115" t="n">
        <v>91716.2</v>
      </c>
    </row>
    <row r="116">
      <c r="A116" s="5" t="n">
        <v>45474</v>
      </c>
      <c r="B116" t="n">
        <v>4470</v>
      </c>
      <c r="C116" t="n">
        <v>38412.8</v>
      </c>
      <c r="D116" t="n">
        <v>71102</v>
      </c>
      <c r="E116" t="n">
        <v>83631.39999999999</v>
      </c>
      <c r="F116" t="n">
        <v>31785.9</v>
      </c>
      <c r="G116" t="n">
        <v>0</v>
      </c>
      <c r="H116" t="n">
        <v>7350.3</v>
      </c>
      <c r="I116" t="n">
        <v>8966.5</v>
      </c>
      <c r="J116" t="n">
        <v>4153.5</v>
      </c>
      <c r="K116" t="n">
        <v>249872.3</v>
      </c>
      <c r="L116" t="n">
        <v>6268.6</v>
      </c>
      <c r="M116" t="n">
        <v>10378.2</v>
      </c>
      <c r="N116" t="n">
        <v>62062.4</v>
      </c>
      <c r="O116" t="n">
        <v>9039.6</v>
      </c>
      <c r="P116" t="n">
        <v>15169.4</v>
      </c>
      <c r="Q116" t="n">
        <v>2924.1</v>
      </c>
      <c r="R116" t="n">
        <v>93400.2</v>
      </c>
    </row>
    <row r="117">
      <c r="A117" s="5" t="n">
        <v>45505</v>
      </c>
      <c r="B117" t="n">
        <v>4469.5</v>
      </c>
      <c r="C117" t="n">
        <v>38410.9</v>
      </c>
      <c r="D117" t="n">
        <v>71366.8</v>
      </c>
      <c r="E117" t="n">
        <v>84573.8</v>
      </c>
      <c r="F117" t="n">
        <v>31767.4</v>
      </c>
      <c r="G117" t="n">
        <v>0</v>
      </c>
      <c r="H117" t="n">
        <v>7350.2</v>
      </c>
      <c r="I117" t="n">
        <v>8987.9</v>
      </c>
      <c r="J117" t="n">
        <v>4153.5</v>
      </c>
      <c r="K117" t="n">
        <v>251080.1</v>
      </c>
      <c r="L117" t="n">
        <v>6268.6</v>
      </c>
      <c r="M117" t="n">
        <v>10676.9</v>
      </c>
      <c r="N117" t="n">
        <v>62239.5</v>
      </c>
      <c r="O117" t="n">
        <v>9127.299999999999</v>
      </c>
      <c r="P117" t="n">
        <v>15169.4</v>
      </c>
      <c r="Q117" t="n">
        <v>2924.1</v>
      </c>
      <c r="R117" t="n">
        <v>94476.10000000001</v>
      </c>
    </row>
    <row r="118">
      <c r="A118" s="5" t="n">
        <v>45536</v>
      </c>
      <c r="B118" t="n">
        <v>4469.6</v>
      </c>
      <c r="C118" t="n">
        <v>38455.4</v>
      </c>
      <c r="D118" t="n">
        <v>71663.10000000001</v>
      </c>
      <c r="E118" t="n">
        <v>85706.3</v>
      </c>
      <c r="F118" t="n">
        <v>30892.4</v>
      </c>
      <c r="G118" t="n">
        <v>0</v>
      </c>
      <c r="H118" t="n">
        <v>7664.9</v>
      </c>
      <c r="I118" t="n">
        <v>8990.1</v>
      </c>
      <c r="J118" t="n">
        <v>4153.7</v>
      </c>
      <c r="K118" t="n">
        <v>251995.6</v>
      </c>
      <c r="L118" t="n">
        <v>6268.6</v>
      </c>
      <c r="M118" t="n">
        <v>10979</v>
      </c>
      <c r="N118" t="n">
        <v>62448.1</v>
      </c>
      <c r="O118" t="n">
        <v>9215.1</v>
      </c>
      <c r="P118" t="n">
        <v>15169.4</v>
      </c>
      <c r="Q118" t="n">
        <v>3230.6</v>
      </c>
      <c r="R118" t="n">
        <v>95776.60000000001</v>
      </c>
    </row>
    <row r="119">
      <c r="A119" s="5" t="n">
        <v>45566</v>
      </c>
      <c r="B119" t="n">
        <v>4469.5</v>
      </c>
      <c r="C119" t="n">
        <v>38459</v>
      </c>
      <c r="D119" t="n">
        <v>71867.7</v>
      </c>
      <c r="E119" t="n">
        <v>87176</v>
      </c>
      <c r="F119" t="n">
        <v>30887.5</v>
      </c>
      <c r="G119" t="n">
        <v>0</v>
      </c>
      <c r="H119" t="n">
        <v>7680.9</v>
      </c>
      <c r="I119" t="n">
        <v>8992.700000000001</v>
      </c>
      <c r="J119" t="n">
        <v>4180.4</v>
      </c>
      <c r="K119" t="n">
        <v>253713.8</v>
      </c>
      <c r="L119" t="n">
        <v>6268.6</v>
      </c>
      <c r="M119" t="n">
        <v>11274</v>
      </c>
      <c r="N119" t="n">
        <v>62652.6</v>
      </c>
      <c r="O119" t="n">
        <v>9215.1</v>
      </c>
      <c r="P119" t="n">
        <v>15169.4</v>
      </c>
      <c r="Q119" t="n">
        <v>3230.6</v>
      </c>
      <c r="R119" t="n">
        <v>97494.5</v>
      </c>
    </row>
    <row r="120">
      <c r="A120" s="5" t="n">
        <v>45597</v>
      </c>
      <c r="B120" t="n">
        <v>4469.5</v>
      </c>
      <c r="C120" t="n">
        <v>38462.3</v>
      </c>
      <c r="D120" t="n">
        <v>72328</v>
      </c>
      <c r="E120" t="n">
        <v>88247.5</v>
      </c>
      <c r="F120" t="n">
        <v>30887.5</v>
      </c>
      <c r="G120" t="n">
        <v>0</v>
      </c>
      <c r="H120" t="n">
        <v>7690.1</v>
      </c>
      <c r="I120" t="n">
        <v>8997.6</v>
      </c>
      <c r="J120" t="n">
        <v>4183.5</v>
      </c>
      <c r="K120" t="n">
        <v>255266</v>
      </c>
      <c r="L120" t="n">
        <v>6268.6</v>
      </c>
      <c r="M120" t="n">
        <v>11609.8</v>
      </c>
      <c r="N120" t="n">
        <v>63112.9</v>
      </c>
      <c r="O120" t="n">
        <v>9215.1</v>
      </c>
      <c r="P120" t="n">
        <v>15169.4</v>
      </c>
      <c r="Q120" t="n">
        <v>3230.6</v>
      </c>
      <c r="R120" t="n">
        <v>98734.5</v>
      </c>
    </row>
    <row r="121">
      <c r="A121" s="5" t="n">
        <v>45627</v>
      </c>
      <c r="B121" t="n">
        <v>4469.3</v>
      </c>
      <c r="C121" t="n">
        <v>38466.1</v>
      </c>
      <c r="D121" t="n">
        <v>72728.60000000001</v>
      </c>
      <c r="E121" t="n">
        <v>90016.3</v>
      </c>
      <c r="F121" t="n">
        <v>30629.1</v>
      </c>
      <c r="G121" t="n">
        <v>0</v>
      </c>
      <c r="H121" t="n">
        <v>7602.6</v>
      </c>
      <c r="I121" t="n">
        <v>8990.5</v>
      </c>
      <c r="J121" t="n">
        <v>4191.6</v>
      </c>
      <c r="K121" t="n">
        <v>257094.1</v>
      </c>
      <c r="L121" t="n">
        <v>6268.6</v>
      </c>
      <c r="M121" t="n">
        <v>12029.6</v>
      </c>
      <c r="N121" t="n">
        <v>63513.5</v>
      </c>
      <c r="O121" t="n">
        <v>9215.1</v>
      </c>
      <c r="P121" t="n">
        <v>15187.9</v>
      </c>
      <c r="Q121" t="n">
        <v>3144.7</v>
      </c>
      <c r="R121" t="n">
        <v>100755.6</v>
      </c>
    </row>
    <row r="122">
      <c r="A122" s="5" t="n">
        <v>45658</v>
      </c>
      <c r="B122" t="n">
        <v>4468.5</v>
      </c>
      <c r="C122" t="n">
        <v>38178</v>
      </c>
      <c r="D122" t="n">
        <v>72920.89999999999</v>
      </c>
      <c r="E122" t="n">
        <v>91404</v>
      </c>
      <c r="F122" t="n">
        <v>30308.1</v>
      </c>
      <c r="G122" t="n">
        <v>0</v>
      </c>
      <c r="H122" t="n">
        <v>7602.6</v>
      </c>
      <c r="I122" t="n">
        <v>9004.6</v>
      </c>
      <c r="J122" t="n">
        <v>4186.7</v>
      </c>
      <c r="K122" t="n">
        <v>258073.3</v>
      </c>
      <c r="L122" t="n">
        <v>6268.6</v>
      </c>
      <c r="M122" t="n">
        <v>12297.5</v>
      </c>
      <c r="N122" t="n">
        <v>63705.8</v>
      </c>
      <c r="O122" t="n">
        <v>9215.1</v>
      </c>
      <c r="P122" t="n">
        <v>14866.9</v>
      </c>
      <c r="Q122" t="n">
        <v>3144.7</v>
      </c>
      <c r="R122" t="n">
        <v>102344.7</v>
      </c>
    </row>
    <row r="123">
      <c r="A123" s="5" t="n">
        <v>45689</v>
      </c>
      <c r="B123" t="n">
        <v>4468.6</v>
      </c>
      <c r="C123" t="n">
        <v>38213.7</v>
      </c>
      <c r="D123" t="n">
        <v>73228.8</v>
      </c>
      <c r="E123" t="n">
        <v>92992.7</v>
      </c>
      <c r="F123" t="n">
        <v>30308.1</v>
      </c>
      <c r="G123" t="n">
        <v>0</v>
      </c>
      <c r="H123" t="n">
        <v>7619.2</v>
      </c>
      <c r="I123" t="n">
        <v>9008.299999999999</v>
      </c>
      <c r="J123" t="n">
        <v>4184.5</v>
      </c>
      <c r="K123" t="n">
        <v>260023.9</v>
      </c>
      <c r="L123" t="n">
        <v>6268.6</v>
      </c>
      <c r="M123" t="n">
        <v>12649</v>
      </c>
      <c r="N123" t="n">
        <v>64013.7</v>
      </c>
      <c r="O123" t="n">
        <v>9215.1</v>
      </c>
      <c r="P123" t="n">
        <v>14866.9</v>
      </c>
      <c r="Q123" t="n">
        <v>3144.7</v>
      </c>
      <c r="R123" t="n">
        <v>104179.2</v>
      </c>
    </row>
    <row r="124">
      <c r="A124" s="5" t="n">
        <v>45717</v>
      </c>
      <c r="B124" t="n">
        <v>4468.6</v>
      </c>
      <c r="C124" t="n">
        <v>38043.5</v>
      </c>
      <c r="D124" t="n">
        <v>73586.8</v>
      </c>
      <c r="E124" t="n">
        <v>93753.8</v>
      </c>
      <c r="F124" t="n">
        <v>30156.5</v>
      </c>
      <c r="G124" t="n">
        <v>0</v>
      </c>
      <c r="H124" t="n">
        <v>7614.3</v>
      </c>
      <c r="I124" t="n">
        <v>9023.299999999999</v>
      </c>
      <c r="J124" t="n">
        <v>4167</v>
      </c>
      <c r="K124" t="n">
        <v>260813.8</v>
      </c>
      <c r="L124" t="n">
        <v>6268.6</v>
      </c>
      <c r="M124" t="n">
        <v>13005.2</v>
      </c>
      <c r="N124" t="n">
        <v>64371.7</v>
      </c>
      <c r="O124" t="n">
        <v>9215.1</v>
      </c>
      <c r="P124" t="n">
        <v>14866.9</v>
      </c>
      <c r="Q124" t="n">
        <v>3144.7</v>
      </c>
      <c r="R124" t="n">
        <v>105072.3</v>
      </c>
    </row>
    <row r="125">
      <c r="A125" s="5" t="n">
        <v>45748</v>
      </c>
      <c r="B125" t="n">
        <v>4468.3</v>
      </c>
      <c r="C125" t="n">
        <v>38011.7</v>
      </c>
      <c r="D125" t="n">
        <v>73847.3</v>
      </c>
      <c r="E125" t="n">
        <v>94684.5</v>
      </c>
      <c r="F125" t="n">
        <v>30080.2</v>
      </c>
      <c r="G125" t="n">
        <v>0</v>
      </c>
      <c r="H125" t="n">
        <v>7613</v>
      </c>
      <c r="I125" t="n">
        <v>9057.200000000001</v>
      </c>
      <c r="J125" t="n">
        <v>4194.7</v>
      </c>
      <c r="K125" t="n">
        <v>261956.8</v>
      </c>
      <c r="L125" t="n">
        <v>6268.6</v>
      </c>
      <c r="M125" t="n">
        <v>13328.5</v>
      </c>
      <c r="N125" t="n">
        <v>64632.2</v>
      </c>
      <c r="O125" t="n">
        <v>9215.1</v>
      </c>
      <c r="P125" t="n">
        <v>14790.6</v>
      </c>
      <c r="Q125" t="n">
        <v>3144.7</v>
      </c>
      <c r="R125" t="n">
        <v>106158.7</v>
      </c>
    </row>
    <row r="126">
      <c r="A126" s="5" t="n">
        <v>45778</v>
      </c>
      <c r="B126" t="n">
        <v>4468.5</v>
      </c>
      <c r="C126" t="n">
        <v>38009.8</v>
      </c>
      <c r="D126" t="n">
        <v>74215.8</v>
      </c>
      <c r="E126" t="n">
        <v>95772.7</v>
      </c>
      <c r="F126" t="n">
        <v>30080.2</v>
      </c>
      <c r="G126" t="n">
        <v>0</v>
      </c>
      <c r="H126" t="n">
        <v>7578.2</v>
      </c>
      <c r="I126" t="n">
        <v>9007.700000000001</v>
      </c>
      <c r="J126" t="n">
        <v>4197.1</v>
      </c>
      <c r="K126" t="n">
        <v>263330</v>
      </c>
      <c r="L126" t="n">
        <v>6268.6</v>
      </c>
      <c r="M126" t="n">
        <v>13618</v>
      </c>
      <c r="N126" t="n">
        <v>65000.7</v>
      </c>
      <c r="O126" t="n">
        <v>9215.1</v>
      </c>
      <c r="P126" t="n">
        <v>14790.6</v>
      </c>
      <c r="Q126" t="n">
        <v>3110.7</v>
      </c>
      <c r="R126" t="n">
        <v>107441.5</v>
      </c>
    </row>
    <row r="127">
      <c r="A127" s="5" t="n">
        <v>45809</v>
      </c>
      <c r="B127" t="n">
        <v>4468.7</v>
      </c>
      <c r="C127" t="n">
        <v>38002.3</v>
      </c>
      <c r="D127" t="n">
        <v>74581.89999999999</v>
      </c>
      <c r="E127" t="n">
        <v>96736.7</v>
      </c>
      <c r="F127" t="n">
        <v>30080.2</v>
      </c>
      <c r="G127" t="n">
        <v>0</v>
      </c>
      <c r="H127" t="n">
        <v>7583.1</v>
      </c>
      <c r="I127" t="n">
        <v>9009.700000000001</v>
      </c>
      <c r="J127" t="n">
        <v>4193.1</v>
      </c>
      <c r="K127" t="n">
        <v>264655.6</v>
      </c>
      <c r="L127" t="n">
        <v>6268.6</v>
      </c>
      <c r="M127" t="n">
        <v>13952.4</v>
      </c>
      <c r="N127" t="n">
        <v>65366.8</v>
      </c>
      <c r="O127" t="n">
        <v>9215.1</v>
      </c>
      <c r="P127" t="n">
        <v>14790.6</v>
      </c>
      <c r="Q127" t="n">
        <v>3110.7</v>
      </c>
      <c r="R127" t="n">
        <v>108565.3</v>
      </c>
    </row>
    <row r="128">
      <c r="A128" s="5" t="n">
        <v>45839</v>
      </c>
      <c r="B128" t="n">
        <v>4468.7</v>
      </c>
      <c r="C128" t="n">
        <v>37991.4</v>
      </c>
      <c r="D128" t="n">
        <v>74920.10000000001</v>
      </c>
      <c r="E128" t="n">
        <v>98108.7</v>
      </c>
      <c r="F128" t="n">
        <v>30062.9</v>
      </c>
      <c r="G128" t="n">
        <v>0</v>
      </c>
      <c r="H128" t="n">
        <v>7600.2</v>
      </c>
      <c r="I128" t="n">
        <v>9015</v>
      </c>
      <c r="J128" t="n">
        <v>4194.8</v>
      </c>
      <c r="K128" t="n">
        <v>266361.7</v>
      </c>
      <c r="L128" t="n">
        <v>6268.6</v>
      </c>
      <c r="M128" t="n">
        <v>14322.2</v>
      </c>
      <c r="N128" t="n">
        <v>65705</v>
      </c>
      <c r="O128" t="n">
        <v>9215.1</v>
      </c>
      <c r="P128" t="n">
        <v>14790.6</v>
      </c>
      <c r="Q128" t="n">
        <v>3110.7</v>
      </c>
      <c r="R128" t="n">
        <v>110165.8</v>
      </c>
    </row>
    <row r="129">
      <c r="A129" s="5" t="n">
        <v>45870</v>
      </c>
      <c r="B129" t="n">
        <v>4468.6</v>
      </c>
      <c r="C129" t="n">
        <v>38000.7</v>
      </c>
      <c r="D129" t="n">
        <v>75253.3</v>
      </c>
      <c r="E129" t="n">
        <v>99858.5</v>
      </c>
      <c r="F129" t="n">
        <v>30062.9</v>
      </c>
      <c r="G129" t="n">
        <v>0</v>
      </c>
      <c r="H129" t="n">
        <v>7622.7</v>
      </c>
      <c r="I129" t="n">
        <v>9015</v>
      </c>
      <c r="J129" t="n">
        <v>4225.4</v>
      </c>
      <c r="K129" t="n">
        <v>268507.1</v>
      </c>
      <c r="L129" t="n">
        <v>6268.6</v>
      </c>
      <c r="M129" t="n">
        <v>14620.5</v>
      </c>
      <c r="N129" t="n">
        <v>66038.2</v>
      </c>
      <c r="O129" t="n">
        <v>9215.1</v>
      </c>
      <c r="P129" t="n">
        <v>14790.6</v>
      </c>
      <c r="Q129" t="n">
        <v>3110.7</v>
      </c>
      <c r="R129" t="n">
        <v>112210.7</v>
      </c>
    </row>
    <row r="130">
      <c r="A130" s="5" t="n">
        <v>45901</v>
      </c>
      <c r="B130" t="n">
        <v>4468.6</v>
      </c>
      <c r="C130" t="n">
        <v>38122.1</v>
      </c>
      <c r="D130" t="n">
        <v>75587.39999999999</v>
      </c>
      <c r="E130" t="n">
        <v>100747.2</v>
      </c>
      <c r="F130" t="n">
        <v>30062.9</v>
      </c>
      <c r="G130" t="n">
        <v>0</v>
      </c>
      <c r="H130" t="n">
        <v>7625.4</v>
      </c>
      <c r="I130" t="n">
        <v>9014.299999999999</v>
      </c>
      <c r="J130" t="n">
        <v>4225.4</v>
      </c>
      <c r="K130" t="n">
        <v>269853.1</v>
      </c>
      <c r="L130" t="n">
        <v>6268.6</v>
      </c>
      <c r="M130" t="n">
        <v>14911.4</v>
      </c>
      <c r="N130" t="n">
        <v>66372.3</v>
      </c>
      <c r="O130" t="n">
        <v>9215.1</v>
      </c>
      <c r="P130" t="n">
        <v>14790.6</v>
      </c>
      <c r="Q130" t="n">
        <v>3110.7</v>
      </c>
      <c r="R130" t="n">
        <v>113252.6</v>
      </c>
    </row>
    <row r="131">
      <c r="A131" s="5" t="n">
        <v>45931</v>
      </c>
      <c r="B131" t="n">
        <v>4469.4</v>
      </c>
      <c r="C131" t="n">
        <v>38117.3</v>
      </c>
      <c r="D131" t="n">
        <v>76189.60000000001</v>
      </c>
      <c r="E131" t="n">
        <v>101922.6</v>
      </c>
      <c r="F131" t="n">
        <v>30053.4</v>
      </c>
      <c r="G131" t="n">
        <v>0</v>
      </c>
      <c r="H131" t="n">
        <v>7625.7</v>
      </c>
      <c r="I131" t="n">
        <v>9014.5</v>
      </c>
      <c r="J131" t="n">
        <v>4225.4</v>
      </c>
      <c r="K131" t="n">
        <v>271617.9</v>
      </c>
      <c r="L131" t="n">
        <v>6268.6</v>
      </c>
      <c r="M131" t="n">
        <v>15230.2</v>
      </c>
      <c r="N131" t="n">
        <v>66974.5</v>
      </c>
      <c r="O131" t="n">
        <v>9215.1</v>
      </c>
      <c r="P131" t="n">
        <v>14790.6</v>
      </c>
      <c r="Q131" t="n">
        <v>3110.7</v>
      </c>
      <c r="R131" t="n">
        <v>114599.4</v>
      </c>
    </row>
    <row r="132">
      <c r="A132" s="5" t="n">
        <v>45962</v>
      </c>
      <c r="B132" t="n">
        <v>4469.5</v>
      </c>
      <c r="C132" t="n">
        <v>38161.4</v>
      </c>
      <c r="D132" t="n">
        <v>76560.5</v>
      </c>
      <c r="E132" t="n">
        <v>103631.1</v>
      </c>
      <c r="F132" t="n">
        <v>30053.4</v>
      </c>
      <c r="G132" t="n">
        <v>0</v>
      </c>
      <c r="H132" t="n">
        <v>7630.9</v>
      </c>
      <c r="I132" t="n">
        <v>9028.700000000001</v>
      </c>
      <c r="J132" t="n">
        <v>4287.4</v>
      </c>
      <c r="K132" t="n">
        <v>273822.8</v>
      </c>
      <c r="L132" t="n">
        <v>6268.6</v>
      </c>
      <c r="M132" t="n">
        <v>15571.8</v>
      </c>
      <c r="N132" t="n">
        <v>67330.39999999999</v>
      </c>
      <c r="O132" t="n">
        <v>9230.1</v>
      </c>
      <c r="P132" t="n">
        <v>14790.6</v>
      </c>
      <c r="Q132" t="n">
        <v>3110.7</v>
      </c>
      <c r="R132" t="n">
        <v>116552</v>
      </c>
    </row>
    <row r="133">
      <c r="A133" s="5" t="n">
        <v>45992</v>
      </c>
      <c r="B133" t="n">
        <v>4470.1</v>
      </c>
      <c r="C133" t="n">
        <v>38128.1</v>
      </c>
      <c r="D133" t="n">
        <v>77831.60000000001</v>
      </c>
      <c r="E133" t="n">
        <v>104922.4</v>
      </c>
      <c r="F133" t="n">
        <v>30053.4</v>
      </c>
      <c r="G133" t="n">
        <v>0</v>
      </c>
      <c r="H133" t="n">
        <v>7641.4</v>
      </c>
      <c r="I133" t="n">
        <v>9029.700000000001</v>
      </c>
      <c r="J133" t="n">
        <v>4292.1</v>
      </c>
      <c r="K133" t="n">
        <v>276368.8</v>
      </c>
      <c r="L133" t="n">
        <v>6268.6</v>
      </c>
      <c r="M133" t="n">
        <v>15994.8</v>
      </c>
      <c r="N133" t="n">
        <v>68098.10000000001</v>
      </c>
      <c r="O133" t="n">
        <v>9733.5</v>
      </c>
      <c r="P133" t="n">
        <v>14790.6</v>
      </c>
      <c r="Q133" t="n">
        <v>3110.7</v>
      </c>
      <c r="R133" t="n">
        <v>118049.3</v>
      </c>
    </row>
    <row r="134">
      <c r="A134" s="5" t="n">
        <v>46023</v>
      </c>
      <c r="B134" t="n">
        <v>4470.3</v>
      </c>
      <c r="C134" t="n">
        <v>38122.3</v>
      </c>
      <c r="D134" t="n">
        <v>78189.60000000001</v>
      </c>
      <c r="E134" t="n">
        <v>106044.9</v>
      </c>
      <c r="F134" t="n">
        <v>30053.4</v>
      </c>
      <c r="G134" t="n">
        <v>0</v>
      </c>
      <c r="H134" t="n">
        <v>7610.2</v>
      </c>
      <c r="I134" t="n">
        <v>9047.4</v>
      </c>
      <c r="J134" t="n">
        <v>4295.6</v>
      </c>
      <c r="K134" t="n">
        <v>277833.7</v>
      </c>
      <c r="L134" t="n">
        <v>6268.6</v>
      </c>
      <c r="M134" t="n">
        <v>16425.8</v>
      </c>
      <c r="N134" t="n">
        <v>68285.2</v>
      </c>
      <c r="O134" t="n">
        <v>9904.299999999999</v>
      </c>
      <c r="P134" t="n">
        <v>14790.6</v>
      </c>
      <c r="Q134" t="n">
        <v>3091.7</v>
      </c>
      <c r="R134" t="n">
        <v>119346.4</v>
      </c>
    </row>
    <row r="135">
      <c r="A135" s="5" t="n">
        <v>46054</v>
      </c>
      <c r="B135" t="n">
        <v>4470.3</v>
      </c>
      <c r="C135" t="n">
        <v>38065.3</v>
      </c>
      <c r="D135" t="n">
        <v>78545.89999999999</v>
      </c>
      <c r="E135" t="n">
        <v>106844.8</v>
      </c>
      <c r="F135" t="n">
        <v>30038.7</v>
      </c>
      <c r="G135" t="n">
        <v>0</v>
      </c>
      <c r="H135" t="n">
        <v>7611.9</v>
      </c>
      <c r="I135" t="n">
        <v>9042.299999999999</v>
      </c>
      <c r="J135" t="n">
        <v>4295.7</v>
      </c>
      <c r="K135" t="n">
        <v>278915</v>
      </c>
      <c r="L135" t="n">
        <v>6268.6</v>
      </c>
      <c r="M135" t="n">
        <v>16644.9</v>
      </c>
      <c r="N135" t="n">
        <v>68527.3</v>
      </c>
      <c r="O135" t="n">
        <v>10018.6</v>
      </c>
      <c r="P135" t="n">
        <v>14790.6</v>
      </c>
      <c r="Q135" t="n">
        <v>3091.7</v>
      </c>
      <c r="R135" t="n">
        <v>120268.6</v>
      </c>
    </row>
    <row r="136">
      <c r="A136" s="5" t="n">
        <v>46082</v>
      </c>
      <c r="B136" t="n">
        <v>4471.3</v>
      </c>
      <c r="C136" t="n">
        <v>38065.7</v>
      </c>
      <c r="D136" t="n">
        <v>79173.2</v>
      </c>
      <c r="E136" t="n">
        <v>108256.7</v>
      </c>
      <c r="F136" t="n">
        <v>30038.7</v>
      </c>
      <c r="G136" t="n">
        <v>0</v>
      </c>
      <c r="H136" t="n">
        <v>7587.4</v>
      </c>
      <c r="I136" t="n">
        <v>9041.6</v>
      </c>
      <c r="J136" t="n">
        <v>4296.5</v>
      </c>
      <c r="K136" t="n">
        <v>280931.1</v>
      </c>
      <c r="L136" t="n">
        <v>6268.6</v>
      </c>
      <c r="M136" t="n">
        <v>17243.7</v>
      </c>
      <c r="N136" t="n">
        <v>68972.2</v>
      </c>
      <c r="O136" t="n">
        <v>10201</v>
      </c>
      <c r="P136" t="n">
        <v>14790.6</v>
      </c>
      <c r="Q136" t="n">
        <v>3068.4</v>
      </c>
      <c r="R136" t="n">
        <v>121898</v>
      </c>
    </row>
    <row r="137">
      <c r="A137" s="5" t="n">
        <v>46113</v>
      </c>
      <c r="B137" t="n">
        <v>4471.2</v>
      </c>
      <c r="C137" t="n">
        <v>38059.2</v>
      </c>
      <c r="D137" t="n">
        <v>79652.2</v>
      </c>
      <c r="E137" t="n">
        <v>109387.4</v>
      </c>
      <c r="F137" t="n">
        <v>29902.7</v>
      </c>
      <c r="G137" t="n">
        <v>0</v>
      </c>
      <c r="H137" t="n">
        <v>7576.8</v>
      </c>
      <c r="I137" t="n">
        <v>9044.9</v>
      </c>
      <c r="J137" t="n">
        <v>4294.3</v>
      </c>
      <c r="K137" t="n">
        <v>282388.8</v>
      </c>
      <c r="L137" t="n">
        <v>6268.6</v>
      </c>
      <c r="M137" t="n">
        <v>17668.5</v>
      </c>
      <c r="N137" t="n">
        <v>69247.89999999999</v>
      </c>
      <c r="O137" t="n">
        <v>10404.3</v>
      </c>
      <c r="P137" t="n">
        <v>14790.6</v>
      </c>
      <c r="Q137" t="n">
        <v>3068.4</v>
      </c>
      <c r="R137" t="n">
        <v>123231.5</v>
      </c>
    </row>
    <row r="138">
      <c r="A138" s="5" t="n">
        <v>46143</v>
      </c>
      <c r="B138" t="n">
        <v>4471.2</v>
      </c>
      <c r="C138" t="n">
        <v>38056.1</v>
      </c>
      <c r="D138" t="n">
        <v>80199.8</v>
      </c>
      <c r="E138" t="n">
        <v>110575</v>
      </c>
      <c r="F138" t="n">
        <v>29902.7</v>
      </c>
      <c r="G138" t="n">
        <v>0</v>
      </c>
      <c r="H138" t="n">
        <v>7576.8</v>
      </c>
      <c r="I138" t="n">
        <v>9046.4</v>
      </c>
      <c r="J138" t="n">
        <v>4294.3</v>
      </c>
      <c r="K138" t="n">
        <v>284122.3</v>
      </c>
      <c r="L138" t="n">
        <v>6268.6</v>
      </c>
      <c r="M138" t="n">
        <v>18085.1</v>
      </c>
      <c r="N138" t="n">
        <v>69584.10000000001</v>
      </c>
      <c r="O138" t="n">
        <v>10615.6</v>
      </c>
      <c r="P138" t="n">
        <v>14790.6</v>
      </c>
      <c r="Q138" t="n">
        <v>3068.4</v>
      </c>
      <c r="R138" t="n">
        <v>124614.9</v>
      </c>
    </row>
    <row r="139">
      <c r="A139" s="5" t="n">
        <v>46174</v>
      </c>
      <c r="B139" t="n">
        <v>4471.3</v>
      </c>
      <c r="C139" t="n">
        <v>37997.3</v>
      </c>
      <c r="D139" t="n">
        <v>80821.39999999999</v>
      </c>
      <c r="E139" t="n">
        <v>111791.3</v>
      </c>
      <c r="F139" t="n">
        <v>29902.7</v>
      </c>
      <c r="G139" t="n">
        <v>0</v>
      </c>
      <c r="H139" t="n">
        <v>7576.3</v>
      </c>
      <c r="I139" t="n">
        <v>9051.4</v>
      </c>
      <c r="J139" t="n">
        <v>4294.3</v>
      </c>
      <c r="K139" t="n">
        <v>285906</v>
      </c>
      <c r="L139" t="n">
        <v>6268.6</v>
      </c>
      <c r="M139" t="n">
        <v>18759.9</v>
      </c>
      <c r="N139" t="n">
        <v>70010.7</v>
      </c>
      <c r="O139" t="n">
        <v>10810.6</v>
      </c>
      <c r="P139" t="n">
        <v>14790.6</v>
      </c>
      <c r="Q139" t="n">
        <v>3068.4</v>
      </c>
      <c r="R139" t="n">
        <v>126045.5</v>
      </c>
    </row>
    <row r="140">
      <c r="A140" s="5" t="n">
        <v>46204</v>
      </c>
      <c r="B140" t="n">
        <v>4492.6</v>
      </c>
      <c r="C140" t="n">
        <v>38024.8</v>
      </c>
      <c r="D140" t="n">
        <v>81311.89999999999</v>
      </c>
      <c r="E140" t="n">
        <v>113432</v>
      </c>
      <c r="F140" t="n">
        <v>29902.7</v>
      </c>
      <c r="G140" t="n">
        <v>0</v>
      </c>
      <c r="H140" t="n">
        <v>7581.4</v>
      </c>
      <c r="I140" t="n">
        <v>9062.4</v>
      </c>
      <c r="J140" t="n">
        <v>4294.2</v>
      </c>
      <c r="K140" t="n">
        <v>288102.1</v>
      </c>
      <c r="L140" t="n">
        <v>6268.6</v>
      </c>
      <c r="M140" t="n">
        <v>19547.5</v>
      </c>
      <c r="N140" t="n">
        <v>70369.7</v>
      </c>
      <c r="O140" t="n">
        <v>10942.2</v>
      </c>
      <c r="P140" t="n">
        <v>14790.6</v>
      </c>
      <c r="Q140" t="n">
        <v>3068.4</v>
      </c>
      <c r="R140" t="n">
        <v>127963</v>
      </c>
    </row>
    <row r="141">
      <c r="A141" s="5" t="n">
        <v>46235</v>
      </c>
      <c r="B141" t="n">
        <v>4492.6</v>
      </c>
      <c r="C141" t="n">
        <v>38027.7</v>
      </c>
      <c r="D141" t="n">
        <v>82121.3</v>
      </c>
      <c r="E141" t="n">
        <v>114818.9</v>
      </c>
      <c r="F141" t="n">
        <v>29883.5</v>
      </c>
      <c r="G141" t="n">
        <v>0</v>
      </c>
      <c r="H141" t="n">
        <v>7584.5</v>
      </c>
      <c r="I141" t="n">
        <v>9067.5</v>
      </c>
      <c r="J141" t="n">
        <v>4294.3</v>
      </c>
      <c r="K141" t="n">
        <v>290290.3</v>
      </c>
      <c r="L141" t="n">
        <v>6268.6</v>
      </c>
      <c r="M141" t="n">
        <v>20103.6</v>
      </c>
      <c r="N141" t="n">
        <v>70822.60000000001</v>
      </c>
      <c r="O141" t="n">
        <v>11298.7</v>
      </c>
      <c r="P141" t="n">
        <v>14790.6</v>
      </c>
      <c r="Q141" t="n">
        <v>3068.4</v>
      </c>
      <c r="R141" t="n">
        <v>129605</v>
      </c>
      <c r="S141" t="inlineStr">
        <is>
          <t>late registrations</t>
        </is>
      </c>
    </row>
    <row r="142">
      <c r="A142" s="5" t="n">
        <v>46266</v>
      </c>
      <c r="B142" t="n">
        <v>4492.6</v>
      </c>
      <c r="C142" t="n">
        <v>38022.4</v>
      </c>
      <c r="D142" t="n">
        <v>82771.89999999999</v>
      </c>
      <c r="E142" t="n">
        <v>115665.4</v>
      </c>
      <c r="F142" t="n">
        <v>29877</v>
      </c>
      <c r="G142" t="n">
        <v>0</v>
      </c>
      <c r="H142" t="n">
        <v>7559.5</v>
      </c>
      <c r="I142" t="n">
        <v>9068.4</v>
      </c>
      <c r="J142" t="n">
        <v>4283.5</v>
      </c>
      <c r="K142" t="n">
        <v>291740.6</v>
      </c>
      <c r="L142" t="n">
        <v>6268.6</v>
      </c>
      <c r="M142" t="n">
        <v>20445.2</v>
      </c>
      <c r="N142" t="n">
        <v>71233.2</v>
      </c>
      <c r="O142" t="n">
        <v>11538.7</v>
      </c>
      <c r="P142" t="n">
        <v>14790.6</v>
      </c>
      <c r="Q142" t="n">
        <v>3045</v>
      </c>
      <c r="R142" t="n">
        <v>130604</v>
      </c>
      <c r="S142" t="inlineStr">
        <is>
          <t>late registrations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Used for</t>
        </is>
      </c>
      <c r="C1" t="inlineStr">
        <is>
          <t>Catalogue id</t>
        </is>
      </c>
      <c r="D1" t="inlineStr">
        <is>
          <t>Catalogue value</t>
        </is>
      </c>
    </row>
    <row r="2">
      <c r="A2" t="n">
        <v>0</v>
      </c>
      <c r="B2" t="inlineStr">
        <is>
          <t>Wind offshore (WindAnLandOderAufSee)</t>
        </is>
      </c>
      <c r="C2" t="inlineStr">
        <is>
          <t>889</t>
        </is>
      </c>
      <c r="D2" t="inlineStr">
        <is>
          <t>Windenergie auf See</t>
        </is>
      </c>
    </row>
    <row r="3">
      <c r="A3" t="n">
        <v>1</v>
      </c>
      <c r="B3" t="inlineStr">
        <is>
          <t>Wind onshore (WindAnLandOderAufSee)</t>
        </is>
      </c>
      <c r="C3" t="inlineStr">
        <is>
          <t>1598</t>
        </is>
      </c>
      <c r="D3" t="inlineStr">
        <is>
          <t>General Electric Deutschland Holding GmbH</t>
        </is>
      </c>
    </row>
    <row r="4">
      <c r="A4" t="n">
        <v>2</v>
      </c>
      <c r="B4" t="inlineStr">
        <is>
          <t>Wind onshore (WindAnLandOderAufSee)</t>
        </is>
      </c>
      <c r="C4" t="inlineStr">
        <is>
          <t>1625</t>
        </is>
      </c>
      <c r="D4" t="inlineStr">
        <is>
          <t>NEG Micon Deutschland GmbH</t>
        </is>
      </c>
    </row>
    <row r="5">
      <c r="A5" t="n">
        <v>3</v>
      </c>
      <c r="B5" t="inlineStr">
        <is>
          <t>Wind onshore (WindAnLandOderAufSee)</t>
        </is>
      </c>
      <c r="C5" t="inlineStr">
        <is>
          <t>1630</t>
        </is>
      </c>
      <c r="D5" t="inlineStr">
        <is>
          <t>Pfleiderer Deutschland GmbH</t>
        </is>
      </c>
    </row>
    <row r="6">
      <c r="A6" t="n">
        <v>4</v>
      </c>
      <c r="B6" t="inlineStr">
        <is>
          <t>Wind onshore (WindAnLandOderAufSee)</t>
        </is>
      </c>
      <c r="C6" t="inlineStr">
        <is>
          <t>1645</t>
        </is>
      </c>
      <c r="D6" t="inlineStr">
        <is>
          <t>Senvion Deutschland GmbH</t>
        </is>
      </c>
    </row>
    <row r="7">
      <c r="A7" t="n">
        <v>5</v>
      </c>
      <c r="B7" t="inlineStr">
        <is>
          <t>Wind onshore (WindAnLandOderAufSee)</t>
        </is>
      </c>
      <c r="C7" t="inlineStr">
        <is>
          <t>1648</t>
        </is>
      </c>
      <c r="D7" t="inlineStr">
        <is>
          <t>SMG POLAND SP Z O O</t>
        </is>
      </c>
    </row>
    <row r="8">
      <c r="A8" t="n">
        <v>6</v>
      </c>
      <c r="B8" t="inlineStr">
        <is>
          <t>Wind onshore (WindAnLandOderAufSee)</t>
        </is>
      </c>
      <c r="C8" t="inlineStr">
        <is>
          <t>1660</t>
        </is>
      </c>
      <c r="D8" t="inlineStr">
        <is>
          <t>Vestas Deutschland GmbH</t>
        </is>
      </c>
    </row>
    <row r="9">
      <c r="A9" t="n">
        <v>7</v>
      </c>
      <c r="B9" t="inlineStr">
        <is>
          <t>Wind onshore (WindAnLandOderAufSee)</t>
        </is>
      </c>
      <c r="C9" t="inlineStr">
        <is>
          <t>1661</t>
        </is>
      </c>
      <c r="D9" t="inlineStr">
        <is>
          <t>VWA-Deutschland GmbH Freude am Strom</t>
        </is>
      </c>
    </row>
    <row r="10">
      <c r="A10" t="n">
        <v>8</v>
      </c>
      <c r="B10" t="inlineStr">
        <is>
          <t>Wind onshore (WindAnLandOderAufSee)</t>
        </is>
      </c>
      <c r="C10" t="inlineStr">
        <is>
          <t>888</t>
        </is>
      </c>
      <c r="D10" t="inlineStr">
        <is>
          <t>Windenergie an Land</t>
        </is>
      </c>
    </row>
    <row r="11">
      <c r="A11" t="n">
        <v>9</v>
      </c>
      <c r="B11" t="inlineStr">
        <is>
          <t>Pumped storage (hydro Art / storage Technologie)</t>
        </is>
      </c>
      <c r="C11" t="inlineStr">
        <is>
          <t>1446</t>
        </is>
      </c>
      <c r="D11" t="inlineStr">
        <is>
          <t>Pumpspeicheranlage mit natürlichem Zufluss</t>
        </is>
      </c>
    </row>
    <row r="12">
      <c r="A12" t="n">
        <v>10</v>
      </c>
      <c r="B12" t="inlineStr">
        <is>
          <t>Pumped storage (hydro Art / storage Technologie)</t>
        </is>
      </c>
      <c r="C12" t="inlineStr">
        <is>
          <t>1447</t>
        </is>
      </c>
      <c r="D12" t="inlineStr">
        <is>
          <t>Pumpspeicheranlage ohne natürlichen Zufluss</t>
        </is>
      </c>
    </row>
    <row r="13">
      <c r="A13" t="n">
        <v>11</v>
      </c>
      <c r="B13" t="inlineStr">
        <is>
          <t>Pumped storage (hydro Art / storage Technologie)</t>
        </is>
      </c>
      <c r="C13" t="inlineStr">
        <is>
          <t>1537</t>
        </is>
      </c>
      <c r="D13" t="inlineStr">
        <is>
          <t>Pumpspeicher</t>
        </is>
      </c>
    </row>
    <row r="14">
      <c r="A14" t="n">
        <v>12</v>
      </c>
      <c r="B14" t="inlineStr">
        <is>
          <t>Pumped storage (hydro Art / storage Technologie)</t>
        </is>
      </c>
      <c r="C14" t="inlineStr">
        <is>
          <t>2920</t>
        </is>
      </c>
      <c r="D14" t="inlineStr">
        <is>
          <t>Pumpspeicheranlage ohne natürlichen Zufluss</t>
        </is>
      </c>
    </row>
    <row r="15">
      <c r="A15" t="n">
        <v>13</v>
      </c>
      <c r="B15" t="inlineStr">
        <is>
          <t>Pumped storage (hydro Art / storage Technologie)</t>
        </is>
      </c>
      <c r="C15" t="inlineStr">
        <is>
          <t>2921</t>
        </is>
      </c>
      <c r="D15" t="inlineStr">
        <is>
          <t>Pumpspeicheranlage mit natürlichem Zufluss</t>
        </is>
      </c>
    </row>
    <row r="16">
      <c r="A16" t="n">
        <v>14</v>
      </c>
      <c r="B16" t="inlineStr">
        <is>
          <t>Battery (storage Technologie)</t>
        </is>
      </c>
      <c r="C16" t="inlineStr">
        <is>
          <t>524</t>
        </is>
      </c>
      <c r="D16" t="inlineStr">
        <is>
          <t>Batterie</t>
        </is>
      </c>
    </row>
    <row r="17">
      <c r="A17" t="n">
        <v>15</v>
      </c>
      <c r="B17" t="inlineStr">
        <is>
          <t>Verbrennung Energietraeger</t>
        </is>
      </c>
      <c r="C17" t="inlineStr">
        <is>
          <t>2407</t>
        </is>
      </c>
      <c r="D17" t="inlineStr">
        <is>
          <t>Steinkohle -&gt; Coal (hard)</t>
        </is>
      </c>
    </row>
    <row r="18">
      <c r="A18" t="n">
        <v>16</v>
      </c>
      <c r="B18" t="inlineStr">
        <is>
          <t>Verbrennung Energietraeger</t>
        </is>
      </c>
      <c r="C18" t="inlineStr">
        <is>
          <t>2408</t>
        </is>
      </c>
      <c r="D18" t="inlineStr">
        <is>
          <t>Braunkohle -&gt; Lignite</t>
        </is>
      </c>
    </row>
    <row r="19">
      <c r="A19" t="n">
        <v>17</v>
      </c>
      <c r="B19" t="inlineStr">
        <is>
          <t>Verbrennung Energietraeger</t>
        </is>
      </c>
      <c r="C19" t="inlineStr">
        <is>
          <t>2409</t>
        </is>
      </c>
      <c r="D19" t="inlineStr">
        <is>
          <t>Mineralölprodukte -&gt; Oil</t>
        </is>
      </c>
    </row>
    <row r="20">
      <c r="A20" t="n">
        <v>18</v>
      </c>
      <c r="B20" t="inlineStr">
        <is>
          <t>Verbrennung Energietraeger</t>
        </is>
      </c>
      <c r="C20" t="inlineStr">
        <is>
          <t>2410</t>
        </is>
      </c>
      <c r="D20" t="inlineStr">
        <is>
          <t>Erdgas -&gt; Gas (natural)</t>
        </is>
      </c>
    </row>
    <row r="21">
      <c r="A21" t="n">
        <v>19</v>
      </c>
      <c r="B21" t="inlineStr">
        <is>
          <t>Verbrennung Energietraeger</t>
        </is>
      </c>
      <c r="C21" t="inlineStr">
        <is>
          <t>2411</t>
        </is>
      </c>
      <c r="D21" t="inlineStr">
        <is>
          <t>andere Gase -&gt; Gas (other gases)</t>
        </is>
      </c>
    </row>
    <row r="22">
      <c r="A22" t="n">
        <v>20</v>
      </c>
      <c r="B22" t="inlineStr">
        <is>
          <t>Verbrennung Energietraeger</t>
        </is>
      </c>
      <c r="C22" t="inlineStr">
        <is>
          <t>2412</t>
        </is>
      </c>
      <c r="D22" t="inlineStr">
        <is>
          <t>nicht biogener Abfall -&gt; Other (non-biogenic waste)</t>
        </is>
      </c>
    </row>
    <row r="23">
      <c r="A23" t="n">
        <v>21</v>
      </c>
      <c r="B23" t="inlineStr">
        <is>
          <t>Verbrennung Energietraeger</t>
        </is>
      </c>
      <c r="C23" t="inlineStr">
        <is>
          <t>2413</t>
        </is>
      </c>
      <c r="D23" t="inlineStr">
        <is>
          <t>Wärme -&gt; Other (heat)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Battery</t>
        </is>
      </c>
      <c r="C1" t="inlineStr">
        <is>
          <t>Bioenergy</t>
        </is>
      </c>
      <c r="D1" t="inlineStr">
        <is>
          <t>Coal (hard)</t>
        </is>
      </c>
      <c r="E1" t="inlineStr">
        <is>
          <t>Gas (natural)</t>
        </is>
      </c>
      <c r="F1" t="inlineStr">
        <is>
          <t>Gas (other gases)</t>
        </is>
      </c>
      <c r="G1" t="inlineStr">
        <is>
          <t>Hydro</t>
        </is>
      </c>
      <c r="H1" t="inlineStr">
        <is>
          <t>Lignite</t>
        </is>
      </c>
      <c r="I1" t="inlineStr">
        <is>
          <t>Nuclear</t>
        </is>
      </c>
      <c r="J1" t="inlineStr">
        <is>
          <t>Oil (&lt; 10 MW)</t>
        </is>
      </c>
      <c r="K1" t="inlineStr">
        <is>
          <t>Oil (&gt;= 10 MW)</t>
        </is>
      </c>
      <c r="L1" t="inlineStr">
        <is>
          <t>Other (geothermal)</t>
        </is>
      </c>
      <c r="M1" t="inlineStr">
        <is>
          <t>Other (heat)</t>
        </is>
      </c>
      <c r="N1" t="inlineStr">
        <is>
          <t>Other (non-biogenic waste)</t>
        </is>
      </c>
      <c r="O1" t="inlineStr">
        <is>
          <t>Other (verbrennung, unknown fuel)</t>
        </is>
      </c>
      <c r="P1" t="inlineStr">
        <is>
          <t>Other storage</t>
        </is>
      </c>
      <c r="Q1" t="inlineStr">
        <is>
          <t>Pumped storage</t>
        </is>
      </c>
      <c r="R1" t="inlineStr">
        <is>
          <t>Solar</t>
        </is>
      </c>
      <c r="S1" t="inlineStr">
        <is>
          <t>Wind offshore</t>
        </is>
      </c>
      <c r="T1" t="inlineStr">
        <is>
          <t>Wind onshore</t>
        </is>
      </c>
    </row>
    <row r="2">
      <c r="A2" s="5" t="n">
        <v>42005</v>
      </c>
      <c r="B2" t="n">
        <v>64.59999999999999</v>
      </c>
      <c r="C2" t="n">
        <v>6815</v>
      </c>
      <c r="D2" t="n">
        <v>19053</v>
      </c>
      <c r="E2" t="n">
        <v>27328.5</v>
      </c>
      <c r="F2" t="n">
        <v>2179.9</v>
      </c>
      <c r="G2" t="n">
        <v>4346.6</v>
      </c>
      <c r="H2" t="n">
        <v>20288.2</v>
      </c>
      <c r="I2" t="n">
        <v>8114</v>
      </c>
      <c r="J2" t="n">
        <v>2669.3</v>
      </c>
      <c r="K2" t="n">
        <v>4046.4</v>
      </c>
      <c r="L2" t="n">
        <v>359.4</v>
      </c>
      <c r="M2" t="n">
        <v>1634.5</v>
      </c>
      <c r="N2" t="n">
        <v>1780.8</v>
      </c>
      <c r="O2" t="n">
        <v>0</v>
      </c>
      <c r="P2" t="n">
        <v>0</v>
      </c>
      <c r="Q2" t="n">
        <v>6230.2</v>
      </c>
      <c r="R2" t="n">
        <v>34908.3</v>
      </c>
      <c r="S2" t="n">
        <v>1153.3</v>
      </c>
      <c r="T2" t="n">
        <v>36157.2</v>
      </c>
    </row>
    <row r="3">
      <c r="A3" s="5" t="n">
        <v>42036</v>
      </c>
      <c r="B3" t="n">
        <v>68</v>
      </c>
      <c r="C3" t="n">
        <v>6819.5</v>
      </c>
      <c r="D3" t="n">
        <v>19853</v>
      </c>
      <c r="E3" t="n">
        <v>27349.4</v>
      </c>
      <c r="F3" t="n">
        <v>2180</v>
      </c>
      <c r="G3" t="n">
        <v>4346.9</v>
      </c>
      <c r="H3" t="n">
        <v>20288.2</v>
      </c>
      <c r="I3" t="n">
        <v>8114</v>
      </c>
      <c r="J3" t="n">
        <v>2677.9</v>
      </c>
      <c r="K3" t="n">
        <v>4046.4</v>
      </c>
      <c r="L3" t="n">
        <v>359.4</v>
      </c>
      <c r="M3" t="n">
        <v>1634.5</v>
      </c>
      <c r="N3" t="n">
        <v>1780.8</v>
      </c>
      <c r="O3" t="n">
        <v>0</v>
      </c>
      <c r="P3" t="n">
        <v>0</v>
      </c>
      <c r="Q3" t="n">
        <v>6230.2</v>
      </c>
      <c r="R3" t="n">
        <v>34971.8</v>
      </c>
      <c r="S3" t="n">
        <v>1397</v>
      </c>
      <c r="T3" t="n">
        <v>36338.5</v>
      </c>
    </row>
    <row r="4">
      <c r="A4" s="5" t="n">
        <v>42064</v>
      </c>
      <c r="B4" t="n">
        <v>70.3</v>
      </c>
      <c r="C4" t="n">
        <v>6825.6</v>
      </c>
      <c r="D4" t="n">
        <v>19853</v>
      </c>
      <c r="E4" t="n">
        <v>27370</v>
      </c>
      <c r="F4" t="n">
        <v>2181.1</v>
      </c>
      <c r="G4" t="n">
        <v>4347.4</v>
      </c>
      <c r="H4" t="n">
        <v>20288.2</v>
      </c>
      <c r="I4" t="n">
        <v>8114</v>
      </c>
      <c r="J4" t="n">
        <v>2688.6</v>
      </c>
      <c r="K4" t="n">
        <v>4046.4</v>
      </c>
      <c r="L4" t="n">
        <v>359.4</v>
      </c>
      <c r="M4" t="n">
        <v>1634.5</v>
      </c>
      <c r="N4" t="n">
        <v>1781.1</v>
      </c>
      <c r="O4" t="n">
        <v>0</v>
      </c>
      <c r="P4" t="n">
        <v>0</v>
      </c>
      <c r="Q4" t="n">
        <v>6230.2</v>
      </c>
      <c r="R4" t="n">
        <v>35058</v>
      </c>
      <c r="S4" t="n">
        <v>1697.6</v>
      </c>
      <c r="T4" t="n">
        <v>36550.5</v>
      </c>
    </row>
    <row r="5">
      <c r="A5" s="5" t="n">
        <v>42095</v>
      </c>
      <c r="B5" t="n">
        <v>72.59999999999999</v>
      </c>
      <c r="C5" t="n">
        <v>6834.9</v>
      </c>
      <c r="D5" t="n">
        <v>19853</v>
      </c>
      <c r="E5" t="n">
        <v>27390</v>
      </c>
      <c r="F5" t="n">
        <v>2182.8</v>
      </c>
      <c r="G5" t="n">
        <v>4347.6</v>
      </c>
      <c r="H5" t="n">
        <v>20288.2</v>
      </c>
      <c r="I5" t="n">
        <v>8114</v>
      </c>
      <c r="J5" t="n">
        <v>2691.2</v>
      </c>
      <c r="K5" t="n">
        <v>4046.4</v>
      </c>
      <c r="L5" t="n">
        <v>359.6</v>
      </c>
      <c r="M5" t="n">
        <v>1634.7</v>
      </c>
      <c r="N5" t="n">
        <v>1781.1</v>
      </c>
      <c r="O5" t="n">
        <v>0</v>
      </c>
      <c r="P5" t="n">
        <v>0</v>
      </c>
      <c r="Q5" t="n">
        <v>6230.2</v>
      </c>
      <c r="R5" t="n">
        <v>35140.9</v>
      </c>
      <c r="S5" t="n">
        <v>2045.1</v>
      </c>
      <c r="T5" t="n">
        <v>36685.9</v>
      </c>
    </row>
    <row r="6">
      <c r="A6" s="5" t="n">
        <v>42125</v>
      </c>
      <c r="B6" t="n">
        <v>75.09999999999999</v>
      </c>
      <c r="C6" t="n">
        <v>6846.9</v>
      </c>
      <c r="D6" t="n">
        <v>20696</v>
      </c>
      <c r="E6" t="n">
        <v>27406.7</v>
      </c>
      <c r="F6" t="n">
        <v>2185.1</v>
      </c>
      <c r="G6" t="n">
        <v>4348</v>
      </c>
      <c r="H6" t="n">
        <v>20288.2</v>
      </c>
      <c r="I6" t="n">
        <v>8114</v>
      </c>
      <c r="J6" t="n">
        <v>2705.2</v>
      </c>
      <c r="K6" t="n">
        <v>4046.4</v>
      </c>
      <c r="L6" t="n">
        <v>359.6</v>
      </c>
      <c r="M6" t="n">
        <v>1634.7</v>
      </c>
      <c r="N6" t="n">
        <v>1781.1</v>
      </c>
      <c r="O6" t="n">
        <v>0</v>
      </c>
      <c r="P6" t="n">
        <v>0</v>
      </c>
      <c r="Q6" t="n">
        <v>6230.2</v>
      </c>
      <c r="R6" t="n">
        <v>35225.3</v>
      </c>
      <c r="S6" t="n">
        <v>2398.8</v>
      </c>
      <c r="T6" t="n">
        <v>36845.7</v>
      </c>
    </row>
    <row r="7">
      <c r="A7" s="5" t="n">
        <v>42156</v>
      </c>
      <c r="B7" t="n">
        <v>78</v>
      </c>
      <c r="C7" t="n">
        <v>6856.8</v>
      </c>
      <c r="D7" t="n">
        <v>20696</v>
      </c>
      <c r="E7" t="n">
        <v>27420.2</v>
      </c>
      <c r="F7" t="n">
        <v>2185.4</v>
      </c>
      <c r="G7" t="n">
        <v>4348</v>
      </c>
      <c r="H7" t="n">
        <v>20288.2</v>
      </c>
      <c r="I7" t="n">
        <v>8114</v>
      </c>
      <c r="J7" t="n">
        <v>2724.9</v>
      </c>
      <c r="K7" t="n">
        <v>4046.4</v>
      </c>
      <c r="L7" t="n">
        <v>359.6</v>
      </c>
      <c r="M7" t="n">
        <v>1634.7</v>
      </c>
      <c r="N7" t="n">
        <v>1781.1</v>
      </c>
      <c r="O7" t="n">
        <v>0</v>
      </c>
      <c r="P7" t="n">
        <v>0</v>
      </c>
      <c r="Q7" t="n">
        <v>6230.2</v>
      </c>
      <c r="R7" t="n">
        <v>35304.1</v>
      </c>
      <c r="S7" t="n">
        <v>2868.6</v>
      </c>
      <c r="T7" t="n">
        <v>37047.8</v>
      </c>
    </row>
    <row r="8">
      <c r="A8" s="5" t="n">
        <v>42186</v>
      </c>
      <c r="B8" t="n">
        <v>81.2</v>
      </c>
      <c r="C8" t="n">
        <v>6866.6</v>
      </c>
      <c r="D8" t="n">
        <v>20696</v>
      </c>
      <c r="E8" t="n">
        <v>27438.9</v>
      </c>
      <c r="F8" t="n">
        <v>2186.9</v>
      </c>
      <c r="G8" t="n">
        <v>4348.4</v>
      </c>
      <c r="H8" t="n">
        <v>20288.2</v>
      </c>
      <c r="I8" t="n">
        <v>8114</v>
      </c>
      <c r="J8" t="n">
        <v>2749.8</v>
      </c>
      <c r="K8" t="n">
        <v>4046.4</v>
      </c>
      <c r="L8" t="n">
        <v>359.7</v>
      </c>
      <c r="M8" t="n">
        <v>1634.7</v>
      </c>
      <c r="N8" t="n">
        <v>1781.1</v>
      </c>
      <c r="O8" t="n">
        <v>0</v>
      </c>
      <c r="P8" t="n">
        <v>0</v>
      </c>
      <c r="Q8" t="n">
        <v>6230.2</v>
      </c>
      <c r="R8" t="n">
        <v>35469.3</v>
      </c>
      <c r="S8" t="n">
        <v>3191.3</v>
      </c>
      <c r="T8" t="n">
        <v>37235.8</v>
      </c>
    </row>
    <row r="9">
      <c r="A9" s="5" t="n">
        <v>42217</v>
      </c>
      <c r="B9" t="n">
        <v>89</v>
      </c>
      <c r="C9" t="n">
        <v>6874.9</v>
      </c>
      <c r="D9" t="n">
        <v>21496</v>
      </c>
      <c r="E9" t="n">
        <v>27459.3</v>
      </c>
      <c r="F9" t="n">
        <v>2187</v>
      </c>
      <c r="G9" t="n">
        <v>4349</v>
      </c>
      <c r="H9" t="n">
        <v>20288.2</v>
      </c>
      <c r="I9" t="n">
        <v>8114</v>
      </c>
      <c r="J9" t="n">
        <v>2755.2</v>
      </c>
      <c r="K9" t="n">
        <v>4046.4</v>
      </c>
      <c r="L9" t="n">
        <v>359.7</v>
      </c>
      <c r="M9" t="n">
        <v>1634.7</v>
      </c>
      <c r="N9" t="n">
        <v>1781.1</v>
      </c>
      <c r="O9" t="n">
        <v>0</v>
      </c>
      <c r="P9" t="n">
        <v>0</v>
      </c>
      <c r="Q9" t="n">
        <v>6230.2</v>
      </c>
      <c r="R9" t="n">
        <v>35754.5</v>
      </c>
      <c r="S9" t="n">
        <v>3313.9</v>
      </c>
      <c r="T9" t="n">
        <v>37528.4</v>
      </c>
    </row>
    <row r="10">
      <c r="A10" s="5" t="n">
        <v>42248</v>
      </c>
      <c r="B10" t="n">
        <v>94.09999999999999</v>
      </c>
      <c r="C10" t="n">
        <v>6881.4</v>
      </c>
      <c r="D10" t="n">
        <v>21496</v>
      </c>
      <c r="E10" t="n">
        <v>27476.9</v>
      </c>
      <c r="F10" t="n">
        <v>2187.3</v>
      </c>
      <c r="G10" t="n">
        <v>4349.1</v>
      </c>
      <c r="H10" t="n">
        <v>20288.2</v>
      </c>
      <c r="I10" t="n">
        <v>8114</v>
      </c>
      <c r="J10" t="n">
        <v>2759.3</v>
      </c>
      <c r="K10" t="n">
        <v>4046.4</v>
      </c>
      <c r="L10" t="n">
        <v>359.7</v>
      </c>
      <c r="M10" t="n">
        <v>1634.7</v>
      </c>
      <c r="N10" t="n">
        <v>1781.1</v>
      </c>
      <c r="O10" t="n">
        <v>0</v>
      </c>
      <c r="P10" t="n">
        <v>0</v>
      </c>
      <c r="Q10" t="n">
        <v>6230.2</v>
      </c>
      <c r="R10" t="n">
        <v>35817.8</v>
      </c>
      <c r="S10" t="n">
        <v>3351.7</v>
      </c>
      <c r="T10" t="n">
        <v>37866.6</v>
      </c>
    </row>
    <row r="11">
      <c r="A11" s="5" t="n">
        <v>42278</v>
      </c>
      <c r="B11" t="n">
        <v>97.09999999999999</v>
      </c>
      <c r="C11" t="n">
        <v>6894.4</v>
      </c>
      <c r="D11" t="n">
        <v>21496</v>
      </c>
      <c r="E11" t="n">
        <v>27568.3</v>
      </c>
      <c r="F11" t="n">
        <v>2188.2</v>
      </c>
      <c r="G11" t="n">
        <v>4349.6</v>
      </c>
      <c r="H11" t="n">
        <v>20288.2</v>
      </c>
      <c r="I11" t="n">
        <v>8114</v>
      </c>
      <c r="J11" t="n">
        <v>2779.6</v>
      </c>
      <c r="K11" t="n">
        <v>4046.4</v>
      </c>
      <c r="L11" t="n">
        <v>359.7</v>
      </c>
      <c r="M11" t="n">
        <v>1634.7</v>
      </c>
      <c r="N11" t="n">
        <v>1781.1</v>
      </c>
      <c r="O11" t="n">
        <v>0</v>
      </c>
      <c r="P11" t="n">
        <v>0</v>
      </c>
      <c r="Q11" t="n">
        <v>6230.2</v>
      </c>
      <c r="R11" t="n">
        <v>35875</v>
      </c>
      <c r="S11" t="n">
        <v>3381.9</v>
      </c>
      <c r="T11" t="n">
        <v>38148.1</v>
      </c>
    </row>
    <row r="12">
      <c r="A12" s="5" t="n">
        <v>42309</v>
      </c>
      <c r="B12" t="n">
        <v>100.3</v>
      </c>
      <c r="C12" t="n">
        <v>6913.9</v>
      </c>
      <c r="D12" t="n">
        <v>22222</v>
      </c>
      <c r="E12" t="n">
        <v>27604</v>
      </c>
      <c r="F12" t="n">
        <v>2190.7</v>
      </c>
      <c r="G12" t="n">
        <v>4351</v>
      </c>
      <c r="H12" t="n">
        <v>20288.2</v>
      </c>
      <c r="I12" t="n">
        <v>8114</v>
      </c>
      <c r="J12" t="n">
        <v>2783.4</v>
      </c>
      <c r="K12" t="n">
        <v>4046.4</v>
      </c>
      <c r="L12" t="n">
        <v>359.8</v>
      </c>
      <c r="M12" t="n">
        <v>1634.7</v>
      </c>
      <c r="N12" t="n">
        <v>1781.1</v>
      </c>
      <c r="O12" t="n">
        <v>0</v>
      </c>
      <c r="P12" t="n">
        <v>0</v>
      </c>
      <c r="Q12" t="n">
        <v>6230.2</v>
      </c>
      <c r="R12" t="n">
        <v>35938.6</v>
      </c>
      <c r="S12" t="n">
        <v>3381.9</v>
      </c>
      <c r="T12" t="n">
        <v>38673.2</v>
      </c>
    </row>
    <row r="13">
      <c r="A13" s="5" t="n">
        <v>42339</v>
      </c>
      <c r="B13" t="n">
        <v>103.2</v>
      </c>
      <c r="C13" t="n">
        <v>6935.4</v>
      </c>
      <c r="D13" t="n">
        <v>22222</v>
      </c>
      <c r="E13" t="n">
        <v>27690.1</v>
      </c>
      <c r="F13" t="n">
        <v>2191.9</v>
      </c>
      <c r="G13" t="n">
        <v>4354.6</v>
      </c>
      <c r="H13" t="n">
        <v>20288.2</v>
      </c>
      <c r="I13" t="n">
        <v>8114</v>
      </c>
      <c r="J13" t="n">
        <v>2806.7</v>
      </c>
      <c r="K13" t="n">
        <v>4046.4</v>
      </c>
      <c r="L13" t="n">
        <v>359.9</v>
      </c>
      <c r="M13" t="n">
        <v>1634.7</v>
      </c>
      <c r="N13" t="n">
        <v>1781.1</v>
      </c>
      <c r="O13" t="n">
        <v>0</v>
      </c>
      <c r="P13" t="n">
        <v>0</v>
      </c>
      <c r="Q13" t="n">
        <v>6230.2</v>
      </c>
      <c r="R13" t="n">
        <v>36071.7</v>
      </c>
      <c r="S13" t="n">
        <v>3381.9</v>
      </c>
      <c r="T13" t="n">
        <v>39733.7</v>
      </c>
    </row>
    <row r="14">
      <c r="A14" s="5" t="n">
        <v>42370</v>
      </c>
      <c r="B14" t="n">
        <v>110.8</v>
      </c>
      <c r="C14" t="n">
        <v>6942.8</v>
      </c>
      <c r="D14" t="n">
        <v>22222</v>
      </c>
      <c r="E14" t="n">
        <v>28318.2</v>
      </c>
      <c r="F14" t="n">
        <v>2191.9</v>
      </c>
      <c r="G14" t="n">
        <v>4355</v>
      </c>
      <c r="H14" t="n">
        <v>20288.2</v>
      </c>
      <c r="I14" t="n">
        <v>8114</v>
      </c>
      <c r="J14" t="n">
        <v>2847.6</v>
      </c>
      <c r="K14" t="n">
        <v>4138.4</v>
      </c>
      <c r="L14" t="n">
        <v>365.4</v>
      </c>
      <c r="M14" t="n">
        <v>1634.7</v>
      </c>
      <c r="N14" t="n">
        <v>1781.1</v>
      </c>
      <c r="O14" t="n">
        <v>0</v>
      </c>
      <c r="P14" t="n">
        <v>0</v>
      </c>
      <c r="Q14" t="n">
        <v>6230.2</v>
      </c>
      <c r="R14" t="n">
        <v>36128.3</v>
      </c>
      <c r="S14" t="n">
        <v>3381.9</v>
      </c>
      <c r="T14" t="n">
        <v>39860.5</v>
      </c>
    </row>
    <row r="15">
      <c r="A15" s="5" t="n">
        <v>42401</v>
      </c>
      <c r="B15" t="n">
        <v>113.7</v>
      </c>
      <c r="C15" t="n">
        <v>6951.1</v>
      </c>
      <c r="D15" t="n">
        <v>22222</v>
      </c>
      <c r="E15" t="n">
        <v>28400.2</v>
      </c>
      <c r="F15" t="n">
        <v>2192.1</v>
      </c>
      <c r="G15" t="n">
        <v>4355.4</v>
      </c>
      <c r="H15" t="n">
        <v>20288.2</v>
      </c>
      <c r="I15" t="n">
        <v>8114</v>
      </c>
      <c r="J15" t="n">
        <v>2850.9</v>
      </c>
      <c r="K15" t="n">
        <v>4138.4</v>
      </c>
      <c r="L15" t="n">
        <v>365.4</v>
      </c>
      <c r="M15" t="n">
        <v>1634.7</v>
      </c>
      <c r="N15" t="n">
        <v>1781.1</v>
      </c>
      <c r="O15" t="n">
        <v>0</v>
      </c>
      <c r="P15" t="n">
        <v>0</v>
      </c>
      <c r="Q15" t="n">
        <v>6230.2</v>
      </c>
      <c r="R15" t="n">
        <v>36170.7</v>
      </c>
      <c r="S15" t="n">
        <v>3463.3</v>
      </c>
      <c r="T15" t="n">
        <v>40068</v>
      </c>
    </row>
    <row r="16">
      <c r="A16" s="5" t="n">
        <v>42430</v>
      </c>
      <c r="B16" t="n">
        <v>117.6</v>
      </c>
      <c r="C16" t="n">
        <v>6966.5</v>
      </c>
      <c r="D16" t="n">
        <v>22222</v>
      </c>
      <c r="E16" t="n">
        <v>28434.6</v>
      </c>
      <c r="F16" t="n">
        <v>2192.5</v>
      </c>
      <c r="G16" t="n">
        <v>4355.8</v>
      </c>
      <c r="H16" t="n">
        <v>20288.2</v>
      </c>
      <c r="I16" t="n">
        <v>8114</v>
      </c>
      <c r="J16" t="n">
        <v>2858.8</v>
      </c>
      <c r="K16" t="n">
        <v>4138.4</v>
      </c>
      <c r="L16" t="n">
        <v>365.4</v>
      </c>
      <c r="M16" t="n">
        <v>1634.7</v>
      </c>
      <c r="N16" t="n">
        <v>1781.1</v>
      </c>
      <c r="O16" t="n">
        <v>0</v>
      </c>
      <c r="P16" t="n">
        <v>0</v>
      </c>
      <c r="Q16" t="n">
        <v>6230.2</v>
      </c>
      <c r="R16" t="n">
        <v>36236.2</v>
      </c>
      <c r="S16" t="n">
        <v>3488.4</v>
      </c>
      <c r="T16" t="n">
        <v>40634.1</v>
      </c>
    </row>
    <row r="17">
      <c r="A17" s="5" t="n">
        <v>42461</v>
      </c>
      <c r="B17" t="n">
        <v>121.4</v>
      </c>
      <c r="C17" t="n">
        <v>6977.6</v>
      </c>
      <c r="D17" t="n">
        <v>22222</v>
      </c>
      <c r="E17" t="n">
        <v>29030.7</v>
      </c>
      <c r="F17" t="n">
        <v>2193.4</v>
      </c>
      <c r="G17" t="n">
        <v>4356.4</v>
      </c>
      <c r="H17" t="n">
        <v>20288.2</v>
      </c>
      <c r="I17" t="n">
        <v>8114</v>
      </c>
      <c r="J17" t="n">
        <v>2874.6</v>
      </c>
      <c r="K17" t="n">
        <v>4138.4</v>
      </c>
      <c r="L17" t="n">
        <v>365.4</v>
      </c>
      <c r="M17" t="n">
        <v>1634.7</v>
      </c>
      <c r="N17" t="n">
        <v>1781.1</v>
      </c>
      <c r="O17" t="n">
        <v>0</v>
      </c>
      <c r="P17" t="n">
        <v>0</v>
      </c>
      <c r="Q17" t="n">
        <v>6230.2</v>
      </c>
      <c r="R17" t="n">
        <v>36313.3</v>
      </c>
      <c r="S17" t="n">
        <v>3488.4</v>
      </c>
      <c r="T17" t="n">
        <v>40805.1</v>
      </c>
    </row>
    <row r="18">
      <c r="A18" s="5" t="n">
        <v>42491</v>
      </c>
      <c r="B18" t="n">
        <v>124.9</v>
      </c>
      <c r="C18" t="n">
        <v>6989</v>
      </c>
      <c r="D18" t="n">
        <v>22222</v>
      </c>
      <c r="E18" t="n">
        <v>29081.8</v>
      </c>
      <c r="F18" t="n">
        <v>2193.8</v>
      </c>
      <c r="G18" t="n">
        <v>4356.8</v>
      </c>
      <c r="H18" t="n">
        <v>20288.2</v>
      </c>
      <c r="I18" t="n">
        <v>8114</v>
      </c>
      <c r="J18" t="n">
        <v>2887.2</v>
      </c>
      <c r="K18" t="n">
        <v>4138.4</v>
      </c>
      <c r="L18" t="n">
        <v>365.5</v>
      </c>
      <c r="M18" t="n">
        <v>1634.7</v>
      </c>
      <c r="N18" t="n">
        <v>1781.1</v>
      </c>
      <c r="O18" t="n">
        <v>0</v>
      </c>
      <c r="P18" t="n">
        <v>0</v>
      </c>
      <c r="Q18" t="n">
        <v>6230.2</v>
      </c>
      <c r="R18" t="n">
        <v>36401.7</v>
      </c>
      <c r="S18" t="n">
        <v>3607.4</v>
      </c>
      <c r="T18" t="n">
        <v>41099</v>
      </c>
    </row>
    <row r="19">
      <c r="A19" s="5" t="n">
        <v>42522</v>
      </c>
      <c r="B19" t="n">
        <v>131</v>
      </c>
      <c r="C19" t="n">
        <v>7008</v>
      </c>
      <c r="D19" t="n">
        <v>22222</v>
      </c>
      <c r="E19" t="n">
        <v>29124.3</v>
      </c>
      <c r="F19" t="n">
        <v>2195.4</v>
      </c>
      <c r="G19" t="n">
        <v>4357.3</v>
      </c>
      <c r="H19" t="n">
        <v>20288.2</v>
      </c>
      <c r="I19" t="n">
        <v>8114</v>
      </c>
      <c r="J19" t="n">
        <v>2894.9</v>
      </c>
      <c r="K19" t="n">
        <v>4138.4</v>
      </c>
      <c r="L19" t="n">
        <v>365.5</v>
      </c>
      <c r="M19" t="n">
        <v>1635.7</v>
      </c>
      <c r="N19" t="n">
        <v>1781.1</v>
      </c>
      <c r="O19" t="n">
        <v>0</v>
      </c>
      <c r="P19" t="n">
        <v>0</v>
      </c>
      <c r="Q19" t="n">
        <v>6230.2</v>
      </c>
      <c r="R19" t="n">
        <v>36493.2</v>
      </c>
      <c r="S19" t="n">
        <v>3651.3</v>
      </c>
      <c r="T19" t="n">
        <v>41785.5</v>
      </c>
    </row>
    <row r="20">
      <c r="A20" s="5" t="n">
        <v>42552</v>
      </c>
      <c r="B20" t="n">
        <v>145.6</v>
      </c>
      <c r="C20" t="n">
        <v>7028.5</v>
      </c>
      <c r="D20" t="n">
        <v>22222</v>
      </c>
      <c r="E20" t="n">
        <v>29170.1</v>
      </c>
      <c r="F20" t="n">
        <v>2195.9</v>
      </c>
      <c r="G20" t="n">
        <v>4357.6</v>
      </c>
      <c r="H20" t="n">
        <v>20288.2</v>
      </c>
      <c r="I20" t="n">
        <v>8114</v>
      </c>
      <c r="J20" t="n">
        <v>2911.4</v>
      </c>
      <c r="K20" t="n">
        <v>4138.4</v>
      </c>
      <c r="L20" t="n">
        <v>365.5</v>
      </c>
      <c r="M20" t="n">
        <v>1635.7</v>
      </c>
      <c r="N20" t="n">
        <v>1797.9</v>
      </c>
      <c r="O20" t="n">
        <v>0</v>
      </c>
      <c r="P20" t="n">
        <v>0</v>
      </c>
      <c r="Q20" t="n">
        <v>6230.2</v>
      </c>
      <c r="R20" t="n">
        <v>36563.2</v>
      </c>
      <c r="S20" t="n">
        <v>3933.1</v>
      </c>
      <c r="T20" t="n">
        <v>41860</v>
      </c>
    </row>
    <row r="21">
      <c r="A21" s="5" t="n">
        <v>42583</v>
      </c>
      <c r="B21" t="n">
        <v>200.2</v>
      </c>
      <c r="C21" t="n">
        <v>7039.7</v>
      </c>
      <c r="D21" t="n">
        <v>22222</v>
      </c>
      <c r="E21" t="n">
        <v>29209.3</v>
      </c>
      <c r="F21" t="n">
        <v>2197.4</v>
      </c>
      <c r="G21" t="n">
        <v>4357.8</v>
      </c>
      <c r="H21" t="n">
        <v>20288.2</v>
      </c>
      <c r="I21" t="n">
        <v>8114</v>
      </c>
      <c r="J21" t="n">
        <v>2932</v>
      </c>
      <c r="K21" t="n">
        <v>4138.4</v>
      </c>
      <c r="L21" t="n">
        <v>365.5</v>
      </c>
      <c r="M21" t="n">
        <v>1635.7</v>
      </c>
      <c r="N21" t="n">
        <v>1797.9</v>
      </c>
      <c r="O21" t="n">
        <v>0</v>
      </c>
      <c r="P21" t="n">
        <v>0</v>
      </c>
      <c r="Q21" t="n">
        <v>6230.2</v>
      </c>
      <c r="R21" t="n">
        <v>36661</v>
      </c>
      <c r="S21" t="n">
        <v>3989.5</v>
      </c>
      <c r="T21" t="n">
        <v>42136.5</v>
      </c>
    </row>
    <row r="22">
      <c r="A22" s="5" t="n">
        <v>42614</v>
      </c>
      <c r="B22" t="n">
        <v>236.6</v>
      </c>
      <c r="C22" t="n">
        <v>7056.5</v>
      </c>
      <c r="D22" t="n">
        <v>22222</v>
      </c>
      <c r="E22" t="n">
        <v>29238.7</v>
      </c>
      <c r="F22" t="n">
        <v>2197.6</v>
      </c>
      <c r="G22" t="n">
        <v>4358.3</v>
      </c>
      <c r="H22" t="n">
        <v>20288.2</v>
      </c>
      <c r="I22" t="n">
        <v>8114</v>
      </c>
      <c r="J22" t="n">
        <v>2947.9</v>
      </c>
      <c r="K22" t="n">
        <v>4138.4</v>
      </c>
      <c r="L22" t="n">
        <v>365.6</v>
      </c>
      <c r="M22" t="n">
        <v>1635.7</v>
      </c>
      <c r="N22" t="n">
        <v>1797.9</v>
      </c>
      <c r="O22" t="n">
        <v>0</v>
      </c>
      <c r="P22" t="n">
        <v>0</v>
      </c>
      <c r="Q22" t="n">
        <v>6230.2</v>
      </c>
      <c r="R22" t="n">
        <v>36759.7</v>
      </c>
      <c r="S22" t="n">
        <v>4052.5</v>
      </c>
      <c r="T22" t="n">
        <v>42858.6</v>
      </c>
    </row>
    <row r="23">
      <c r="A23" s="5" t="n">
        <v>42644</v>
      </c>
      <c r="B23" t="n">
        <v>255.8</v>
      </c>
      <c r="C23" t="n">
        <v>7077.9</v>
      </c>
      <c r="D23" t="n">
        <v>22222</v>
      </c>
      <c r="E23" t="n">
        <v>29304.3</v>
      </c>
      <c r="F23" t="n">
        <v>2198.1</v>
      </c>
      <c r="G23" t="n">
        <v>4360.2</v>
      </c>
      <c r="H23" t="n">
        <v>20288.2</v>
      </c>
      <c r="I23" t="n">
        <v>8114</v>
      </c>
      <c r="J23" t="n">
        <v>2965</v>
      </c>
      <c r="K23" t="n">
        <v>4138.4</v>
      </c>
      <c r="L23" t="n">
        <v>363</v>
      </c>
      <c r="M23" t="n">
        <v>1635.8</v>
      </c>
      <c r="N23" t="n">
        <v>1797.9</v>
      </c>
      <c r="O23" t="n">
        <v>0</v>
      </c>
      <c r="P23" t="n">
        <v>0</v>
      </c>
      <c r="Q23" t="n">
        <v>6230.2</v>
      </c>
      <c r="R23" t="n">
        <v>36857.6</v>
      </c>
      <c r="S23" t="n">
        <v>4136.5</v>
      </c>
      <c r="T23" t="n">
        <v>42978.6</v>
      </c>
    </row>
    <row r="24">
      <c r="A24" s="5" t="n">
        <v>42675</v>
      </c>
      <c r="B24" t="n">
        <v>260</v>
      </c>
      <c r="C24" t="n">
        <v>7110.5</v>
      </c>
      <c r="D24" t="n">
        <v>22222</v>
      </c>
      <c r="E24" t="n">
        <v>29361.6</v>
      </c>
      <c r="F24" t="n">
        <v>2201.8</v>
      </c>
      <c r="G24" t="n">
        <v>4360.9</v>
      </c>
      <c r="H24" t="n">
        <v>20288.2</v>
      </c>
      <c r="I24" t="n">
        <v>8114</v>
      </c>
      <c r="J24" t="n">
        <v>2968.4</v>
      </c>
      <c r="K24" t="n">
        <v>4138.4</v>
      </c>
      <c r="L24" t="n">
        <v>363.4</v>
      </c>
      <c r="M24" t="n">
        <v>1635.8</v>
      </c>
      <c r="N24" t="n">
        <v>1797.9</v>
      </c>
      <c r="O24" t="n">
        <v>0</v>
      </c>
      <c r="P24" t="n">
        <v>0</v>
      </c>
      <c r="Q24" t="n">
        <v>6230.2</v>
      </c>
      <c r="R24" t="n">
        <v>36989.4</v>
      </c>
      <c r="S24" t="n">
        <v>4191.1</v>
      </c>
      <c r="T24" t="n">
        <v>43306.4</v>
      </c>
    </row>
    <row r="25">
      <c r="A25" s="5" t="n">
        <v>42705</v>
      </c>
      <c r="B25" t="n">
        <v>279.5</v>
      </c>
      <c r="C25" t="n">
        <v>7169.7</v>
      </c>
      <c r="D25" t="n">
        <v>22222</v>
      </c>
      <c r="E25" t="n">
        <v>29489</v>
      </c>
      <c r="F25" t="n">
        <v>2209.9</v>
      </c>
      <c r="G25" t="n">
        <v>4367.5</v>
      </c>
      <c r="H25" t="n">
        <v>20288.2</v>
      </c>
      <c r="I25" t="n">
        <v>8114</v>
      </c>
      <c r="J25" t="n">
        <v>3010</v>
      </c>
      <c r="K25" t="n">
        <v>4157.3</v>
      </c>
      <c r="L25" t="n">
        <v>363.4</v>
      </c>
      <c r="M25" t="n">
        <v>1641.5</v>
      </c>
      <c r="N25" t="n">
        <v>1798.3</v>
      </c>
      <c r="O25" t="n">
        <v>0</v>
      </c>
      <c r="P25" t="n">
        <v>0</v>
      </c>
      <c r="Q25" t="n">
        <v>6230.2</v>
      </c>
      <c r="R25" t="n">
        <v>37409.7</v>
      </c>
      <c r="S25" t="n">
        <v>4237.3</v>
      </c>
      <c r="T25" t="n">
        <v>44189.1</v>
      </c>
    </row>
    <row r="26">
      <c r="A26" s="5" t="n">
        <v>42736</v>
      </c>
      <c r="B26" t="n">
        <v>282.8</v>
      </c>
      <c r="C26" t="n">
        <v>7185.2</v>
      </c>
      <c r="D26" t="n">
        <v>22159.6</v>
      </c>
      <c r="E26" t="n">
        <v>29503</v>
      </c>
      <c r="F26" t="n">
        <v>2210</v>
      </c>
      <c r="G26" t="n">
        <v>4368.2</v>
      </c>
      <c r="H26" t="n">
        <v>20289.3</v>
      </c>
      <c r="I26" t="n">
        <v>8114</v>
      </c>
      <c r="J26" t="n">
        <v>3046.4</v>
      </c>
      <c r="K26" t="n">
        <v>4157.3</v>
      </c>
      <c r="L26" t="n">
        <v>363.4</v>
      </c>
      <c r="M26" t="n">
        <v>1641.5</v>
      </c>
      <c r="N26" t="n">
        <v>1798.3</v>
      </c>
      <c r="O26" t="n">
        <v>0</v>
      </c>
      <c r="P26" t="n">
        <v>0</v>
      </c>
      <c r="Q26" t="n">
        <v>6230.2</v>
      </c>
      <c r="R26" t="n">
        <v>37451.2</v>
      </c>
      <c r="S26" t="n">
        <v>4336</v>
      </c>
      <c r="T26" t="n">
        <v>44472.7</v>
      </c>
    </row>
    <row r="27">
      <c r="A27" s="5" t="n">
        <v>42767</v>
      </c>
      <c r="B27" t="n">
        <v>287.3</v>
      </c>
      <c r="C27" t="n">
        <v>7202.5</v>
      </c>
      <c r="D27" t="n">
        <v>22159.6</v>
      </c>
      <c r="E27" t="n">
        <v>29585.6</v>
      </c>
      <c r="F27" t="n">
        <v>2210.1</v>
      </c>
      <c r="G27" t="n">
        <v>4370.5</v>
      </c>
      <c r="H27" t="n">
        <v>20290</v>
      </c>
      <c r="I27" t="n">
        <v>8114</v>
      </c>
      <c r="J27" t="n">
        <v>3048.2</v>
      </c>
      <c r="K27" t="n">
        <v>4157.3</v>
      </c>
      <c r="L27" t="n">
        <v>363.4</v>
      </c>
      <c r="M27" t="n">
        <v>1641.7</v>
      </c>
      <c r="N27" t="n">
        <v>1798.3</v>
      </c>
      <c r="O27" t="n">
        <v>0</v>
      </c>
      <c r="P27" t="n">
        <v>0</v>
      </c>
      <c r="Q27" t="n">
        <v>6230.2</v>
      </c>
      <c r="R27" t="n">
        <v>37580</v>
      </c>
      <c r="S27" t="n">
        <v>4399</v>
      </c>
      <c r="T27" t="n">
        <v>44914.3</v>
      </c>
    </row>
    <row r="28">
      <c r="A28" s="5" t="n">
        <v>42795</v>
      </c>
      <c r="B28" t="n">
        <v>295.6</v>
      </c>
      <c r="C28" t="n">
        <v>7214.8</v>
      </c>
      <c r="D28" t="n">
        <v>22159.6</v>
      </c>
      <c r="E28" t="n">
        <v>29592.6</v>
      </c>
      <c r="F28" t="n">
        <v>2210.4</v>
      </c>
      <c r="G28" t="n">
        <v>4371.2</v>
      </c>
      <c r="H28" t="n">
        <v>20290</v>
      </c>
      <c r="I28" t="n">
        <v>8114</v>
      </c>
      <c r="J28" t="n">
        <v>3053.7</v>
      </c>
      <c r="K28" t="n">
        <v>4157.3</v>
      </c>
      <c r="L28" t="n">
        <v>363.4</v>
      </c>
      <c r="M28" t="n">
        <v>1641.7</v>
      </c>
      <c r="N28" t="n">
        <v>1798.3</v>
      </c>
      <c r="O28" t="n">
        <v>0</v>
      </c>
      <c r="P28" t="n">
        <v>0</v>
      </c>
      <c r="Q28" t="n">
        <v>6230.2</v>
      </c>
      <c r="R28" t="n">
        <v>37683.7</v>
      </c>
      <c r="S28" t="n">
        <v>4518.6</v>
      </c>
      <c r="T28" t="n">
        <v>45299.6</v>
      </c>
    </row>
    <row r="29">
      <c r="A29" s="5" t="n">
        <v>42826</v>
      </c>
      <c r="B29" t="n">
        <v>317</v>
      </c>
      <c r="C29" t="n">
        <v>7233.3</v>
      </c>
      <c r="D29" t="n">
        <v>22159.6</v>
      </c>
      <c r="E29" t="n">
        <v>29596.4</v>
      </c>
      <c r="F29" t="n">
        <v>2210.6</v>
      </c>
      <c r="G29" t="n">
        <v>4371.4</v>
      </c>
      <c r="H29" t="n">
        <v>20290</v>
      </c>
      <c r="I29" t="n">
        <v>8114</v>
      </c>
      <c r="J29" t="n">
        <v>3063.6</v>
      </c>
      <c r="K29" t="n">
        <v>4157.3</v>
      </c>
      <c r="L29" t="n">
        <v>363.9</v>
      </c>
      <c r="M29" t="n">
        <v>1641.7</v>
      </c>
      <c r="N29" t="n">
        <v>1798.3</v>
      </c>
      <c r="O29" t="n">
        <v>0</v>
      </c>
      <c r="P29" t="n">
        <v>0</v>
      </c>
      <c r="Q29" t="n">
        <v>6230.2</v>
      </c>
      <c r="R29" t="n">
        <v>37813.5</v>
      </c>
      <c r="S29" t="n">
        <v>4656.4</v>
      </c>
      <c r="T29" t="n">
        <v>45651.6</v>
      </c>
    </row>
    <row r="30">
      <c r="A30" s="5" t="n">
        <v>42856</v>
      </c>
      <c r="B30" t="n">
        <v>327.7</v>
      </c>
      <c r="C30" t="n">
        <v>7251.1</v>
      </c>
      <c r="D30" t="n">
        <v>22159.6</v>
      </c>
      <c r="E30" t="n">
        <v>29609.4</v>
      </c>
      <c r="F30" t="n">
        <v>2210.9</v>
      </c>
      <c r="G30" t="n">
        <v>4371.7</v>
      </c>
      <c r="H30" t="n">
        <v>20290</v>
      </c>
      <c r="I30" t="n">
        <v>8114</v>
      </c>
      <c r="J30" t="n">
        <v>3066.9</v>
      </c>
      <c r="K30" t="n">
        <v>4157.3</v>
      </c>
      <c r="L30" t="n">
        <v>364.2</v>
      </c>
      <c r="M30" t="n">
        <v>1641.7</v>
      </c>
      <c r="N30" t="n">
        <v>1816.3</v>
      </c>
      <c r="O30" t="n">
        <v>0</v>
      </c>
      <c r="P30" t="n">
        <v>0</v>
      </c>
      <c r="Q30" t="n">
        <v>6230.2</v>
      </c>
      <c r="R30" t="n">
        <v>37987.9</v>
      </c>
      <c r="S30" t="n">
        <v>4830.9</v>
      </c>
      <c r="T30" t="n">
        <v>46239.6</v>
      </c>
    </row>
    <row r="31">
      <c r="A31" s="5" t="n">
        <v>42887</v>
      </c>
      <c r="B31" t="n">
        <v>351.8</v>
      </c>
      <c r="C31" t="n">
        <v>7275.2</v>
      </c>
      <c r="D31" t="n">
        <v>22159.6</v>
      </c>
      <c r="E31" t="n">
        <v>29621.9</v>
      </c>
      <c r="F31" t="n">
        <v>2211.1</v>
      </c>
      <c r="G31" t="n">
        <v>4371.9</v>
      </c>
      <c r="H31" t="n">
        <v>20290</v>
      </c>
      <c r="I31" t="n">
        <v>8114</v>
      </c>
      <c r="J31" t="n">
        <v>3092</v>
      </c>
      <c r="K31" t="n">
        <v>4157.3</v>
      </c>
      <c r="L31" t="n">
        <v>364.2</v>
      </c>
      <c r="M31" t="n">
        <v>1641.7</v>
      </c>
      <c r="N31" t="n">
        <v>1816.3</v>
      </c>
      <c r="O31" t="n">
        <v>0</v>
      </c>
      <c r="P31" t="n">
        <v>0</v>
      </c>
      <c r="Q31" t="n">
        <v>6230.2</v>
      </c>
      <c r="R31" t="n">
        <v>38173.8</v>
      </c>
      <c r="S31" t="n">
        <v>4886.2</v>
      </c>
      <c r="T31" t="n">
        <v>46684.6</v>
      </c>
    </row>
    <row r="32">
      <c r="A32" s="5" t="n">
        <v>42917</v>
      </c>
      <c r="B32" t="n">
        <v>390.2</v>
      </c>
      <c r="C32" t="n">
        <v>7300.5</v>
      </c>
      <c r="D32" t="n">
        <v>22159.6</v>
      </c>
      <c r="E32" t="n">
        <v>29663.2</v>
      </c>
      <c r="F32" t="n">
        <v>2211.2</v>
      </c>
      <c r="G32" t="n">
        <v>4372.3</v>
      </c>
      <c r="H32" t="n">
        <v>20290</v>
      </c>
      <c r="I32" t="n">
        <v>8114</v>
      </c>
      <c r="J32" t="n">
        <v>3105.2</v>
      </c>
      <c r="K32" t="n">
        <v>4157.3</v>
      </c>
      <c r="L32" t="n">
        <v>364.3</v>
      </c>
      <c r="M32" t="n">
        <v>1641.8</v>
      </c>
      <c r="N32" t="n">
        <v>1816.3</v>
      </c>
      <c r="O32" t="n">
        <v>0</v>
      </c>
      <c r="P32" t="n">
        <v>0</v>
      </c>
      <c r="Q32" t="n">
        <v>6230.2</v>
      </c>
      <c r="R32" t="n">
        <v>38297.6</v>
      </c>
      <c r="S32" t="n">
        <v>4953.9</v>
      </c>
      <c r="T32" t="n">
        <v>47138.5</v>
      </c>
    </row>
    <row r="33">
      <c r="A33" s="5" t="n">
        <v>42948</v>
      </c>
      <c r="B33" t="n">
        <v>400.1</v>
      </c>
      <c r="C33" t="n">
        <v>7325.6</v>
      </c>
      <c r="D33" t="n">
        <v>22159.6</v>
      </c>
      <c r="E33" t="n">
        <v>29674.5</v>
      </c>
      <c r="F33" t="n">
        <v>2212.2</v>
      </c>
      <c r="G33" t="n">
        <v>4372.9</v>
      </c>
      <c r="H33" t="n">
        <v>20290</v>
      </c>
      <c r="I33" t="n">
        <v>8114</v>
      </c>
      <c r="J33" t="n">
        <v>3121.4</v>
      </c>
      <c r="K33" t="n">
        <v>4157.3</v>
      </c>
      <c r="L33" t="n">
        <v>364.3</v>
      </c>
      <c r="M33" t="n">
        <v>1641.8</v>
      </c>
      <c r="N33" t="n">
        <v>1816.3</v>
      </c>
      <c r="O33" t="n">
        <v>0</v>
      </c>
      <c r="P33" t="n">
        <v>0</v>
      </c>
      <c r="Q33" t="n">
        <v>6230.2</v>
      </c>
      <c r="R33" t="n">
        <v>38431.2</v>
      </c>
      <c r="S33" t="n">
        <v>5015.4</v>
      </c>
      <c r="T33" t="n">
        <v>47465.9</v>
      </c>
    </row>
    <row r="34">
      <c r="A34" s="5" t="n">
        <v>42979</v>
      </c>
      <c r="B34" t="n">
        <v>421.5</v>
      </c>
      <c r="C34" t="n">
        <v>7349.6</v>
      </c>
      <c r="D34" t="n">
        <v>22159.6</v>
      </c>
      <c r="E34" t="n">
        <v>29689.6</v>
      </c>
      <c r="F34" t="n">
        <v>2212.4</v>
      </c>
      <c r="G34" t="n">
        <v>4373.9</v>
      </c>
      <c r="H34" t="n">
        <v>20290</v>
      </c>
      <c r="I34" t="n">
        <v>8114</v>
      </c>
      <c r="J34" t="n">
        <v>3129.9</v>
      </c>
      <c r="K34" t="n">
        <v>4157.3</v>
      </c>
      <c r="L34" t="n">
        <v>364.3</v>
      </c>
      <c r="M34" t="n">
        <v>1641.8</v>
      </c>
      <c r="N34" t="n">
        <v>1816.3</v>
      </c>
      <c r="O34" t="n">
        <v>0</v>
      </c>
      <c r="P34" t="n">
        <v>0</v>
      </c>
      <c r="Q34" t="n">
        <v>6230.2</v>
      </c>
      <c r="R34" t="n">
        <v>38526.9</v>
      </c>
      <c r="S34" t="n">
        <v>5046.1</v>
      </c>
      <c r="T34" t="n">
        <v>48365.8</v>
      </c>
    </row>
    <row r="35">
      <c r="A35" s="5" t="n">
        <v>43009</v>
      </c>
      <c r="B35" t="n">
        <v>429.9</v>
      </c>
      <c r="C35" t="n">
        <v>7384.6</v>
      </c>
      <c r="D35" t="n">
        <v>22159.6</v>
      </c>
      <c r="E35" t="n">
        <v>29708.4</v>
      </c>
      <c r="F35" t="n">
        <v>2212.5</v>
      </c>
      <c r="G35" t="n">
        <v>4374.5</v>
      </c>
      <c r="H35" t="n">
        <v>20290</v>
      </c>
      <c r="I35" t="n">
        <v>8114</v>
      </c>
      <c r="J35" t="n">
        <v>3138</v>
      </c>
      <c r="K35" t="n">
        <v>4157.3</v>
      </c>
      <c r="L35" t="n">
        <v>364.3</v>
      </c>
      <c r="M35" t="n">
        <v>1641.8</v>
      </c>
      <c r="N35" t="n">
        <v>1816.3</v>
      </c>
      <c r="O35" t="n">
        <v>0</v>
      </c>
      <c r="P35" t="n">
        <v>0</v>
      </c>
      <c r="Q35" t="n">
        <v>6230.2</v>
      </c>
      <c r="R35" t="n">
        <v>38666.1</v>
      </c>
      <c r="S35" t="n">
        <v>5056.6</v>
      </c>
      <c r="T35" t="n">
        <v>48479.2</v>
      </c>
    </row>
    <row r="36">
      <c r="A36" s="5" t="n">
        <v>43040</v>
      </c>
      <c r="B36" t="n">
        <v>440</v>
      </c>
      <c r="C36" t="n">
        <v>7425</v>
      </c>
      <c r="D36" t="n">
        <v>22159.6</v>
      </c>
      <c r="E36" t="n">
        <v>29798.6</v>
      </c>
      <c r="F36" t="n">
        <v>2215.3</v>
      </c>
      <c r="G36" t="n">
        <v>4375.3</v>
      </c>
      <c r="H36" t="n">
        <v>20290</v>
      </c>
      <c r="I36" t="n">
        <v>8114</v>
      </c>
      <c r="J36" t="n">
        <v>3166</v>
      </c>
      <c r="K36" t="n">
        <v>4157.3</v>
      </c>
      <c r="L36" t="n">
        <v>364.3</v>
      </c>
      <c r="M36" t="n">
        <v>1641.8</v>
      </c>
      <c r="N36" t="n">
        <v>1816.3</v>
      </c>
      <c r="O36" t="n">
        <v>0</v>
      </c>
      <c r="P36" t="n">
        <v>0</v>
      </c>
      <c r="Q36" t="n">
        <v>6230.2</v>
      </c>
      <c r="R36" t="n">
        <v>38765.1</v>
      </c>
      <c r="S36" t="n">
        <v>5360.5</v>
      </c>
      <c r="T36" t="n">
        <v>48825.1</v>
      </c>
    </row>
    <row r="37">
      <c r="A37" s="5" t="n">
        <v>43070</v>
      </c>
      <c r="B37" t="n">
        <v>448.3</v>
      </c>
      <c r="C37" t="n">
        <v>7507.5</v>
      </c>
      <c r="D37" t="n">
        <v>22159.2</v>
      </c>
      <c r="E37" t="n">
        <v>29929.1</v>
      </c>
      <c r="F37" t="n">
        <v>2239.2</v>
      </c>
      <c r="G37" t="n">
        <v>4378.4</v>
      </c>
      <c r="H37" t="n">
        <v>20290</v>
      </c>
      <c r="I37" t="n">
        <v>8114</v>
      </c>
      <c r="J37" t="n">
        <v>3182.7</v>
      </c>
      <c r="K37" t="n">
        <v>4157.3</v>
      </c>
      <c r="L37" t="n">
        <v>371.2</v>
      </c>
      <c r="M37" t="n">
        <v>1664.4</v>
      </c>
      <c r="N37" t="n">
        <v>1825.7</v>
      </c>
      <c r="O37" t="n">
        <v>0</v>
      </c>
      <c r="P37" t="n">
        <v>0</v>
      </c>
      <c r="Q37" t="n">
        <v>6230.2</v>
      </c>
      <c r="R37" t="n">
        <v>38899.7</v>
      </c>
      <c r="S37" t="n">
        <v>5522.9</v>
      </c>
      <c r="T37" t="n">
        <v>49711</v>
      </c>
    </row>
    <row r="38">
      <c r="A38" s="5" t="n">
        <v>43101</v>
      </c>
      <c r="B38" t="n">
        <v>458.4</v>
      </c>
      <c r="C38" t="n">
        <v>7531.2</v>
      </c>
      <c r="D38" t="n">
        <v>22159.2</v>
      </c>
      <c r="E38" t="n">
        <v>29940.9</v>
      </c>
      <c r="F38" t="n">
        <v>2239.3</v>
      </c>
      <c r="G38" t="n">
        <v>4379.1</v>
      </c>
      <c r="H38" t="n">
        <v>20290</v>
      </c>
      <c r="I38" t="n">
        <v>8114</v>
      </c>
      <c r="J38" t="n">
        <v>3260</v>
      </c>
      <c r="K38" t="n">
        <v>4157.3</v>
      </c>
      <c r="L38" t="n">
        <v>371.2</v>
      </c>
      <c r="M38" t="n">
        <v>1664.4</v>
      </c>
      <c r="N38" t="n">
        <v>1825.7</v>
      </c>
      <c r="O38" t="n">
        <v>0</v>
      </c>
      <c r="P38" t="n">
        <v>0</v>
      </c>
      <c r="Q38" t="n">
        <v>6230.2</v>
      </c>
      <c r="R38" t="n">
        <v>39137.7</v>
      </c>
      <c r="S38" t="n">
        <v>5522.9</v>
      </c>
      <c r="T38" t="n">
        <v>49829.5</v>
      </c>
    </row>
    <row r="39">
      <c r="A39" s="5" t="n">
        <v>43132</v>
      </c>
      <c r="B39" t="n">
        <v>464.3</v>
      </c>
      <c r="C39" t="n">
        <v>7560.5</v>
      </c>
      <c r="D39" t="n">
        <v>22159.2</v>
      </c>
      <c r="E39" t="n">
        <v>29951.5</v>
      </c>
      <c r="F39" t="n">
        <v>2239.5</v>
      </c>
      <c r="G39" t="n">
        <v>4379.8</v>
      </c>
      <c r="H39" t="n">
        <v>20290</v>
      </c>
      <c r="I39" t="n">
        <v>8114</v>
      </c>
      <c r="J39" t="n">
        <v>3271.9</v>
      </c>
      <c r="K39" t="n">
        <v>4157.3</v>
      </c>
      <c r="L39" t="n">
        <v>371.2</v>
      </c>
      <c r="M39" t="n">
        <v>1664.4</v>
      </c>
      <c r="N39" t="n">
        <v>1825.7</v>
      </c>
      <c r="O39" t="n">
        <v>0</v>
      </c>
      <c r="P39" t="n">
        <v>0</v>
      </c>
      <c r="Q39" t="n">
        <v>6230.2</v>
      </c>
      <c r="R39" t="n">
        <v>39312.1</v>
      </c>
      <c r="S39" t="n">
        <v>5522.9</v>
      </c>
      <c r="T39" t="n">
        <v>50046.5</v>
      </c>
    </row>
    <row r="40">
      <c r="A40" s="5" t="n">
        <v>43160</v>
      </c>
      <c r="B40" t="n">
        <v>471.6</v>
      </c>
      <c r="C40" t="n">
        <v>7595.8</v>
      </c>
      <c r="D40" t="n">
        <v>22159.2</v>
      </c>
      <c r="E40" t="n">
        <v>29965.7</v>
      </c>
      <c r="F40" t="n">
        <v>2239.5</v>
      </c>
      <c r="G40" t="n">
        <v>4380.4</v>
      </c>
      <c r="H40" t="n">
        <v>20290</v>
      </c>
      <c r="I40" t="n">
        <v>8114</v>
      </c>
      <c r="J40" t="n">
        <v>3279</v>
      </c>
      <c r="K40" t="n">
        <v>4157.3</v>
      </c>
      <c r="L40" t="n">
        <v>371.2</v>
      </c>
      <c r="M40" t="n">
        <v>1664.4</v>
      </c>
      <c r="N40" t="n">
        <v>1825.7</v>
      </c>
      <c r="O40" t="n">
        <v>0</v>
      </c>
      <c r="P40" t="n">
        <v>0</v>
      </c>
      <c r="Q40" t="n">
        <v>6230.2</v>
      </c>
      <c r="R40" t="n">
        <v>39459.8</v>
      </c>
      <c r="S40" t="n">
        <v>5522.9</v>
      </c>
      <c r="T40" t="n">
        <v>50758.8</v>
      </c>
    </row>
    <row r="41">
      <c r="A41" s="5" t="n">
        <v>43191</v>
      </c>
      <c r="B41" t="n">
        <v>534.4</v>
      </c>
      <c r="C41" t="n">
        <v>7614.7</v>
      </c>
      <c r="D41" t="n">
        <v>22159.2</v>
      </c>
      <c r="E41" t="n">
        <v>29973</v>
      </c>
      <c r="F41" t="n">
        <v>2239.8</v>
      </c>
      <c r="G41" t="n">
        <v>4380.9</v>
      </c>
      <c r="H41" t="n">
        <v>20290</v>
      </c>
      <c r="I41" t="n">
        <v>8114</v>
      </c>
      <c r="J41" t="n">
        <v>3284.1</v>
      </c>
      <c r="K41" t="n">
        <v>4157.3</v>
      </c>
      <c r="L41" t="n">
        <v>375.3</v>
      </c>
      <c r="M41" t="n">
        <v>1669.9</v>
      </c>
      <c r="N41" t="n">
        <v>1812.4</v>
      </c>
      <c r="O41" t="n">
        <v>0</v>
      </c>
      <c r="P41" t="n">
        <v>0</v>
      </c>
      <c r="Q41" t="n">
        <v>6230.2</v>
      </c>
      <c r="R41" t="n">
        <v>39658.4</v>
      </c>
      <c r="S41" t="n">
        <v>5522.9</v>
      </c>
      <c r="T41" t="n">
        <v>50820</v>
      </c>
    </row>
    <row r="42">
      <c r="A42" s="5" t="n">
        <v>43221</v>
      </c>
      <c r="B42" t="n">
        <v>560.3</v>
      </c>
      <c r="C42" t="n">
        <v>7637.1</v>
      </c>
      <c r="D42" t="n">
        <v>22159.2</v>
      </c>
      <c r="E42" t="n">
        <v>29988.4</v>
      </c>
      <c r="F42" t="n">
        <v>2240</v>
      </c>
      <c r="G42" t="n">
        <v>4381.3</v>
      </c>
      <c r="H42" t="n">
        <v>20290</v>
      </c>
      <c r="I42" t="n">
        <v>8114</v>
      </c>
      <c r="J42" t="n">
        <v>3287.1</v>
      </c>
      <c r="K42" t="n">
        <v>4157.3</v>
      </c>
      <c r="L42" t="n">
        <v>373.9</v>
      </c>
      <c r="M42" t="n">
        <v>1669.9</v>
      </c>
      <c r="N42" t="n">
        <v>1812.4</v>
      </c>
      <c r="O42" t="n">
        <v>0</v>
      </c>
      <c r="P42" t="n">
        <v>0</v>
      </c>
      <c r="Q42" t="n">
        <v>6230.2</v>
      </c>
      <c r="R42" t="n">
        <v>39836.7</v>
      </c>
      <c r="S42" t="n">
        <v>5522.9</v>
      </c>
      <c r="T42" t="n">
        <v>50919.8</v>
      </c>
    </row>
    <row r="43">
      <c r="A43" s="5" t="n">
        <v>43252</v>
      </c>
      <c r="B43" t="n">
        <v>585.8</v>
      </c>
      <c r="C43" t="n">
        <v>7667.2</v>
      </c>
      <c r="D43" t="n">
        <v>22159.2</v>
      </c>
      <c r="E43" t="n">
        <v>30007.3</v>
      </c>
      <c r="F43" t="n">
        <v>2240.1</v>
      </c>
      <c r="G43" t="n">
        <v>4381.7</v>
      </c>
      <c r="H43" t="n">
        <v>20290</v>
      </c>
      <c r="I43" t="n">
        <v>8114</v>
      </c>
      <c r="J43" t="n">
        <v>3301.7</v>
      </c>
      <c r="K43" t="n">
        <v>4157.3</v>
      </c>
      <c r="L43" t="n">
        <v>373.9</v>
      </c>
      <c r="M43" t="n">
        <v>1669.9</v>
      </c>
      <c r="N43" t="n">
        <v>1812.4</v>
      </c>
      <c r="O43" t="n">
        <v>0</v>
      </c>
      <c r="P43" t="n">
        <v>0.1</v>
      </c>
      <c r="Q43" t="n">
        <v>6230.2</v>
      </c>
      <c r="R43" t="n">
        <v>40152.6</v>
      </c>
      <c r="S43" t="n">
        <v>5522.9</v>
      </c>
      <c r="T43" t="n">
        <v>51434.1</v>
      </c>
    </row>
    <row r="44">
      <c r="A44" s="5" t="n">
        <v>43282</v>
      </c>
      <c r="B44" t="n">
        <v>613</v>
      </c>
      <c r="C44" t="n">
        <v>7687.2</v>
      </c>
      <c r="D44" t="n">
        <v>22159.2</v>
      </c>
      <c r="E44" t="n">
        <v>30070.8</v>
      </c>
      <c r="F44" t="n">
        <v>2240.3</v>
      </c>
      <c r="G44" t="n">
        <v>4384.1</v>
      </c>
      <c r="H44" t="n">
        <v>20290</v>
      </c>
      <c r="I44" t="n">
        <v>8114</v>
      </c>
      <c r="J44" t="n">
        <v>3328.8</v>
      </c>
      <c r="K44" t="n">
        <v>4157.3</v>
      </c>
      <c r="L44" t="n">
        <v>373.9</v>
      </c>
      <c r="M44" t="n">
        <v>1669.9</v>
      </c>
      <c r="N44" t="n">
        <v>1812.4</v>
      </c>
      <c r="O44" t="n">
        <v>0</v>
      </c>
      <c r="P44" t="n">
        <v>0.1</v>
      </c>
      <c r="Q44" t="n">
        <v>6230.2</v>
      </c>
      <c r="R44" t="n">
        <v>40428.2</v>
      </c>
      <c r="S44" t="n">
        <v>5547.5</v>
      </c>
      <c r="T44" t="n">
        <v>51456.1</v>
      </c>
    </row>
    <row r="45">
      <c r="A45" s="5" t="n">
        <v>43313</v>
      </c>
      <c r="B45" t="n">
        <v>627</v>
      </c>
      <c r="C45" t="n">
        <v>7719.4</v>
      </c>
      <c r="D45" t="n">
        <v>22159.2</v>
      </c>
      <c r="E45" t="n">
        <v>30166</v>
      </c>
      <c r="F45" t="n">
        <v>2240.4</v>
      </c>
      <c r="G45" t="n">
        <v>4386.7</v>
      </c>
      <c r="H45" t="n">
        <v>20290</v>
      </c>
      <c r="I45" t="n">
        <v>8114</v>
      </c>
      <c r="J45" t="n">
        <v>3343</v>
      </c>
      <c r="K45" t="n">
        <v>4157.3</v>
      </c>
      <c r="L45" t="n">
        <v>374.1</v>
      </c>
      <c r="M45" t="n">
        <v>1669.9</v>
      </c>
      <c r="N45" t="n">
        <v>1812.4</v>
      </c>
      <c r="O45" t="n">
        <v>0</v>
      </c>
      <c r="P45" t="n">
        <v>0.1</v>
      </c>
      <c r="Q45" t="n">
        <v>6230.2</v>
      </c>
      <c r="R45" t="n">
        <v>40711.7</v>
      </c>
      <c r="S45" t="n">
        <v>5740.3</v>
      </c>
      <c r="T45" t="n">
        <v>51512.4</v>
      </c>
    </row>
    <row r="46">
      <c r="A46" s="5" t="n">
        <v>43344</v>
      </c>
      <c r="B46" t="n">
        <v>647.2</v>
      </c>
      <c r="C46" t="n">
        <v>7749.4</v>
      </c>
      <c r="D46" t="n">
        <v>22159.2</v>
      </c>
      <c r="E46" t="n">
        <v>30205.6</v>
      </c>
      <c r="F46" t="n">
        <v>2240.4</v>
      </c>
      <c r="G46" t="n">
        <v>4388.2</v>
      </c>
      <c r="H46" t="n">
        <v>20290</v>
      </c>
      <c r="I46" t="n">
        <v>8114</v>
      </c>
      <c r="J46" t="n">
        <v>3353.2</v>
      </c>
      <c r="K46" t="n">
        <v>3998.3</v>
      </c>
      <c r="L46" t="n">
        <v>374.1</v>
      </c>
      <c r="M46" t="n">
        <v>1669.9</v>
      </c>
      <c r="N46" t="n">
        <v>1812.4</v>
      </c>
      <c r="O46" t="n">
        <v>0</v>
      </c>
      <c r="P46" t="n">
        <v>0.1</v>
      </c>
      <c r="Q46" t="n">
        <v>6230.2</v>
      </c>
      <c r="R46" t="n">
        <v>40884.9</v>
      </c>
      <c r="S46" t="n">
        <v>6132.3</v>
      </c>
      <c r="T46" t="n">
        <v>51792.9</v>
      </c>
    </row>
    <row r="47">
      <c r="A47" s="5" t="n">
        <v>43374</v>
      </c>
      <c r="B47" t="n">
        <v>658.6</v>
      </c>
      <c r="C47" t="n">
        <v>7786</v>
      </c>
      <c r="D47" t="n">
        <v>22159.2</v>
      </c>
      <c r="E47" t="n">
        <v>30269</v>
      </c>
      <c r="F47" t="n">
        <v>2241.5</v>
      </c>
      <c r="G47" t="n">
        <v>4388.5</v>
      </c>
      <c r="H47" t="n">
        <v>20290</v>
      </c>
      <c r="I47" t="n">
        <v>8114</v>
      </c>
      <c r="J47" t="n">
        <v>3363.8</v>
      </c>
      <c r="K47" t="n">
        <v>3998.3</v>
      </c>
      <c r="L47" t="n">
        <v>374.1</v>
      </c>
      <c r="M47" t="n">
        <v>1670</v>
      </c>
      <c r="N47" t="n">
        <v>1812.4</v>
      </c>
      <c r="O47" t="n">
        <v>0</v>
      </c>
      <c r="P47" t="n">
        <v>0.1</v>
      </c>
      <c r="Q47" t="n">
        <v>6230.2</v>
      </c>
      <c r="R47" t="n">
        <v>41054.6</v>
      </c>
      <c r="S47" t="n">
        <v>6431.2</v>
      </c>
      <c r="T47" t="n">
        <v>51841.7</v>
      </c>
    </row>
    <row r="48">
      <c r="A48" s="5" t="n">
        <v>43405</v>
      </c>
      <c r="B48" t="n">
        <v>684.9</v>
      </c>
      <c r="C48" t="n">
        <v>7834.1</v>
      </c>
      <c r="D48" t="n">
        <v>22159.2</v>
      </c>
      <c r="E48" t="n">
        <v>30361.5</v>
      </c>
      <c r="F48" t="n">
        <v>2241.7</v>
      </c>
      <c r="G48" t="n">
        <v>4389.3</v>
      </c>
      <c r="H48" t="n">
        <v>20290</v>
      </c>
      <c r="I48" t="n">
        <v>8114</v>
      </c>
      <c r="J48" t="n">
        <v>3371.2</v>
      </c>
      <c r="K48" t="n">
        <v>3998.3</v>
      </c>
      <c r="L48" t="n">
        <v>374.1</v>
      </c>
      <c r="M48" t="n">
        <v>1671</v>
      </c>
      <c r="N48" t="n">
        <v>1812.4</v>
      </c>
      <c r="O48" t="n">
        <v>0</v>
      </c>
      <c r="P48" t="n">
        <v>0.1</v>
      </c>
      <c r="Q48" t="n">
        <v>6230.2</v>
      </c>
      <c r="R48" t="n">
        <v>41237.4</v>
      </c>
      <c r="S48" t="n">
        <v>6476.4</v>
      </c>
      <c r="T48" t="n">
        <v>51946.4</v>
      </c>
    </row>
    <row r="49">
      <c r="A49" s="5" t="n">
        <v>43435</v>
      </c>
      <c r="B49" t="n">
        <v>693.3</v>
      </c>
      <c r="C49" t="n">
        <v>7940.5</v>
      </c>
      <c r="D49" t="n">
        <v>22159.2</v>
      </c>
      <c r="E49" t="n">
        <v>30522.7</v>
      </c>
      <c r="F49" t="n">
        <v>2242.7</v>
      </c>
      <c r="G49" t="n">
        <v>4390.1</v>
      </c>
      <c r="H49" t="n">
        <v>20290</v>
      </c>
      <c r="I49" t="n">
        <v>8114</v>
      </c>
      <c r="J49" t="n">
        <v>3398.9</v>
      </c>
      <c r="K49" t="n">
        <v>3998.3</v>
      </c>
      <c r="L49" t="n">
        <v>370.1</v>
      </c>
      <c r="M49" t="n">
        <v>1671</v>
      </c>
      <c r="N49" t="n">
        <v>1812.4</v>
      </c>
      <c r="O49" t="n">
        <v>0</v>
      </c>
      <c r="P49" t="n">
        <v>0.1</v>
      </c>
      <c r="Q49" t="n">
        <v>6230.2</v>
      </c>
      <c r="R49" t="n">
        <v>41528.9</v>
      </c>
      <c r="S49" t="n">
        <v>6513.3</v>
      </c>
      <c r="T49" t="n">
        <v>52180.4</v>
      </c>
    </row>
    <row r="50">
      <c r="A50" s="5" t="n">
        <v>43466</v>
      </c>
      <c r="B50" t="n">
        <v>706.4</v>
      </c>
      <c r="C50" t="n">
        <v>7958.7</v>
      </c>
      <c r="D50" t="n">
        <v>22159.2</v>
      </c>
      <c r="E50" t="n">
        <v>30539.6</v>
      </c>
      <c r="F50" t="n">
        <v>2242.1</v>
      </c>
      <c r="G50" t="n">
        <v>4391.8</v>
      </c>
      <c r="H50" t="n">
        <v>20290</v>
      </c>
      <c r="I50" t="n">
        <v>8114</v>
      </c>
      <c r="J50" t="n">
        <v>3451.2</v>
      </c>
      <c r="K50" t="n">
        <v>3998.3</v>
      </c>
      <c r="L50" t="n">
        <v>370.1</v>
      </c>
      <c r="M50" t="n">
        <v>1671</v>
      </c>
      <c r="N50" t="n">
        <v>1812.4</v>
      </c>
      <c r="O50" t="n">
        <v>0</v>
      </c>
      <c r="P50" t="n">
        <v>0.1</v>
      </c>
      <c r="Q50" t="n">
        <v>6230.2</v>
      </c>
      <c r="R50" t="n">
        <v>42279.3</v>
      </c>
      <c r="S50" t="n">
        <v>6519.5</v>
      </c>
      <c r="T50" t="n">
        <v>52229.8</v>
      </c>
    </row>
    <row r="51">
      <c r="A51" s="5" t="n">
        <v>43497</v>
      </c>
      <c r="B51" t="n">
        <v>715.1</v>
      </c>
      <c r="C51" t="n">
        <v>7996.7</v>
      </c>
      <c r="D51" t="n">
        <v>22159.2</v>
      </c>
      <c r="E51" t="n">
        <v>30560.5</v>
      </c>
      <c r="F51" t="n">
        <v>2242.4</v>
      </c>
      <c r="G51" t="n">
        <v>4392.9</v>
      </c>
      <c r="H51" t="n">
        <v>20290</v>
      </c>
      <c r="I51" t="n">
        <v>8114</v>
      </c>
      <c r="J51" t="n">
        <v>3466.6</v>
      </c>
      <c r="K51" t="n">
        <v>3998.3</v>
      </c>
      <c r="L51" t="n">
        <v>368.8</v>
      </c>
      <c r="M51" t="n">
        <v>1671</v>
      </c>
      <c r="N51" t="n">
        <v>1824.6</v>
      </c>
      <c r="O51" t="n">
        <v>0</v>
      </c>
      <c r="P51" t="n">
        <v>0.1</v>
      </c>
      <c r="Q51" t="n">
        <v>6230.2</v>
      </c>
      <c r="R51" t="n">
        <v>42576.3</v>
      </c>
      <c r="S51" t="n">
        <v>6556.4</v>
      </c>
      <c r="T51" t="n">
        <v>52264.4</v>
      </c>
    </row>
    <row r="52">
      <c r="A52" s="5" t="n">
        <v>43525</v>
      </c>
      <c r="B52" t="n">
        <v>758.1</v>
      </c>
      <c r="C52" t="n">
        <v>8023</v>
      </c>
      <c r="D52" t="n">
        <v>22159.2</v>
      </c>
      <c r="E52" t="n">
        <v>30583.7</v>
      </c>
      <c r="F52" t="n">
        <v>2241.4</v>
      </c>
      <c r="G52" t="n">
        <v>4393.9</v>
      </c>
      <c r="H52" t="n">
        <v>20290</v>
      </c>
      <c r="I52" t="n">
        <v>8114</v>
      </c>
      <c r="J52" t="n">
        <v>3492.8</v>
      </c>
      <c r="K52" t="n">
        <v>3998.3</v>
      </c>
      <c r="L52" t="n">
        <v>368.8</v>
      </c>
      <c r="M52" t="n">
        <v>1671</v>
      </c>
      <c r="N52" t="n">
        <v>1824.6</v>
      </c>
      <c r="O52" t="n">
        <v>0</v>
      </c>
      <c r="P52" t="n">
        <v>0.1</v>
      </c>
      <c r="Q52" t="n">
        <v>6230.2</v>
      </c>
      <c r="R52" t="n">
        <v>42864.8</v>
      </c>
      <c r="S52" t="n">
        <v>6630.2</v>
      </c>
      <c r="T52" t="n">
        <v>52308.1</v>
      </c>
    </row>
    <row r="53">
      <c r="A53" s="5" t="n">
        <v>43556</v>
      </c>
      <c r="B53" t="n">
        <v>772.1</v>
      </c>
      <c r="C53" t="n">
        <v>8058.7</v>
      </c>
      <c r="D53" t="n">
        <v>22159.2</v>
      </c>
      <c r="E53" t="n">
        <v>30800</v>
      </c>
      <c r="F53" t="n">
        <v>2242.3</v>
      </c>
      <c r="G53" t="n">
        <v>4395.5</v>
      </c>
      <c r="H53" t="n">
        <v>20290</v>
      </c>
      <c r="I53" t="n">
        <v>8114</v>
      </c>
      <c r="J53" t="n">
        <v>3498.6</v>
      </c>
      <c r="K53" t="n">
        <v>3998.3</v>
      </c>
      <c r="L53" t="n">
        <v>368.8</v>
      </c>
      <c r="M53" t="n">
        <v>1786</v>
      </c>
      <c r="N53" t="n">
        <v>1824.6</v>
      </c>
      <c r="O53" t="n">
        <v>0</v>
      </c>
      <c r="P53" t="n">
        <v>0.1</v>
      </c>
      <c r="Q53" t="n">
        <v>6299.2</v>
      </c>
      <c r="R53" t="n">
        <v>43102</v>
      </c>
      <c r="S53" t="n">
        <v>6697.8</v>
      </c>
      <c r="T53" t="n">
        <v>52330</v>
      </c>
    </row>
    <row r="54">
      <c r="A54" s="5" t="n">
        <v>43586</v>
      </c>
      <c r="B54" t="n">
        <v>813.1</v>
      </c>
      <c r="C54" t="n">
        <v>8092.2</v>
      </c>
      <c r="D54" t="n">
        <v>22159.2</v>
      </c>
      <c r="E54" t="n">
        <v>30810.4</v>
      </c>
      <c r="F54" t="n">
        <v>2243.6</v>
      </c>
      <c r="G54" t="n">
        <v>4395.9</v>
      </c>
      <c r="H54" t="n">
        <v>20290</v>
      </c>
      <c r="I54" t="n">
        <v>8114</v>
      </c>
      <c r="J54" t="n">
        <v>3504.9</v>
      </c>
      <c r="K54" t="n">
        <v>3998.3</v>
      </c>
      <c r="L54" t="n">
        <v>368.8</v>
      </c>
      <c r="M54" t="n">
        <v>1785.8</v>
      </c>
      <c r="N54" t="n">
        <v>1824.6</v>
      </c>
      <c r="O54" t="n">
        <v>0</v>
      </c>
      <c r="P54" t="n">
        <v>0.1</v>
      </c>
      <c r="Q54" t="n">
        <v>6368.2</v>
      </c>
      <c r="R54" t="n">
        <v>43338.1</v>
      </c>
      <c r="S54" t="n">
        <v>6771.6</v>
      </c>
      <c r="T54" t="n">
        <v>52351.4</v>
      </c>
    </row>
    <row r="55">
      <c r="A55" s="5" t="n">
        <v>43617</v>
      </c>
      <c r="B55" t="n">
        <v>829.9</v>
      </c>
      <c r="C55" t="n">
        <v>8114.4</v>
      </c>
      <c r="D55" t="n">
        <v>22159.2</v>
      </c>
      <c r="E55" t="n">
        <v>30818.4</v>
      </c>
      <c r="F55" t="n">
        <v>2243.9</v>
      </c>
      <c r="G55" t="n">
        <v>4396</v>
      </c>
      <c r="H55" t="n">
        <v>20290</v>
      </c>
      <c r="I55" t="n">
        <v>8114</v>
      </c>
      <c r="J55" t="n">
        <v>3507.6</v>
      </c>
      <c r="K55" t="n">
        <v>3998.3</v>
      </c>
      <c r="L55" t="n">
        <v>368.8</v>
      </c>
      <c r="M55" t="n">
        <v>1785.8</v>
      </c>
      <c r="N55" t="n">
        <v>1824.6</v>
      </c>
      <c r="O55" t="n">
        <v>0</v>
      </c>
      <c r="P55" t="n">
        <v>0.1</v>
      </c>
      <c r="Q55" t="n">
        <v>6368.2</v>
      </c>
      <c r="R55" t="n">
        <v>43566.8</v>
      </c>
      <c r="S55" t="n">
        <v>6771.6</v>
      </c>
      <c r="T55" t="n">
        <v>52402</v>
      </c>
    </row>
    <row r="56">
      <c r="A56" s="5" t="n">
        <v>43647</v>
      </c>
      <c r="B56" t="n">
        <v>866.4</v>
      </c>
      <c r="C56" t="n">
        <v>8139.1</v>
      </c>
      <c r="D56" t="n">
        <v>22159.2</v>
      </c>
      <c r="E56" t="n">
        <v>30824.4</v>
      </c>
      <c r="F56" t="n">
        <v>2244.2</v>
      </c>
      <c r="G56" t="n">
        <v>4396.1</v>
      </c>
      <c r="H56" t="n">
        <v>20290</v>
      </c>
      <c r="I56" t="n">
        <v>8114</v>
      </c>
      <c r="J56" t="n">
        <v>3518</v>
      </c>
      <c r="K56" t="n">
        <v>3998.3</v>
      </c>
      <c r="L56" t="n">
        <v>373.1</v>
      </c>
      <c r="M56" t="n">
        <v>1784.8</v>
      </c>
      <c r="N56" t="n">
        <v>1824.6</v>
      </c>
      <c r="O56" t="n">
        <v>0</v>
      </c>
      <c r="P56" t="n">
        <v>0.1</v>
      </c>
      <c r="Q56" t="n">
        <v>6368.2</v>
      </c>
      <c r="R56" t="n">
        <v>43815.6</v>
      </c>
      <c r="S56" t="n">
        <v>6889.2</v>
      </c>
      <c r="T56" t="n">
        <v>52461.9</v>
      </c>
    </row>
    <row r="57">
      <c r="A57" s="5" t="n">
        <v>43678</v>
      </c>
      <c r="B57" t="n">
        <v>883</v>
      </c>
      <c r="C57" t="n">
        <v>8152.2</v>
      </c>
      <c r="D57" t="n">
        <v>22159.2</v>
      </c>
      <c r="E57" t="n">
        <v>30831.6</v>
      </c>
      <c r="F57" t="n">
        <v>2244.7</v>
      </c>
      <c r="G57" t="n">
        <v>4396.3</v>
      </c>
      <c r="H57" t="n">
        <v>20290</v>
      </c>
      <c r="I57" t="n">
        <v>8114</v>
      </c>
      <c r="J57" t="n">
        <v>3521.6</v>
      </c>
      <c r="K57" t="n">
        <v>3998.3</v>
      </c>
      <c r="L57" t="n">
        <v>373.1</v>
      </c>
      <c r="M57" t="n">
        <v>1756.9</v>
      </c>
      <c r="N57" t="n">
        <v>1824.6</v>
      </c>
      <c r="O57" t="n">
        <v>0</v>
      </c>
      <c r="P57" t="n">
        <v>0.1</v>
      </c>
      <c r="Q57" t="n">
        <v>6368.2</v>
      </c>
      <c r="R57" t="n">
        <v>44113.9</v>
      </c>
      <c r="S57" t="n">
        <v>7475.1</v>
      </c>
      <c r="T57" t="n">
        <v>52493.1</v>
      </c>
    </row>
    <row r="58">
      <c r="A58" s="5" t="n">
        <v>43709</v>
      </c>
      <c r="B58" t="n">
        <v>902.3</v>
      </c>
      <c r="C58" t="n">
        <v>8176.8</v>
      </c>
      <c r="D58" t="n">
        <v>22159.2</v>
      </c>
      <c r="E58" t="n">
        <v>30849.8</v>
      </c>
      <c r="F58" t="n">
        <v>2244.8</v>
      </c>
      <c r="G58" t="n">
        <v>4398</v>
      </c>
      <c r="H58" t="n">
        <v>20290</v>
      </c>
      <c r="I58" t="n">
        <v>8114</v>
      </c>
      <c r="J58" t="n">
        <v>3531.6</v>
      </c>
      <c r="K58" t="n">
        <v>3998.3</v>
      </c>
      <c r="L58" t="n">
        <v>373.2</v>
      </c>
      <c r="M58" t="n">
        <v>1761.3</v>
      </c>
      <c r="N58" t="n">
        <v>1824.6</v>
      </c>
      <c r="O58" t="n">
        <v>0</v>
      </c>
      <c r="P58" t="n">
        <v>0.1</v>
      </c>
      <c r="Q58" t="n">
        <v>6368.2</v>
      </c>
      <c r="R58" t="n">
        <v>44372.7</v>
      </c>
      <c r="S58" t="n">
        <v>7548.8</v>
      </c>
      <c r="T58" t="n">
        <v>52607.8</v>
      </c>
    </row>
    <row r="59">
      <c r="A59" s="5" t="n">
        <v>43739</v>
      </c>
      <c r="B59" t="n">
        <v>923.7</v>
      </c>
      <c r="C59" t="n">
        <v>8202</v>
      </c>
      <c r="D59" t="n">
        <v>22035.2</v>
      </c>
      <c r="E59" t="n">
        <v>30868.6</v>
      </c>
      <c r="F59" t="n">
        <v>2244.6</v>
      </c>
      <c r="G59" t="n">
        <v>4398.1</v>
      </c>
      <c r="H59" t="n">
        <v>20290</v>
      </c>
      <c r="I59" t="n">
        <v>8114</v>
      </c>
      <c r="J59" t="n">
        <v>3535.9</v>
      </c>
      <c r="K59" t="n">
        <v>3998.3</v>
      </c>
      <c r="L59" t="n">
        <v>373.1</v>
      </c>
      <c r="M59" t="n">
        <v>1761.3</v>
      </c>
      <c r="N59" t="n">
        <v>1824.6</v>
      </c>
      <c r="O59" t="n">
        <v>0</v>
      </c>
      <c r="P59" t="n">
        <v>0.1</v>
      </c>
      <c r="Q59" t="n">
        <v>6368.2</v>
      </c>
      <c r="R59" t="n">
        <v>44708.2</v>
      </c>
      <c r="S59" t="n">
        <v>7604.5</v>
      </c>
      <c r="T59" t="n">
        <v>52684.5</v>
      </c>
    </row>
    <row r="60">
      <c r="A60" s="5" t="n">
        <v>43770</v>
      </c>
      <c r="B60" t="n">
        <v>943.5</v>
      </c>
      <c r="C60" t="n">
        <v>8238.9</v>
      </c>
      <c r="D60" t="n">
        <v>22035.2</v>
      </c>
      <c r="E60" t="n">
        <v>30884.5</v>
      </c>
      <c r="F60" t="n">
        <v>2244.8</v>
      </c>
      <c r="G60" t="n">
        <v>4398.3</v>
      </c>
      <c r="H60" t="n">
        <v>20290</v>
      </c>
      <c r="I60" t="n">
        <v>8114</v>
      </c>
      <c r="J60" t="n">
        <v>3551.6</v>
      </c>
      <c r="K60" t="n">
        <v>4019.1</v>
      </c>
      <c r="L60" t="n">
        <v>373.1</v>
      </c>
      <c r="M60" t="n">
        <v>1761.3</v>
      </c>
      <c r="N60" t="n">
        <v>1824.6</v>
      </c>
      <c r="O60" t="n">
        <v>0</v>
      </c>
      <c r="P60" t="n">
        <v>0.1</v>
      </c>
      <c r="Q60" t="n">
        <v>6368.2</v>
      </c>
      <c r="R60" t="n">
        <v>44894.1</v>
      </c>
      <c r="S60" t="n">
        <v>7636.1</v>
      </c>
      <c r="T60" t="n">
        <v>52787.8</v>
      </c>
    </row>
    <row r="61">
      <c r="A61" s="5" t="n">
        <v>43800</v>
      </c>
      <c r="B61" t="n">
        <v>960</v>
      </c>
      <c r="C61" t="n">
        <v>8291.6</v>
      </c>
      <c r="D61" t="n">
        <v>22035.2</v>
      </c>
      <c r="E61" t="n">
        <v>30930.8</v>
      </c>
      <c r="F61" t="n">
        <v>2245.4</v>
      </c>
      <c r="G61" t="n">
        <v>4399.6</v>
      </c>
      <c r="H61" t="n">
        <v>20290</v>
      </c>
      <c r="I61" t="n">
        <v>8114</v>
      </c>
      <c r="J61" t="n">
        <v>3561.8</v>
      </c>
      <c r="K61" t="n">
        <v>4019.1</v>
      </c>
      <c r="L61" t="n">
        <v>373.1</v>
      </c>
      <c r="M61" t="n">
        <v>1761.3</v>
      </c>
      <c r="N61" t="n">
        <v>1824.6</v>
      </c>
      <c r="O61" t="n">
        <v>0</v>
      </c>
      <c r="P61" t="n">
        <v>0.1</v>
      </c>
      <c r="Q61" t="n">
        <v>6368.2</v>
      </c>
      <c r="R61" t="n">
        <v>45114.1</v>
      </c>
      <c r="S61" t="n">
        <v>7655.1</v>
      </c>
      <c r="T61" t="n">
        <v>53041.5</v>
      </c>
    </row>
    <row r="62">
      <c r="A62" s="5" t="n">
        <v>43831</v>
      </c>
      <c r="B62" t="n">
        <v>987.6</v>
      </c>
      <c r="C62" t="n">
        <v>8325.700000000001</v>
      </c>
      <c r="D62" t="n">
        <v>22035.2</v>
      </c>
      <c r="E62" t="n">
        <v>30943.7</v>
      </c>
      <c r="F62" t="n">
        <v>2245.7</v>
      </c>
      <c r="G62" t="n">
        <v>4401.5</v>
      </c>
      <c r="H62" t="n">
        <v>20290</v>
      </c>
      <c r="I62" t="n">
        <v>8114</v>
      </c>
      <c r="J62" t="n">
        <v>3648.3</v>
      </c>
      <c r="K62" t="n">
        <v>4002.1</v>
      </c>
      <c r="L62" t="n">
        <v>373.1</v>
      </c>
      <c r="M62" t="n">
        <v>1761.3</v>
      </c>
      <c r="N62" t="n">
        <v>1826.8</v>
      </c>
      <c r="O62" t="n">
        <v>0.1</v>
      </c>
      <c r="P62" t="n">
        <v>0.1</v>
      </c>
      <c r="Q62" t="n">
        <v>6368.2</v>
      </c>
      <c r="R62" t="n">
        <v>45571.1</v>
      </c>
      <c r="S62" t="n">
        <v>7785.4</v>
      </c>
      <c r="T62" t="n">
        <v>53141.1</v>
      </c>
    </row>
    <row r="63">
      <c r="A63" s="5" t="n">
        <v>43862</v>
      </c>
      <c r="B63" t="n">
        <v>1017.6</v>
      </c>
      <c r="C63" t="n">
        <v>8345.5</v>
      </c>
      <c r="D63" t="n">
        <v>22035.2</v>
      </c>
      <c r="E63" t="n">
        <v>30954.4</v>
      </c>
      <c r="F63" t="n">
        <v>2245.6</v>
      </c>
      <c r="G63" t="n">
        <v>4403.3</v>
      </c>
      <c r="H63" t="n">
        <v>20290</v>
      </c>
      <c r="I63" t="n">
        <v>8114</v>
      </c>
      <c r="J63" t="n">
        <v>3652.7</v>
      </c>
      <c r="K63" t="n">
        <v>4002.1</v>
      </c>
      <c r="L63" t="n">
        <v>373.2</v>
      </c>
      <c r="M63" t="n">
        <v>1761.3</v>
      </c>
      <c r="N63" t="n">
        <v>1826.8</v>
      </c>
      <c r="O63" t="n">
        <v>0.2</v>
      </c>
      <c r="P63" t="n">
        <v>0.1</v>
      </c>
      <c r="Q63" t="n">
        <v>6368.2</v>
      </c>
      <c r="R63" t="n">
        <v>45838.9</v>
      </c>
      <c r="S63" t="n">
        <v>7785.4</v>
      </c>
      <c r="T63" t="n">
        <v>53269.6</v>
      </c>
    </row>
    <row r="64">
      <c r="A64" s="5" t="n">
        <v>43891</v>
      </c>
      <c r="B64" t="n">
        <v>1044.3</v>
      </c>
      <c r="C64" t="n">
        <v>8362.9</v>
      </c>
      <c r="D64" t="n">
        <v>22017.8</v>
      </c>
      <c r="E64" t="n">
        <v>30917.2</v>
      </c>
      <c r="F64" t="n">
        <v>2245.6</v>
      </c>
      <c r="G64" t="n">
        <v>4407.5</v>
      </c>
      <c r="H64" t="n">
        <v>20290</v>
      </c>
      <c r="I64" t="n">
        <v>8114</v>
      </c>
      <c r="J64" t="n">
        <v>3660.8</v>
      </c>
      <c r="K64" t="n">
        <v>4002.1</v>
      </c>
      <c r="L64" t="n">
        <v>373.4</v>
      </c>
      <c r="M64" t="n">
        <v>1761.3</v>
      </c>
      <c r="N64" t="n">
        <v>1830.9</v>
      </c>
      <c r="O64" t="n">
        <v>0.2</v>
      </c>
      <c r="P64" t="n">
        <v>0.1</v>
      </c>
      <c r="Q64" t="n">
        <v>6368.2</v>
      </c>
      <c r="R64" t="n">
        <v>46159.3</v>
      </c>
      <c r="S64" t="n">
        <v>7791.7</v>
      </c>
      <c r="T64" t="n">
        <v>53352.3</v>
      </c>
    </row>
    <row r="65">
      <c r="A65" s="5" t="n">
        <v>43922</v>
      </c>
      <c r="B65" t="n">
        <v>1071.4</v>
      </c>
      <c r="C65" t="n">
        <v>8386.799999999999</v>
      </c>
      <c r="D65" t="n">
        <v>22017.8</v>
      </c>
      <c r="E65" t="n">
        <v>30992</v>
      </c>
      <c r="F65" t="n">
        <v>2245.7</v>
      </c>
      <c r="G65" t="n">
        <v>4407.8</v>
      </c>
      <c r="H65" t="n">
        <v>20290</v>
      </c>
      <c r="I65" t="n">
        <v>8114</v>
      </c>
      <c r="J65" t="n">
        <v>3663.7</v>
      </c>
      <c r="K65" t="n">
        <v>4002.1</v>
      </c>
      <c r="L65" t="n">
        <v>373.4</v>
      </c>
      <c r="M65" t="n">
        <v>1761.3</v>
      </c>
      <c r="N65" t="n">
        <v>1830.9</v>
      </c>
      <c r="O65" t="n">
        <v>0.2</v>
      </c>
      <c r="P65" t="n">
        <v>0.1</v>
      </c>
      <c r="Q65" t="n">
        <v>6368.2</v>
      </c>
      <c r="R65" t="n">
        <v>46502.7</v>
      </c>
      <c r="S65" t="n">
        <v>7817</v>
      </c>
      <c r="T65" t="n">
        <v>53422.4</v>
      </c>
    </row>
    <row r="66">
      <c r="A66" s="5" t="n">
        <v>43952</v>
      </c>
      <c r="B66" t="n">
        <v>1100</v>
      </c>
      <c r="C66" t="n">
        <v>8419.4</v>
      </c>
      <c r="D66" t="n">
        <v>23069.8</v>
      </c>
      <c r="E66" t="n">
        <v>31187.8</v>
      </c>
      <c r="F66" t="n">
        <v>2245.8</v>
      </c>
      <c r="G66" t="n">
        <v>4407.3</v>
      </c>
      <c r="H66" t="n">
        <v>20290</v>
      </c>
      <c r="I66" t="n">
        <v>8114</v>
      </c>
      <c r="J66" t="n">
        <v>3676.9</v>
      </c>
      <c r="K66" t="n">
        <v>4002.1</v>
      </c>
      <c r="L66" t="n">
        <v>373.4</v>
      </c>
      <c r="M66" t="n">
        <v>1834.4</v>
      </c>
      <c r="N66" t="n">
        <v>1830.9</v>
      </c>
      <c r="O66" t="n">
        <v>0.2</v>
      </c>
      <c r="P66" t="n">
        <v>0.1</v>
      </c>
      <c r="Q66" t="n">
        <v>6368.2</v>
      </c>
      <c r="R66" t="n">
        <v>46924.4</v>
      </c>
      <c r="S66" t="n">
        <v>7842.4</v>
      </c>
      <c r="T66" t="n">
        <v>53498</v>
      </c>
    </row>
    <row r="67">
      <c r="A67" s="5" t="n">
        <v>43983</v>
      </c>
      <c r="B67" t="n">
        <v>1131.7</v>
      </c>
      <c r="C67" t="n">
        <v>8449.799999999999</v>
      </c>
      <c r="D67" t="n">
        <v>23069.8</v>
      </c>
      <c r="E67" t="n">
        <v>31232</v>
      </c>
      <c r="F67" t="n">
        <v>2246</v>
      </c>
      <c r="G67" t="n">
        <v>4409.2</v>
      </c>
      <c r="H67" t="n">
        <v>20290</v>
      </c>
      <c r="I67" t="n">
        <v>8114</v>
      </c>
      <c r="J67" t="n">
        <v>3677.4</v>
      </c>
      <c r="K67" t="n">
        <v>4002.1</v>
      </c>
      <c r="L67" t="n">
        <v>373.4</v>
      </c>
      <c r="M67" t="n">
        <v>1834.4</v>
      </c>
      <c r="N67" t="n">
        <v>1830.9</v>
      </c>
      <c r="O67" t="n">
        <v>0.4</v>
      </c>
      <c r="P67" t="n">
        <v>0.1</v>
      </c>
      <c r="Q67" t="n">
        <v>6368.2</v>
      </c>
      <c r="R67" t="n">
        <v>47328.9</v>
      </c>
      <c r="S67" t="n">
        <v>7867.7</v>
      </c>
      <c r="T67" t="n">
        <v>53564.2</v>
      </c>
    </row>
    <row r="68">
      <c r="A68" s="5" t="n">
        <v>44013</v>
      </c>
      <c r="B68" t="n">
        <v>1178.8</v>
      </c>
      <c r="C68" t="n">
        <v>8482.4</v>
      </c>
      <c r="D68" t="n">
        <v>23069.8</v>
      </c>
      <c r="E68" t="n">
        <v>31244.6</v>
      </c>
      <c r="F68" t="n">
        <v>2259.5</v>
      </c>
      <c r="G68" t="n">
        <v>4410.6</v>
      </c>
      <c r="H68" t="n">
        <v>20290</v>
      </c>
      <c r="I68" t="n">
        <v>8114</v>
      </c>
      <c r="J68" t="n">
        <v>3695.6</v>
      </c>
      <c r="K68" t="n">
        <v>4002.1</v>
      </c>
      <c r="L68" t="n">
        <v>373.4</v>
      </c>
      <c r="M68" t="n">
        <v>1834.4</v>
      </c>
      <c r="N68" t="n">
        <v>1830.9</v>
      </c>
      <c r="O68" t="n">
        <v>0.5</v>
      </c>
      <c r="P68" t="n">
        <v>0.1</v>
      </c>
      <c r="Q68" t="n">
        <v>6368.2</v>
      </c>
      <c r="R68" t="n">
        <v>47705.8</v>
      </c>
      <c r="S68" t="n">
        <v>7874</v>
      </c>
      <c r="T68" t="n">
        <v>53625</v>
      </c>
    </row>
    <row r="69">
      <c r="A69" s="5" t="n">
        <v>44044</v>
      </c>
      <c r="B69" t="n">
        <v>1214</v>
      </c>
      <c r="C69" t="n">
        <v>8505</v>
      </c>
      <c r="D69" t="n">
        <v>23069.8</v>
      </c>
      <c r="E69" t="n">
        <v>31250.7</v>
      </c>
      <c r="F69" t="n">
        <v>2259.6</v>
      </c>
      <c r="G69" t="n">
        <v>4410.6</v>
      </c>
      <c r="H69" t="n">
        <v>20290</v>
      </c>
      <c r="I69" t="n">
        <v>8114</v>
      </c>
      <c r="J69" t="n">
        <v>3697</v>
      </c>
      <c r="K69" t="n">
        <v>4002.1</v>
      </c>
      <c r="L69" t="n">
        <v>373.4</v>
      </c>
      <c r="M69" t="n">
        <v>1834.4</v>
      </c>
      <c r="N69" t="n">
        <v>1884.9</v>
      </c>
      <c r="O69" t="n">
        <v>0.7</v>
      </c>
      <c r="P69" t="n">
        <v>0.1</v>
      </c>
      <c r="Q69" t="n">
        <v>6368.2</v>
      </c>
      <c r="R69" t="n">
        <v>48061.3</v>
      </c>
      <c r="S69" t="n">
        <v>7874</v>
      </c>
      <c r="T69" t="n">
        <v>53706.6</v>
      </c>
    </row>
    <row r="70">
      <c r="A70" s="5" t="n">
        <v>44075</v>
      </c>
      <c r="B70" t="n">
        <v>1258.9</v>
      </c>
      <c r="C70" t="n">
        <v>8526.4</v>
      </c>
      <c r="D70" t="n">
        <v>23069.8</v>
      </c>
      <c r="E70" t="n">
        <v>31330.3</v>
      </c>
      <c r="F70" t="n">
        <v>2259.6</v>
      </c>
      <c r="G70" t="n">
        <v>4410.8</v>
      </c>
      <c r="H70" t="n">
        <v>20290</v>
      </c>
      <c r="I70" t="n">
        <v>8114</v>
      </c>
      <c r="J70" t="n">
        <v>3711.8</v>
      </c>
      <c r="K70" t="n">
        <v>4002.1</v>
      </c>
      <c r="L70" t="n">
        <v>373.4</v>
      </c>
      <c r="M70" t="n">
        <v>1834.4</v>
      </c>
      <c r="N70" t="n">
        <v>1884.9</v>
      </c>
      <c r="O70" t="n">
        <v>0.7</v>
      </c>
      <c r="P70" t="n">
        <v>0.1</v>
      </c>
      <c r="Q70" t="n">
        <v>6368.2</v>
      </c>
      <c r="R70" t="n">
        <v>48406.7</v>
      </c>
      <c r="S70" t="n">
        <v>7874</v>
      </c>
      <c r="T70" t="n">
        <v>53773.7</v>
      </c>
    </row>
    <row r="71">
      <c r="A71" s="5" t="n">
        <v>44105</v>
      </c>
      <c r="B71" t="n">
        <v>1311.9</v>
      </c>
      <c r="C71" t="n">
        <v>8552.6</v>
      </c>
      <c r="D71" t="n">
        <v>23069.8</v>
      </c>
      <c r="E71" t="n">
        <v>31410.8</v>
      </c>
      <c r="F71" t="n">
        <v>2260.3</v>
      </c>
      <c r="G71" t="n">
        <v>4411.3</v>
      </c>
      <c r="H71" t="n">
        <v>20290</v>
      </c>
      <c r="I71" t="n">
        <v>8114</v>
      </c>
      <c r="J71" t="n">
        <v>3724.2</v>
      </c>
      <c r="K71" t="n">
        <v>4002.1</v>
      </c>
      <c r="L71" t="n">
        <v>373.7</v>
      </c>
      <c r="M71" t="n">
        <v>1834.4</v>
      </c>
      <c r="N71" t="n">
        <v>1884.9</v>
      </c>
      <c r="O71" t="n">
        <v>0.7</v>
      </c>
      <c r="P71" t="n">
        <v>0.1</v>
      </c>
      <c r="Q71" t="n">
        <v>6368.2</v>
      </c>
      <c r="R71" t="n">
        <v>48777</v>
      </c>
      <c r="S71" t="n">
        <v>7874</v>
      </c>
      <c r="T71" t="n">
        <v>53900.5</v>
      </c>
    </row>
    <row r="72">
      <c r="A72" s="5" t="n">
        <v>44136</v>
      </c>
      <c r="B72" t="n">
        <v>1428.2</v>
      </c>
      <c r="C72" t="n">
        <v>8619.799999999999</v>
      </c>
      <c r="D72" t="n">
        <v>23069.8</v>
      </c>
      <c r="E72" t="n">
        <v>31434.4</v>
      </c>
      <c r="F72" t="n">
        <v>2260.5</v>
      </c>
      <c r="G72" t="n">
        <v>4415.4</v>
      </c>
      <c r="H72" t="n">
        <v>20290</v>
      </c>
      <c r="I72" t="n">
        <v>8114</v>
      </c>
      <c r="J72" t="n">
        <v>3742.5</v>
      </c>
      <c r="K72" t="n">
        <v>4002.1</v>
      </c>
      <c r="L72" t="n">
        <v>373.7</v>
      </c>
      <c r="M72" t="n">
        <v>1835.3</v>
      </c>
      <c r="N72" t="n">
        <v>1884.9</v>
      </c>
      <c r="O72" t="n">
        <v>0.7</v>
      </c>
      <c r="P72" t="n">
        <v>0.1</v>
      </c>
      <c r="Q72" t="n">
        <v>6368.2</v>
      </c>
      <c r="R72" t="n">
        <v>49226</v>
      </c>
      <c r="S72" t="n">
        <v>7874</v>
      </c>
      <c r="T72" t="n">
        <v>54074.8</v>
      </c>
    </row>
    <row r="73">
      <c r="A73" s="5" t="n">
        <v>44166</v>
      </c>
      <c r="B73" t="n">
        <v>1481.5</v>
      </c>
      <c r="C73" t="n">
        <v>8672.9</v>
      </c>
      <c r="D73" t="n">
        <v>23069.8</v>
      </c>
      <c r="E73" t="n">
        <v>31611.1</v>
      </c>
      <c r="F73" t="n">
        <v>2261.9</v>
      </c>
      <c r="G73" t="n">
        <v>4417</v>
      </c>
      <c r="H73" t="n">
        <v>20288.4</v>
      </c>
      <c r="I73" t="n">
        <v>8114</v>
      </c>
      <c r="J73" t="n">
        <v>3753.5</v>
      </c>
      <c r="K73" t="n">
        <v>4002.1</v>
      </c>
      <c r="L73" t="n">
        <v>337.6</v>
      </c>
      <c r="M73" t="n">
        <v>1830.7</v>
      </c>
      <c r="N73" t="n">
        <v>1884.9</v>
      </c>
      <c r="O73" t="n">
        <v>0.7</v>
      </c>
      <c r="P73" t="n">
        <v>0.1</v>
      </c>
      <c r="Q73" t="n">
        <v>6368.2</v>
      </c>
      <c r="R73" t="n">
        <v>49689.9</v>
      </c>
      <c r="S73" t="n">
        <v>7874</v>
      </c>
      <c r="T73" t="n">
        <v>54243.5</v>
      </c>
    </row>
    <row r="74">
      <c r="A74" s="5" t="n">
        <v>44197</v>
      </c>
      <c r="B74" t="n">
        <v>1535.8</v>
      </c>
      <c r="C74" t="n">
        <v>8684.299999999999</v>
      </c>
      <c r="D74" t="n">
        <v>23069.8</v>
      </c>
      <c r="E74" t="n">
        <v>31605.4</v>
      </c>
      <c r="F74" t="n">
        <v>2262.1</v>
      </c>
      <c r="G74" t="n">
        <v>4421</v>
      </c>
      <c r="H74" t="n">
        <v>20288.4</v>
      </c>
      <c r="I74" t="n">
        <v>8114</v>
      </c>
      <c r="J74" t="n">
        <v>3785.4</v>
      </c>
      <c r="K74" t="n">
        <v>4002.1</v>
      </c>
      <c r="L74" t="n">
        <v>344.2</v>
      </c>
      <c r="M74" t="n">
        <v>1812.7</v>
      </c>
      <c r="N74" t="n">
        <v>1884.9</v>
      </c>
      <c r="O74" t="n">
        <v>0.7</v>
      </c>
      <c r="P74" t="n">
        <v>0.1</v>
      </c>
      <c r="Q74" t="n">
        <v>6368.2</v>
      </c>
      <c r="R74" t="n">
        <v>50039.3</v>
      </c>
      <c r="S74" t="n">
        <v>7874</v>
      </c>
      <c r="T74" t="n">
        <v>54321.8</v>
      </c>
    </row>
    <row r="75">
      <c r="A75" s="5" t="n">
        <v>44228</v>
      </c>
      <c r="B75" t="n">
        <v>1587.4</v>
      </c>
      <c r="C75" t="n">
        <v>8696.799999999999</v>
      </c>
      <c r="D75" t="n">
        <v>23069.8</v>
      </c>
      <c r="E75" t="n">
        <v>31612.5</v>
      </c>
      <c r="F75" t="n">
        <v>2262.2</v>
      </c>
      <c r="G75" t="n">
        <v>4421.2</v>
      </c>
      <c r="H75" t="n">
        <v>20288.4</v>
      </c>
      <c r="I75" t="n">
        <v>8114</v>
      </c>
      <c r="J75" t="n">
        <v>3810.9</v>
      </c>
      <c r="K75" t="n">
        <v>4002.1</v>
      </c>
      <c r="L75" t="n">
        <v>344.3</v>
      </c>
      <c r="M75" t="n">
        <v>1768.2</v>
      </c>
      <c r="N75" t="n">
        <v>1884.9</v>
      </c>
      <c r="O75" t="n">
        <v>0.7</v>
      </c>
      <c r="P75" t="n">
        <v>0.1</v>
      </c>
      <c r="Q75" t="n">
        <v>6368.2</v>
      </c>
      <c r="R75" t="n">
        <v>50378.5</v>
      </c>
      <c r="S75" t="n">
        <v>7874</v>
      </c>
      <c r="T75" t="n">
        <v>54488.1</v>
      </c>
    </row>
    <row r="76">
      <c r="A76" s="5" t="n">
        <v>44256</v>
      </c>
      <c r="B76" t="n">
        <v>1647.1</v>
      </c>
      <c r="C76" t="n">
        <v>8711.799999999999</v>
      </c>
      <c r="D76" t="n">
        <v>23069.8</v>
      </c>
      <c r="E76" t="n">
        <v>31673.8</v>
      </c>
      <c r="F76" t="n">
        <v>2262.2</v>
      </c>
      <c r="G76" t="n">
        <v>4421.3</v>
      </c>
      <c r="H76" t="n">
        <v>20288.4</v>
      </c>
      <c r="I76" t="n">
        <v>8114</v>
      </c>
      <c r="J76" t="n">
        <v>3814</v>
      </c>
      <c r="K76" t="n">
        <v>4002.1</v>
      </c>
      <c r="L76" t="n">
        <v>344.3</v>
      </c>
      <c r="M76" t="n">
        <v>1768.3</v>
      </c>
      <c r="N76" t="n">
        <v>1884.9</v>
      </c>
      <c r="O76" t="n">
        <v>0.7</v>
      </c>
      <c r="P76" t="n">
        <v>0.1</v>
      </c>
      <c r="Q76" t="n">
        <v>6368.2</v>
      </c>
      <c r="R76" t="n">
        <v>50975.7</v>
      </c>
      <c r="S76" t="n">
        <v>7874</v>
      </c>
      <c r="T76" t="n">
        <v>54694.1</v>
      </c>
    </row>
    <row r="77">
      <c r="A77" s="5" t="n">
        <v>44287</v>
      </c>
      <c r="B77" t="n">
        <v>1716.4</v>
      </c>
      <c r="C77" t="n">
        <v>8727.6</v>
      </c>
      <c r="D77" t="n">
        <v>23049.5</v>
      </c>
      <c r="E77" t="n">
        <v>31682</v>
      </c>
      <c r="F77" t="n">
        <v>2262.2</v>
      </c>
      <c r="G77" t="n">
        <v>4420.9</v>
      </c>
      <c r="H77" t="n">
        <v>20288.4</v>
      </c>
      <c r="I77" t="n">
        <v>8114</v>
      </c>
      <c r="J77" t="n">
        <v>3815.8</v>
      </c>
      <c r="K77" t="n">
        <v>3818.1</v>
      </c>
      <c r="L77" t="n">
        <v>344.3</v>
      </c>
      <c r="M77" t="n">
        <v>1768.3</v>
      </c>
      <c r="N77" t="n">
        <v>1884.9</v>
      </c>
      <c r="O77" t="n">
        <v>0.7</v>
      </c>
      <c r="P77" t="n">
        <v>0.1</v>
      </c>
      <c r="Q77" t="n">
        <v>6368.2</v>
      </c>
      <c r="R77" t="n">
        <v>51509.7</v>
      </c>
      <c r="S77" t="n">
        <v>7874</v>
      </c>
      <c r="T77" t="n">
        <v>54825</v>
      </c>
    </row>
    <row r="78">
      <c r="A78" s="5" t="n">
        <v>44317</v>
      </c>
      <c r="B78" t="n">
        <v>1776.5</v>
      </c>
      <c r="C78" t="n">
        <v>8736.799999999999</v>
      </c>
      <c r="D78" t="n">
        <v>23049.5</v>
      </c>
      <c r="E78" t="n">
        <v>31700.3</v>
      </c>
      <c r="F78" t="n">
        <v>2262.3</v>
      </c>
      <c r="G78" t="n">
        <v>4421.3</v>
      </c>
      <c r="H78" t="n">
        <v>20288.4</v>
      </c>
      <c r="I78" t="n">
        <v>8114</v>
      </c>
      <c r="J78" t="n">
        <v>3818.2</v>
      </c>
      <c r="K78" t="n">
        <v>3818.1</v>
      </c>
      <c r="L78" t="n">
        <v>344.3</v>
      </c>
      <c r="M78" t="n">
        <v>1768.3</v>
      </c>
      <c r="N78" t="n">
        <v>1884.9</v>
      </c>
      <c r="O78" t="n">
        <v>0.7</v>
      </c>
      <c r="P78" t="n">
        <v>0.1</v>
      </c>
      <c r="Q78" t="n">
        <v>6368.2</v>
      </c>
      <c r="R78" t="n">
        <v>51863.9</v>
      </c>
      <c r="S78" t="n">
        <v>7874</v>
      </c>
      <c r="T78" t="n">
        <v>54885.5</v>
      </c>
    </row>
    <row r="79">
      <c r="A79" s="5" t="n">
        <v>44348</v>
      </c>
      <c r="B79" t="n">
        <v>1847.3</v>
      </c>
      <c r="C79" t="n">
        <v>8749</v>
      </c>
      <c r="D79" t="n">
        <v>23049.5</v>
      </c>
      <c r="E79" t="n">
        <v>31755.3</v>
      </c>
      <c r="F79" t="n">
        <v>2262.1</v>
      </c>
      <c r="G79" t="n">
        <v>4422.1</v>
      </c>
      <c r="H79" t="n">
        <v>20288.4</v>
      </c>
      <c r="I79" t="n">
        <v>8114</v>
      </c>
      <c r="J79" t="n">
        <v>3824.7</v>
      </c>
      <c r="K79" t="n">
        <v>3818.1</v>
      </c>
      <c r="L79" t="n">
        <v>345.5</v>
      </c>
      <c r="M79" t="n">
        <v>1773</v>
      </c>
      <c r="N79" t="n">
        <v>1883.2</v>
      </c>
      <c r="O79" t="n">
        <v>0.7</v>
      </c>
      <c r="P79" t="n">
        <v>0.1</v>
      </c>
      <c r="Q79" t="n">
        <v>6368.2</v>
      </c>
      <c r="R79" t="n">
        <v>52266.1</v>
      </c>
      <c r="S79" t="n">
        <v>7874</v>
      </c>
      <c r="T79" t="n">
        <v>55072.2</v>
      </c>
    </row>
    <row r="80">
      <c r="A80" s="5" t="n">
        <v>44378</v>
      </c>
      <c r="B80" t="n">
        <v>1918.4</v>
      </c>
      <c r="C80" t="n">
        <v>8774.6</v>
      </c>
      <c r="D80" t="n">
        <v>19218.8</v>
      </c>
      <c r="E80" t="n">
        <v>31784.3</v>
      </c>
      <c r="F80" t="n">
        <v>2262.6</v>
      </c>
      <c r="G80" t="n">
        <v>4422.2</v>
      </c>
      <c r="H80" t="n">
        <v>20288.4</v>
      </c>
      <c r="I80" t="n">
        <v>8114</v>
      </c>
      <c r="J80" t="n">
        <v>3830.7</v>
      </c>
      <c r="K80" t="n">
        <v>3818.1</v>
      </c>
      <c r="L80" t="n">
        <v>344.9</v>
      </c>
      <c r="M80" t="n">
        <v>1790.8</v>
      </c>
      <c r="N80" t="n">
        <v>1883.2</v>
      </c>
      <c r="O80" t="n">
        <v>0.7</v>
      </c>
      <c r="P80" t="n">
        <v>0.1</v>
      </c>
      <c r="Q80" t="n">
        <v>6368.2</v>
      </c>
      <c r="R80" t="n">
        <v>52728.3</v>
      </c>
      <c r="S80" t="n">
        <v>7874</v>
      </c>
      <c r="T80" t="n">
        <v>55189</v>
      </c>
    </row>
    <row r="81">
      <c r="A81" s="5" t="n">
        <v>44409</v>
      </c>
      <c r="B81" t="n">
        <v>1992.6</v>
      </c>
      <c r="C81" t="n">
        <v>8781.299999999999</v>
      </c>
      <c r="D81" t="n">
        <v>19218.8</v>
      </c>
      <c r="E81" t="n">
        <v>31800.6</v>
      </c>
      <c r="F81" t="n">
        <v>2262.4</v>
      </c>
      <c r="G81" t="n">
        <v>4422.7</v>
      </c>
      <c r="H81" t="n">
        <v>20288.4</v>
      </c>
      <c r="I81" t="n">
        <v>8114</v>
      </c>
      <c r="J81" t="n">
        <v>3860.3</v>
      </c>
      <c r="K81" t="n">
        <v>3818.1</v>
      </c>
      <c r="L81" t="n">
        <v>346.6</v>
      </c>
      <c r="M81" t="n">
        <v>1790.8</v>
      </c>
      <c r="N81" t="n">
        <v>1897.1</v>
      </c>
      <c r="O81" t="n">
        <v>0.7</v>
      </c>
      <c r="P81" t="n">
        <v>0.1</v>
      </c>
      <c r="Q81" t="n">
        <v>6368.2</v>
      </c>
      <c r="R81" t="n">
        <v>53091</v>
      </c>
      <c r="S81" t="n">
        <v>7874</v>
      </c>
      <c r="T81" t="n">
        <v>55277.1</v>
      </c>
    </row>
    <row r="82">
      <c r="A82" s="5" t="n">
        <v>44440</v>
      </c>
      <c r="B82" t="n">
        <v>2069.7</v>
      </c>
      <c r="C82" t="n">
        <v>8782.700000000001</v>
      </c>
      <c r="D82" t="n">
        <v>19218.8</v>
      </c>
      <c r="E82" t="n">
        <v>31852.9</v>
      </c>
      <c r="F82" t="n">
        <v>2262.7</v>
      </c>
      <c r="G82" t="n">
        <v>4349.6</v>
      </c>
      <c r="H82" t="n">
        <v>20282.4</v>
      </c>
      <c r="I82" t="n">
        <v>8114</v>
      </c>
      <c r="J82" t="n">
        <v>3897.1</v>
      </c>
      <c r="K82" t="n">
        <v>3818.1</v>
      </c>
      <c r="L82" t="n">
        <v>346.8</v>
      </c>
      <c r="M82" t="n">
        <v>1791</v>
      </c>
      <c r="N82" t="n">
        <v>1897.1</v>
      </c>
      <c r="O82" t="n">
        <v>0.7</v>
      </c>
      <c r="P82" t="n">
        <v>0.1</v>
      </c>
      <c r="Q82" t="n">
        <v>6368.2</v>
      </c>
      <c r="R82" t="n">
        <v>53507.9</v>
      </c>
      <c r="S82" t="n">
        <v>7874</v>
      </c>
      <c r="T82" t="n">
        <v>55390.2</v>
      </c>
    </row>
    <row r="83">
      <c r="A83" s="5" t="n">
        <v>44470</v>
      </c>
      <c r="B83" t="n">
        <v>2148.5</v>
      </c>
      <c r="C83" t="n">
        <v>8788.5</v>
      </c>
      <c r="D83" t="n">
        <v>19218.8</v>
      </c>
      <c r="E83" t="n">
        <v>31881.6</v>
      </c>
      <c r="F83" t="n">
        <v>2262.4</v>
      </c>
      <c r="G83" t="n">
        <v>4349.9</v>
      </c>
      <c r="H83" t="n">
        <v>19720.4</v>
      </c>
      <c r="I83" t="n">
        <v>8114</v>
      </c>
      <c r="J83" t="n">
        <v>3900</v>
      </c>
      <c r="K83" t="n">
        <v>3818.1</v>
      </c>
      <c r="L83" t="n">
        <v>344.8</v>
      </c>
      <c r="M83" t="n">
        <v>1787.4</v>
      </c>
      <c r="N83" t="n">
        <v>1872.1</v>
      </c>
      <c r="O83" t="n">
        <v>0.7</v>
      </c>
      <c r="P83" t="n">
        <v>0.1</v>
      </c>
      <c r="Q83" t="n">
        <v>6368.2</v>
      </c>
      <c r="R83" t="n">
        <v>53887</v>
      </c>
      <c r="S83" t="n">
        <v>7874</v>
      </c>
      <c r="T83" t="n">
        <v>55539</v>
      </c>
    </row>
    <row r="84">
      <c r="A84" s="5" t="n">
        <v>44501</v>
      </c>
      <c r="B84" t="n">
        <v>2224.3</v>
      </c>
      <c r="C84" t="n">
        <v>8798.700000000001</v>
      </c>
      <c r="D84" t="n">
        <v>19218.8</v>
      </c>
      <c r="E84" t="n">
        <v>32035.7</v>
      </c>
      <c r="F84" t="n">
        <v>2261.2</v>
      </c>
      <c r="G84" t="n">
        <v>4350</v>
      </c>
      <c r="H84" t="n">
        <v>19720.4</v>
      </c>
      <c r="I84" t="n">
        <v>8114</v>
      </c>
      <c r="J84" t="n">
        <v>3914.8</v>
      </c>
      <c r="K84" t="n">
        <v>3818.1</v>
      </c>
      <c r="L84" t="n">
        <v>346.1</v>
      </c>
      <c r="M84" t="n">
        <v>1787.4</v>
      </c>
      <c r="N84" t="n">
        <v>1904.4</v>
      </c>
      <c r="O84" t="n">
        <v>0.7</v>
      </c>
      <c r="P84" t="n">
        <v>0.1</v>
      </c>
      <c r="Q84" t="n">
        <v>6368.2</v>
      </c>
      <c r="R84" t="n">
        <v>54209</v>
      </c>
      <c r="S84" t="n">
        <v>7874</v>
      </c>
      <c r="T84" t="n">
        <v>55636.9</v>
      </c>
    </row>
    <row r="85">
      <c r="A85" s="5" t="n">
        <v>44531</v>
      </c>
      <c r="B85" t="n">
        <v>2303.7</v>
      </c>
      <c r="C85" t="n">
        <v>8797.299999999999</v>
      </c>
      <c r="D85" t="n">
        <v>18363.8</v>
      </c>
      <c r="E85" t="n">
        <v>32434</v>
      </c>
      <c r="F85" t="n">
        <v>2259.5</v>
      </c>
      <c r="G85" t="n">
        <v>4350.1</v>
      </c>
      <c r="H85" t="n">
        <v>18743.4</v>
      </c>
      <c r="I85" t="n">
        <v>4056</v>
      </c>
      <c r="J85" t="n">
        <v>3922.1</v>
      </c>
      <c r="K85" t="n">
        <v>3818.1</v>
      </c>
      <c r="L85" t="n">
        <v>346.1</v>
      </c>
      <c r="M85" t="n">
        <v>1823.6</v>
      </c>
      <c r="N85" t="n">
        <v>1904.4</v>
      </c>
      <c r="O85" t="n">
        <v>0.7</v>
      </c>
      <c r="P85" t="n">
        <v>0.1</v>
      </c>
      <c r="Q85" t="n">
        <v>6368.2</v>
      </c>
      <c r="R85" t="n">
        <v>54714.2</v>
      </c>
      <c r="S85" t="n">
        <v>7874</v>
      </c>
      <c r="T85" t="n">
        <v>55878.7</v>
      </c>
    </row>
    <row r="86">
      <c r="A86" s="5" t="n">
        <v>44562</v>
      </c>
      <c r="B86" t="n">
        <v>2386.1</v>
      </c>
      <c r="C86" t="n">
        <v>8805.1</v>
      </c>
      <c r="D86" t="n">
        <v>18360.2</v>
      </c>
      <c r="E86" t="n">
        <v>32449.2</v>
      </c>
      <c r="F86" t="n">
        <v>2259.3</v>
      </c>
      <c r="G86" t="n">
        <v>4350.1</v>
      </c>
      <c r="H86" t="n">
        <v>18743.4</v>
      </c>
      <c r="I86" t="n">
        <v>4056</v>
      </c>
      <c r="J86" t="n">
        <v>3924.9</v>
      </c>
      <c r="K86" t="n">
        <v>3818.1</v>
      </c>
      <c r="L86" t="n">
        <v>346.2</v>
      </c>
      <c r="M86" t="n">
        <v>1823.5</v>
      </c>
      <c r="N86" t="n">
        <v>1907.4</v>
      </c>
      <c r="O86" t="n">
        <v>0.7</v>
      </c>
      <c r="P86" t="n">
        <v>0.1</v>
      </c>
      <c r="Q86" t="n">
        <v>6368.2</v>
      </c>
      <c r="R86" t="n">
        <v>55162.4</v>
      </c>
      <c r="S86" t="n">
        <v>7874</v>
      </c>
      <c r="T86" t="n">
        <v>55961.8</v>
      </c>
    </row>
    <row r="87">
      <c r="A87" s="5" t="n">
        <v>44593</v>
      </c>
      <c r="B87" t="n">
        <v>2457.1</v>
      </c>
      <c r="C87" t="n">
        <v>8812.700000000001</v>
      </c>
      <c r="D87" t="n">
        <v>18360.2</v>
      </c>
      <c r="E87" t="n">
        <v>32562.7</v>
      </c>
      <c r="F87" t="n">
        <v>2259.6</v>
      </c>
      <c r="G87" t="n">
        <v>4378.1</v>
      </c>
      <c r="H87" t="n">
        <v>18743.4</v>
      </c>
      <c r="I87" t="n">
        <v>4056</v>
      </c>
      <c r="J87" t="n">
        <v>4042.2</v>
      </c>
      <c r="K87" t="n">
        <v>3818.1</v>
      </c>
      <c r="L87" t="n">
        <v>343.6</v>
      </c>
      <c r="M87" t="n">
        <v>1823.5</v>
      </c>
      <c r="N87" t="n">
        <v>1907.4</v>
      </c>
      <c r="O87" t="n">
        <v>0.7</v>
      </c>
      <c r="P87" t="n">
        <v>0.2</v>
      </c>
      <c r="Q87" t="n">
        <v>6368.2</v>
      </c>
      <c r="R87" t="n">
        <v>55800.3</v>
      </c>
      <c r="S87" t="n">
        <v>7874</v>
      </c>
      <c r="T87" t="n">
        <v>56103</v>
      </c>
    </row>
    <row r="88">
      <c r="A88" s="5" t="n">
        <v>44621</v>
      </c>
      <c r="B88" t="n">
        <v>2553.8</v>
      </c>
      <c r="C88" t="n">
        <v>8816.700000000001</v>
      </c>
      <c r="D88" t="n">
        <v>18360.2</v>
      </c>
      <c r="E88" t="n">
        <v>32534.9</v>
      </c>
      <c r="F88" t="n">
        <v>2259.2</v>
      </c>
      <c r="G88" t="n">
        <v>4419.6</v>
      </c>
      <c r="H88" t="n">
        <v>18743.4</v>
      </c>
      <c r="I88" t="n">
        <v>4056</v>
      </c>
      <c r="J88" t="n">
        <v>4041.8</v>
      </c>
      <c r="K88" t="n">
        <v>3818.1</v>
      </c>
      <c r="L88" t="n">
        <v>339</v>
      </c>
      <c r="M88" t="n">
        <v>1823.5</v>
      </c>
      <c r="N88" t="n">
        <v>1907.4</v>
      </c>
      <c r="O88" t="n">
        <v>0.7</v>
      </c>
      <c r="P88" t="n">
        <v>0.2</v>
      </c>
      <c r="Q88" t="n">
        <v>6368.2</v>
      </c>
      <c r="R88" t="n">
        <v>56535.8</v>
      </c>
      <c r="S88" t="n">
        <v>7874</v>
      </c>
      <c r="T88" t="n">
        <v>56214.1</v>
      </c>
    </row>
    <row r="89">
      <c r="A89" s="5" t="n">
        <v>44652</v>
      </c>
      <c r="B89" t="n">
        <v>2660</v>
      </c>
      <c r="C89" t="n">
        <v>8823.299999999999</v>
      </c>
      <c r="D89" t="n">
        <v>18360.2</v>
      </c>
      <c r="E89" t="n">
        <v>32531.4</v>
      </c>
      <c r="F89" t="n">
        <v>2291</v>
      </c>
      <c r="G89" t="n">
        <v>4459.7</v>
      </c>
      <c r="H89" t="n">
        <v>18449.4</v>
      </c>
      <c r="I89" t="n">
        <v>4056</v>
      </c>
      <c r="J89" t="n">
        <v>4051.6</v>
      </c>
      <c r="K89" t="n">
        <v>3818.1</v>
      </c>
      <c r="L89" t="n">
        <v>339</v>
      </c>
      <c r="M89" t="n">
        <v>1823.5</v>
      </c>
      <c r="N89" t="n">
        <v>1907.4</v>
      </c>
      <c r="O89" t="n">
        <v>0.7</v>
      </c>
      <c r="P89" t="n">
        <v>0.2</v>
      </c>
      <c r="Q89" t="n">
        <v>6368.2</v>
      </c>
      <c r="R89" t="n">
        <v>56959.9</v>
      </c>
      <c r="S89" t="n">
        <v>7874</v>
      </c>
      <c r="T89" t="n">
        <v>56309.8</v>
      </c>
    </row>
    <row r="90">
      <c r="A90" s="5" t="n">
        <v>44682</v>
      </c>
      <c r="B90" t="n">
        <v>2771.6</v>
      </c>
      <c r="C90" t="n">
        <v>8828.5</v>
      </c>
      <c r="D90" t="n">
        <v>18333.3</v>
      </c>
      <c r="E90" t="n">
        <v>32591</v>
      </c>
      <c r="F90" t="n">
        <v>2291.1</v>
      </c>
      <c r="G90" t="n">
        <v>4459.7</v>
      </c>
      <c r="H90" t="n">
        <v>18449.4</v>
      </c>
      <c r="I90" t="n">
        <v>4056</v>
      </c>
      <c r="J90" t="n">
        <v>4060.8</v>
      </c>
      <c r="K90" t="n">
        <v>3818.1</v>
      </c>
      <c r="L90" t="n">
        <v>338.4</v>
      </c>
      <c r="M90" t="n">
        <v>1823.5</v>
      </c>
      <c r="N90" t="n">
        <v>1907.4</v>
      </c>
      <c r="O90" t="n">
        <v>0.7</v>
      </c>
      <c r="P90" t="n">
        <v>0.2</v>
      </c>
      <c r="Q90" t="n">
        <v>6368.2</v>
      </c>
      <c r="R90" t="n">
        <v>57535.5</v>
      </c>
      <c r="S90" t="n">
        <v>7874</v>
      </c>
      <c r="T90" t="n">
        <v>56507</v>
      </c>
    </row>
    <row r="91">
      <c r="A91" s="5" t="n">
        <v>44713</v>
      </c>
      <c r="B91" t="n">
        <v>2876.1</v>
      </c>
      <c r="C91" t="n">
        <v>8834.6</v>
      </c>
      <c r="D91" t="n">
        <v>18333.3</v>
      </c>
      <c r="E91" t="n">
        <v>32795.8</v>
      </c>
      <c r="F91" t="n">
        <v>2291.2</v>
      </c>
      <c r="G91" t="n">
        <v>4460.9</v>
      </c>
      <c r="H91" t="n">
        <v>18449.4</v>
      </c>
      <c r="I91" t="n">
        <v>4056</v>
      </c>
      <c r="J91" t="n">
        <v>4082</v>
      </c>
      <c r="K91" t="n">
        <v>3818.1</v>
      </c>
      <c r="L91" t="n">
        <v>338.7</v>
      </c>
      <c r="M91" t="n">
        <v>1823.6</v>
      </c>
      <c r="N91" t="n">
        <v>1907.3</v>
      </c>
      <c r="O91" t="n">
        <v>0.7</v>
      </c>
      <c r="P91" t="n">
        <v>0.2</v>
      </c>
      <c r="Q91" t="n">
        <v>6368.2</v>
      </c>
      <c r="R91" t="n">
        <v>58036.9</v>
      </c>
      <c r="S91" t="n">
        <v>7874</v>
      </c>
      <c r="T91" t="n">
        <v>56731.8</v>
      </c>
    </row>
    <row r="92">
      <c r="A92" s="5" t="n">
        <v>44743</v>
      </c>
      <c r="B92" t="n">
        <v>2975.5</v>
      </c>
      <c r="C92" t="n">
        <v>8832.200000000001</v>
      </c>
      <c r="D92" t="n">
        <v>18333.3</v>
      </c>
      <c r="E92" t="n">
        <v>32992.3</v>
      </c>
      <c r="F92" t="n">
        <v>2291.2</v>
      </c>
      <c r="G92" t="n">
        <v>4460.6</v>
      </c>
      <c r="H92" t="n">
        <v>18448.3</v>
      </c>
      <c r="I92" t="n">
        <v>4056</v>
      </c>
      <c r="J92" t="n">
        <v>4112.5</v>
      </c>
      <c r="K92" t="n">
        <v>3818.1</v>
      </c>
      <c r="L92" t="n">
        <v>338.8</v>
      </c>
      <c r="M92" t="n">
        <v>1847.5</v>
      </c>
      <c r="N92" t="n">
        <v>1892.3</v>
      </c>
      <c r="O92" t="n">
        <v>0.7</v>
      </c>
      <c r="P92" t="n">
        <v>0.2</v>
      </c>
      <c r="Q92" t="n">
        <v>6368.2</v>
      </c>
      <c r="R92" t="n">
        <v>58474.6</v>
      </c>
      <c r="S92" t="n">
        <v>7883</v>
      </c>
      <c r="T92" t="n">
        <v>56908.7</v>
      </c>
    </row>
    <row r="93">
      <c r="A93" s="5" t="n">
        <v>44774</v>
      </c>
      <c r="B93" t="n">
        <v>3121.7</v>
      </c>
      <c r="C93" t="n">
        <v>8828.5</v>
      </c>
      <c r="D93" t="n">
        <v>18333.3</v>
      </c>
      <c r="E93" t="n">
        <v>33002.1</v>
      </c>
      <c r="F93" t="n">
        <v>2290.9</v>
      </c>
      <c r="G93" t="n">
        <v>4461.1</v>
      </c>
      <c r="H93" t="n">
        <v>18448.3</v>
      </c>
      <c r="I93" t="n">
        <v>4056</v>
      </c>
      <c r="J93" t="n">
        <v>4118.4</v>
      </c>
      <c r="K93" t="n">
        <v>3818.1</v>
      </c>
      <c r="L93" t="n">
        <v>338.7</v>
      </c>
      <c r="M93" t="n">
        <v>1847.5</v>
      </c>
      <c r="N93" t="n">
        <v>1891.9</v>
      </c>
      <c r="O93" t="n">
        <v>0.7</v>
      </c>
      <c r="P93" t="n">
        <v>0.2</v>
      </c>
      <c r="Q93" t="n">
        <v>6368.2</v>
      </c>
      <c r="R93" t="n">
        <v>59089.9</v>
      </c>
      <c r="S93" t="n">
        <v>8045</v>
      </c>
      <c r="T93" t="n">
        <v>57051.5</v>
      </c>
    </row>
    <row r="94">
      <c r="A94" s="5" t="n">
        <v>44805</v>
      </c>
      <c r="B94" t="n">
        <v>3307.3</v>
      </c>
      <c r="C94" t="n">
        <v>8833</v>
      </c>
      <c r="D94" t="n">
        <v>18333.3</v>
      </c>
      <c r="E94" t="n">
        <v>33844.1</v>
      </c>
      <c r="F94" t="n">
        <v>2290.6</v>
      </c>
      <c r="G94" t="n">
        <v>4461.3</v>
      </c>
      <c r="H94" t="n">
        <v>18419.3</v>
      </c>
      <c r="I94" t="n">
        <v>4056</v>
      </c>
      <c r="J94" t="n">
        <v>4121.1</v>
      </c>
      <c r="K94" t="n">
        <v>3818.1</v>
      </c>
      <c r="L94" t="n">
        <v>338.7</v>
      </c>
      <c r="M94" t="n">
        <v>1847.5</v>
      </c>
      <c r="N94" t="n">
        <v>1891.9</v>
      </c>
      <c r="O94" t="n">
        <v>0.7</v>
      </c>
      <c r="P94" t="n">
        <v>0.2</v>
      </c>
      <c r="Q94" t="n">
        <v>6368.2</v>
      </c>
      <c r="R94" t="n">
        <v>59836.9</v>
      </c>
      <c r="S94" t="n">
        <v>8054</v>
      </c>
      <c r="T94" t="n">
        <v>57292.5</v>
      </c>
    </row>
    <row r="95">
      <c r="A95" s="5" t="n">
        <v>44835</v>
      </c>
      <c r="B95" t="n">
        <v>3467</v>
      </c>
      <c r="C95" t="n">
        <v>8841.4</v>
      </c>
      <c r="D95" t="n">
        <v>18333.3</v>
      </c>
      <c r="E95" t="n">
        <v>33954.6</v>
      </c>
      <c r="F95" t="n">
        <v>2290.9</v>
      </c>
      <c r="G95" t="n">
        <v>4463.3</v>
      </c>
      <c r="H95" t="n">
        <v>18419.3</v>
      </c>
      <c r="I95" t="n">
        <v>4056</v>
      </c>
      <c r="J95" t="n">
        <v>4130.2</v>
      </c>
      <c r="K95" t="n">
        <v>3818.1</v>
      </c>
      <c r="L95" t="n">
        <v>343.4</v>
      </c>
      <c r="M95" t="n">
        <v>1847.5</v>
      </c>
      <c r="N95" t="n">
        <v>1908.3</v>
      </c>
      <c r="O95" t="n">
        <v>0.7</v>
      </c>
      <c r="P95" t="n">
        <v>0.2</v>
      </c>
      <c r="Q95" t="n">
        <v>6368.2</v>
      </c>
      <c r="R95" t="n">
        <v>60390.3</v>
      </c>
      <c r="S95" t="n">
        <v>8099</v>
      </c>
      <c r="T95" t="n">
        <v>57441.5</v>
      </c>
    </row>
    <row r="96">
      <c r="A96" s="5" t="n">
        <v>44866</v>
      </c>
      <c r="B96" t="n">
        <v>3683.4</v>
      </c>
      <c r="C96" t="n">
        <v>8846.299999999999</v>
      </c>
      <c r="D96" t="n">
        <v>18333.3</v>
      </c>
      <c r="E96" t="n">
        <v>34261.2</v>
      </c>
      <c r="F96" t="n">
        <v>2291.1</v>
      </c>
      <c r="G96" t="n">
        <v>4463.5</v>
      </c>
      <c r="H96" t="n">
        <v>18419.3</v>
      </c>
      <c r="I96" t="n">
        <v>4056</v>
      </c>
      <c r="J96" t="n">
        <v>4139</v>
      </c>
      <c r="K96" t="n">
        <v>3818.1</v>
      </c>
      <c r="L96" t="n">
        <v>343.3</v>
      </c>
      <c r="M96" t="n">
        <v>1847.5</v>
      </c>
      <c r="N96" t="n">
        <v>1908.3</v>
      </c>
      <c r="O96" t="n">
        <v>0.7</v>
      </c>
      <c r="P96" t="n">
        <v>0.3</v>
      </c>
      <c r="Q96" t="n">
        <v>6368.2</v>
      </c>
      <c r="R96" t="n">
        <v>60960</v>
      </c>
      <c r="S96" t="n">
        <v>8171</v>
      </c>
      <c r="T96" t="n">
        <v>57689.1</v>
      </c>
    </row>
    <row r="97">
      <c r="A97" s="5" t="n">
        <v>44896</v>
      </c>
      <c r="B97" t="n">
        <v>4027.7</v>
      </c>
      <c r="C97" t="n">
        <v>8852.700000000001</v>
      </c>
      <c r="D97" t="n">
        <v>18333.3</v>
      </c>
      <c r="E97" t="n">
        <v>34548.9</v>
      </c>
      <c r="F97" t="n">
        <v>2286.8</v>
      </c>
      <c r="G97" t="n">
        <v>4464.2</v>
      </c>
      <c r="H97" t="n">
        <v>18418.8</v>
      </c>
      <c r="I97" t="n">
        <v>4056</v>
      </c>
      <c r="J97" t="n">
        <v>4165.2</v>
      </c>
      <c r="K97" t="n">
        <v>3794.8</v>
      </c>
      <c r="L97" t="n">
        <v>342.9</v>
      </c>
      <c r="M97" t="n">
        <v>1839.2</v>
      </c>
      <c r="N97" t="n">
        <v>1906</v>
      </c>
      <c r="O97" t="n">
        <v>0.7</v>
      </c>
      <c r="P97" t="n">
        <v>0.3</v>
      </c>
      <c r="Q97" t="n">
        <v>6368.2</v>
      </c>
      <c r="R97" t="n">
        <v>61364.5</v>
      </c>
      <c r="S97" t="n">
        <v>8216</v>
      </c>
      <c r="T97" t="n">
        <v>57979.5</v>
      </c>
    </row>
    <row r="98">
      <c r="A98" s="5" t="n">
        <v>44927</v>
      </c>
      <c r="B98" t="n">
        <v>4316.8</v>
      </c>
      <c r="C98" t="n">
        <v>8850.9</v>
      </c>
      <c r="D98" t="n">
        <v>18333.3</v>
      </c>
      <c r="E98" t="n">
        <v>34549.7</v>
      </c>
      <c r="F98" t="n">
        <v>2286.4</v>
      </c>
      <c r="G98" t="n">
        <v>4464.6</v>
      </c>
      <c r="H98" t="n">
        <v>18418.8</v>
      </c>
      <c r="I98" t="n">
        <v>4056</v>
      </c>
      <c r="J98" t="n">
        <v>4179.9</v>
      </c>
      <c r="K98" t="n">
        <v>3794.8</v>
      </c>
      <c r="L98" t="n">
        <v>341.4</v>
      </c>
      <c r="M98" t="n">
        <v>1839.2</v>
      </c>
      <c r="N98" t="n">
        <v>1908.2</v>
      </c>
      <c r="O98" t="n">
        <v>1.1</v>
      </c>
      <c r="P98" t="n">
        <v>0.3</v>
      </c>
      <c r="Q98" t="n">
        <v>6368.2</v>
      </c>
      <c r="R98" t="n">
        <v>62267.3</v>
      </c>
      <c r="S98" t="n">
        <v>8254.1</v>
      </c>
      <c r="T98" t="n">
        <v>58029.8</v>
      </c>
    </row>
    <row r="99">
      <c r="A99" s="5" t="n">
        <v>44958</v>
      </c>
      <c r="B99" t="n">
        <v>4557.7</v>
      </c>
      <c r="C99" t="n">
        <v>8854.200000000001</v>
      </c>
      <c r="D99" t="n">
        <v>18333.3</v>
      </c>
      <c r="E99" t="n">
        <v>34564.2</v>
      </c>
      <c r="F99" t="n">
        <v>2287</v>
      </c>
      <c r="G99" t="n">
        <v>4464.7</v>
      </c>
      <c r="H99" t="n">
        <v>18418.8</v>
      </c>
      <c r="I99" t="n">
        <v>4056</v>
      </c>
      <c r="J99" t="n">
        <v>4210.9</v>
      </c>
      <c r="K99" t="n">
        <v>3794.8</v>
      </c>
      <c r="L99" t="n">
        <v>341.3</v>
      </c>
      <c r="M99" t="n">
        <v>1839.3</v>
      </c>
      <c r="N99" t="n">
        <v>1908.2</v>
      </c>
      <c r="O99" t="n">
        <v>1.1</v>
      </c>
      <c r="P99" t="n">
        <v>0.3</v>
      </c>
      <c r="Q99" t="n">
        <v>6368.2</v>
      </c>
      <c r="R99" t="n">
        <v>63089</v>
      </c>
      <c r="S99" t="n">
        <v>8292.200000000001</v>
      </c>
      <c r="T99" t="n">
        <v>58172.1</v>
      </c>
    </row>
    <row r="100">
      <c r="A100" s="5" t="n">
        <v>44986</v>
      </c>
      <c r="B100" t="n">
        <v>4881.2</v>
      </c>
      <c r="C100" t="n">
        <v>8857.200000000001</v>
      </c>
      <c r="D100" t="n">
        <v>18263.3</v>
      </c>
      <c r="E100" t="n">
        <v>34949.1</v>
      </c>
      <c r="F100" t="n">
        <v>2288.4</v>
      </c>
      <c r="G100" t="n">
        <v>4465</v>
      </c>
      <c r="H100" t="n">
        <v>18418.8</v>
      </c>
      <c r="I100" t="n">
        <v>4056</v>
      </c>
      <c r="J100" t="n">
        <v>4239.3</v>
      </c>
      <c r="K100" t="n">
        <v>3794.8</v>
      </c>
      <c r="L100" t="n">
        <v>346.6</v>
      </c>
      <c r="M100" t="n">
        <v>1800.3</v>
      </c>
      <c r="N100" t="n">
        <v>1919.2</v>
      </c>
      <c r="O100" t="n">
        <v>1.1</v>
      </c>
      <c r="P100" t="n">
        <v>0.4</v>
      </c>
      <c r="Q100" t="n">
        <v>6368.2</v>
      </c>
      <c r="R100" t="n">
        <v>64196.8</v>
      </c>
      <c r="S100" t="n">
        <v>8358.9</v>
      </c>
      <c r="T100" t="n">
        <v>58439.2</v>
      </c>
    </row>
    <row r="101">
      <c r="A101" s="5" t="n">
        <v>45017</v>
      </c>
      <c r="B101" t="n">
        <v>5185</v>
      </c>
      <c r="C101" t="n">
        <v>8843.700000000001</v>
      </c>
      <c r="D101" t="n">
        <v>18263.3</v>
      </c>
      <c r="E101" t="n">
        <v>34967.2</v>
      </c>
      <c r="F101" t="n">
        <v>2289.4</v>
      </c>
      <c r="G101" t="n">
        <v>4465</v>
      </c>
      <c r="H101" t="n">
        <v>18418.8</v>
      </c>
      <c r="I101" t="n">
        <v>0</v>
      </c>
      <c r="J101" t="n">
        <v>4245.3</v>
      </c>
      <c r="K101" t="n">
        <v>3794.8</v>
      </c>
      <c r="L101" t="n">
        <v>348</v>
      </c>
      <c r="M101" t="n">
        <v>1796.9</v>
      </c>
      <c r="N101" t="n">
        <v>1919.2</v>
      </c>
      <c r="O101" t="n">
        <v>1.5</v>
      </c>
      <c r="P101" t="n">
        <v>0.4</v>
      </c>
      <c r="Q101" t="n">
        <v>6368.2</v>
      </c>
      <c r="R101" t="n">
        <v>65238.3</v>
      </c>
      <c r="S101" t="n">
        <v>8425.6</v>
      </c>
      <c r="T101" t="n">
        <v>58688.7</v>
      </c>
    </row>
    <row r="102">
      <c r="A102" s="5" t="n">
        <v>45047</v>
      </c>
      <c r="B102" t="n">
        <v>5515.8</v>
      </c>
      <c r="C102" t="n">
        <v>8845.9</v>
      </c>
      <c r="D102" t="n">
        <v>18263.3</v>
      </c>
      <c r="E102" t="n">
        <v>35057.6</v>
      </c>
      <c r="F102" t="n">
        <v>2290.3</v>
      </c>
      <c r="G102" t="n">
        <v>4465.2</v>
      </c>
      <c r="H102" t="n">
        <v>18418.8</v>
      </c>
      <c r="I102" t="n">
        <v>0</v>
      </c>
      <c r="J102" t="n">
        <v>4239.1</v>
      </c>
      <c r="K102" t="n">
        <v>3794.8</v>
      </c>
      <c r="L102" t="n">
        <v>348</v>
      </c>
      <c r="M102" t="n">
        <v>1796.9</v>
      </c>
      <c r="N102" t="n">
        <v>1919.2</v>
      </c>
      <c r="O102" t="n">
        <v>1.7</v>
      </c>
      <c r="P102" t="n">
        <v>0.4</v>
      </c>
      <c r="Q102" t="n">
        <v>6368.2</v>
      </c>
      <c r="R102" t="n">
        <v>66432.89999999999</v>
      </c>
      <c r="S102" t="n">
        <v>8444.6</v>
      </c>
      <c r="T102" t="n">
        <v>58955.8</v>
      </c>
    </row>
    <row r="103">
      <c r="A103" s="5" t="n">
        <v>45078</v>
      </c>
      <c r="B103" t="n">
        <v>5895.8</v>
      </c>
      <c r="C103" t="n">
        <v>8846.299999999999</v>
      </c>
      <c r="D103" t="n">
        <v>18263.3</v>
      </c>
      <c r="E103" t="n">
        <v>35110.7</v>
      </c>
      <c r="F103" t="n">
        <v>2290</v>
      </c>
      <c r="G103" t="n">
        <v>4465.2</v>
      </c>
      <c r="H103" t="n">
        <v>18418.8</v>
      </c>
      <c r="I103" t="n">
        <v>0</v>
      </c>
      <c r="J103" t="n">
        <v>4273.7</v>
      </c>
      <c r="K103" t="n">
        <v>3794.8</v>
      </c>
      <c r="L103" t="n">
        <v>347.7</v>
      </c>
      <c r="M103" t="n">
        <v>1796.9</v>
      </c>
      <c r="N103" t="n">
        <v>1919.2</v>
      </c>
      <c r="O103" t="n">
        <v>1.7</v>
      </c>
      <c r="P103" t="n">
        <v>0.4</v>
      </c>
      <c r="Q103" t="n">
        <v>6368.2</v>
      </c>
      <c r="R103" t="n">
        <v>67662.3</v>
      </c>
      <c r="S103" t="n">
        <v>8444.6</v>
      </c>
      <c r="T103" t="n">
        <v>59266.9</v>
      </c>
    </row>
    <row r="104">
      <c r="A104" s="5" t="n">
        <v>45108</v>
      </c>
      <c r="B104" t="n">
        <v>6263.4</v>
      </c>
      <c r="C104" t="n">
        <v>8848.299999999999</v>
      </c>
      <c r="D104" t="n">
        <v>18263.3</v>
      </c>
      <c r="E104" t="n">
        <v>35498.6</v>
      </c>
      <c r="F104" t="n">
        <v>2289.8</v>
      </c>
      <c r="G104" t="n">
        <v>4465.2</v>
      </c>
      <c r="H104" t="n">
        <v>18418.8</v>
      </c>
      <c r="I104" t="n">
        <v>0</v>
      </c>
      <c r="J104" t="n">
        <v>4295.8</v>
      </c>
      <c r="K104" t="n">
        <v>3794.8</v>
      </c>
      <c r="L104" t="n">
        <v>347</v>
      </c>
      <c r="M104" t="n">
        <v>1796.9</v>
      </c>
      <c r="N104" t="n">
        <v>1919.2</v>
      </c>
      <c r="O104" t="n">
        <v>1.7</v>
      </c>
      <c r="P104" t="n">
        <v>0.4</v>
      </c>
      <c r="Q104" t="n">
        <v>6368.2</v>
      </c>
      <c r="R104" t="n">
        <v>68987</v>
      </c>
      <c r="S104" t="n">
        <v>8444.6</v>
      </c>
      <c r="T104" t="n">
        <v>59463.9</v>
      </c>
    </row>
    <row r="105">
      <c r="A105" s="5" t="n">
        <v>45139</v>
      </c>
      <c r="B105" t="n">
        <v>6631.5</v>
      </c>
      <c r="C105" t="n">
        <v>8886.5</v>
      </c>
      <c r="D105" t="n">
        <v>18263.3</v>
      </c>
      <c r="E105" t="n">
        <v>35798</v>
      </c>
      <c r="F105" t="n">
        <v>2288.7</v>
      </c>
      <c r="G105" t="n">
        <v>4465.1</v>
      </c>
      <c r="H105" t="n">
        <v>18418.8</v>
      </c>
      <c r="I105" t="n">
        <v>0</v>
      </c>
      <c r="J105" t="n">
        <v>4295</v>
      </c>
      <c r="K105" t="n">
        <v>3736</v>
      </c>
      <c r="L105" t="n">
        <v>341.9</v>
      </c>
      <c r="M105" t="n">
        <v>1826.9</v>
      </c>
      <c r="N105" t="n">
        <v>1919.2</v>
      </c>
      <c r="O105" t="n">
        <v>1.7</v>
      </c>
      <c r="P105" t="n">
        <v>0.5</v>
      </c>
      <c r="Q105" t="n">
        <v>6368.2</v>
      </c>
      <c r="R105" t="n">
        <v>70214.7</v>
      </c>
      <c r="S105" t="n">
        <v>8444.6</v>
      </c>
      <c r="T105" t="n">
        <v>59621.4</v>
      </c>
    </row>
    <row r="106">
      <c r="A106" s="5" t="n">
        <v>45170</v>
      </c>
      <c r="B106" t="n">
        <v>7019.2</v>
      </c>
      <c r="C106" t="n">
        <v>8905.4</v>
      </c>
      <c r="D106" t="n">
        <v>18263.3</v>
      </c>
      <c r="E106" t="n">
        <v>35797.8</v>
      </c>
      <c r="F106" t="n">
        <v>2289.1</v>
      </c>
      <c r="G106" t="n">
        <v>4465.6</v>
      </c>
      <c r="H106" t="n">
        <v>18418.8</v>
      </c>
      <c r="I106" t="n">
        <v>0</v>
      </c>
      <c r="J106" t="n">
        <v>4293.8</v>
      </c>
      <c r="K106" t="n">
        <v>3736</v>
      </c>
      <c r="L106" t="n">
        <v>341.9</v>
      </c>
      <c r="M106" t="n">
        <v>1826.9</v>
      </c>
      <c r="N106" t="n">
        <v>1919.2</v>
      </c>
      <c r="O106" t="n">
        <v>2.3</v>
      </c>
      <c r="P106" t="n">
        <v>0.5</v>
      </c>
      <c r="Q106" t="n">
        <v>6368.2</v>
      </c>
      <c r="R106" t="n">
        <v>71298.5</v>
      </c>
      <c r="S106" t="n">
        <v>8444.6</v>
      </c>
      <c r="T106" t="n">
        <v>59978.1</v>
      </c>
    </row>
    <row r="107">
      <c r="A107" s="5" t="n">
        <v>45200</v>
      </c>
      <c r="B107" t="n">
        <v>7380.6</v>
      </c>
      <c r="C107" t="n">
        <v>8909.1</v>
      </c>
      <c r="D107" t="n">
        <v>18263.3</v>
      </c>
      <c r="E107" t="n">
        <v>35812.1</v>
      </c>
      <c r="F107" t="n">
        <v>2289.6</v>
      </c>
      <c r="G107" t="n">
        <v>4465.6</v>
      </c>
      <c r="H107" t="n">
        <v>18418.8</v>
      </c>
      <c r="I107" t="n">
        <v>0</v>
      </c>
      <c r="J107" t="n">
        <v>4328.9</v>
      </c>
      <c r="K107" t="n">
        <v>3736</v>
      </c>
      <c r="L107" t="n">
        <v>342.9</v>
      </c>
      <c r="M107" t="n">
        <v>1826.9</v>
      </c>
      <c r="N107" t="n">
        <v>1919.2</v>
      </c>
      <c r="O107" t="n">
        <v>2.3</v>
      </c>
      <c r="P107" t="n">
        <v>0.6</v>
      </c>
      <c r="Q107" t="n">
        <v>6368.2</v>
      </c>
      <c r="R107" t="n">
        <v>72639</v>
      </c>
      <c r="S107" t="n">
        <v>8444.6</v>
      </c>
      <c r="T107" t="n">
        <v>60386.6</v>
      </c>
    </row>
    <row r="108">
      <c r="A108" s="5" t="n">
        <v>45231</v>
      </c>
      <c r="B108" t="n">
        <v>7761.9</v>
      </c>
      <c r="C108" t="n">
        <v>8923.9</v>
      </c>
      <c r="D108" t="n">
        <v>18263.3</v>
      </c>
      <c r="E108" t="n">
        <v>35813.3</v>
      </c>
      <c r="F108" t="n">
        <v>2290.4</v>
      </c>
      <c r="G108" t="n">
        <v>4465.6</v>
      </c>
      <c r="H108" t="n">
        <v>18418.8</v>
      </c>
      <c r="I108" t="n">
        <v>0</v>
      </c>
      <c r="J108" t="n">
        <v>4339.2</v>
      </c>
      <c r="K108" t="n">
        <v>3736</v>
      </c>
      <c r="L108" t="n">
        <v>343.3</v>
      </c>
      <c r="M108" t="n">
        <v>1826.9</v>
      </c>
      <c r="N108" t="n">
        <v>1919.2</v>
      </c>
      <c r="O108" t="n">
        <v>2.3</v>
      </c>
      <c r="P108" t="n">
        <v>0.6</v>
      </c>
      <c r="Q108" t="n">
        <v>6368.2</v>
      </c>
      <c r="R108" t="n">
        <v>73910.8</v>
      </c>
      <c r="S108" t="n">
        <v>8473.200000000001</v>
      </c>
      <c r="T108" t="n">
        <v>60593.3</v>
      </c>
    </row>
    <row r="109">
      <c r="A109" s="5" t="n">
        <v>45261</v>
      </c>
      <c r="B109" t="n">
        <v>8003.3</v>
      </c>
      <c r="C109" t="n">
        <v>8895.9</v>
      </c>
      <c r="D109" t="n">
        <v>18235.9</v>
      </c>
      <c r="E109" t="n">
        <v>36136.1</v>
      </c>
      <c r="F109" t="n">
        <v>2291.4</v>
      </c>
      <c r="G109" t="n">
        <v>4465.9</v>
      </c>
      <c r="H109" t="n">
        <v>18360.6</v>
      </c>
      <c r="I109" t="n">
        <v>0</v>
      </c>
      <c r="J109" t="n">
        <v>4342.1</v>
      </c>
      <c r="K109" t="n">
        <v>2924.1</v>
      </c>
      <c r="L109" t="n">
        <v>343.8</v>
      </c>
      <c r="M109" t="n">
        <v>1925.1</v>
      </c>
      <c r="N109" t="n">
        <v>1919.2</v>
      </c>
      <c r="O109" t="n">
        <v>2.5</v>
      </c>
      <c r="P109" t="n">
        <v>0.6</v>
      </c>
      <c r="Q109" t="n">
        <v>6368.2</v>
      </c>
      <c r="R109" t="n">
        <v>74904.7</v>
      </c>
      <c r="S109" t="n">
        <v>8473.200000000001</v>
      </c>
      <c r="T109" t="n">
        <v>60961.8</v>
      </c>
    </row>
    <row r="110">
      <c r="A110" s="5" t="n">
        <v>45292</v>
      </c>
      <c r="B110" t="n">
        <v>8383.6</v>
      </c>
      <c r="C110" t="n">
        <v>8898</v>
      </c>
      <c r="D110" t="n">
        <v>18235.9</v>
      </c>
      <c r="E110" t="n">
        <v>36148</v>
      </c>
      <c r="F110" t="n">
        <v>2291.4</v>
      </c>
      <c r="G110" t="n">
        <v>4465.8</v>
      </c>
      <c r="H110" t="n">
        <v>18267.9</v>
      </c>
      <c r="I110" t="n">
        <v>0</v>
      </c>
      <c r="J110" t="n">
        <v>4364.5</v>
      </c>
      <c r="K110" t="n">
        <v>2924.1</v>
      </c>
      <c r="L110" t="n">
        <v>343.8</v>
      </c>
      <c r="M110" t="n">
        <v>1900</v>
      </c>
      <c r="N110" t="n">
        <v>1919.2</v>
      </c>
      <c r="O110" t="n">
        <v>2.5</v>
      </c>
      <c r="P110" t="n">
        <v>0.7</v>
      </c>
      <c r="Q110" t="n">
        <v>6368.2</v>
      </c>
      <c r="R110" t="n">
        <v>76334.10000000001</v>
      </c>
      <c r="S110" t="n">
        <v>8473.200000000001</v>
      </c>
      <c r="T110" t="n">
        <v>61078.9</v>
      </c>
    </row>
    <row r="111">
      <c r="A111" s="5" t="n">
        <v>45323</v>
      </c>
      <c r="B111" t="n">
        <v>8681</v>
      </c>
      <c r="C111" t="n">
        <v>8905.799999999999</v>
      </c>
      <c r="D111" t="n">
        <v>18235.9</v>
      </c>
      <c r="E111" t="n">
        <v>36156.4</v>
      </c>
      <c r="F111" t="n">
        <v>2291.6</v>
      </c>
      <c r="G111" t="n">
        <v>4469.9</v>
      </c>
      <c r="H111" t="n">
        <v>18267.9</v>
      </c>
      <c r="I111" t="n">
        <v>0</v>
      </c>
      <c r="J111" t="n">
        <v>4407</v>
      </c>
      <c r="K111" t="n">
        <v>2924.1</v>
      </c>
      <c r="L111" t="n">
        <v>332.6</v>
      </c>
      <c r="M111" t="n">
        <v>1900</v>
      </c>
      <c r="N111" t="n">
        <v>1919.2</v>
      </c>
      <c r="O111" t="n">
        <v>2.5</v>
      </c>
      <c r="P111" t="n">
        <v>0.8</v>
      </c>
      <c r="Q111" t="n">
        <v>6368.2</v>
      </c>
      <c r="R111" t="n">
        <v>77380.7</v>
      </c>
      <c r="S111" t="n">
        <v>8473.200000000001</v>
      </c>
      <c r="T111" t="n">
        <v>61294.9</v>
      </c>
    </row>
    <row r="112">
      <c r="A112" s="5" t="n">
        <v>45352</v>
      </c>
      <c r="B112" t="n">
        <v>8988.700000000001</v>
      </c>
      <c r="C112" t="n">
        <v>8920.1</v>
      </c>
      <c r="D112" t="n">
        <v>17949</v>
      </c>
      <c r="E112" t="n">
        <v>36158.7</v>
      </c>
      <c r="F112" t="n">
        <v>2292.1</v>
      </c>
      <c r="G112" t="n">
        <v>4470</v>
      </c>
      <c r="H112" t="n">
        <v>16170.9</v>
      </c>
      <c r="I112" t="n">
        <v>0</v>
      </c>
      <c r="J112" t="n">
        <v>4410.1</v>
      </c>
      <c r="K112" t="n">
        <v>2924.1</v>
      </c>
      <c r="L112" t="n">
        <v>331.6</v>
      </c>
      <c r="M112" t="n">
        <v>1900</v>
      </c>
      <c r="N112" t="n">
        <v>1919.2</v>
      </c>
      <c r="O112" t="n">
        <v>2.5</v>
      </c>
      <c r="P112" t="n">
        <v>0.8</v>
      </c>
      <c r="Q112" t="n">
        <v>6368.2</v>
      </c>
      <c r="R112" t="n">
        <v>78582.89999999999</v>
      </c>
      <c r="S112" t="n">
        <v>8473.200000000001</v>
      </c>
      <c r="T112" t="n">
        <v>61489.2</v>
      </c>
    </row>
    <row r="113">
      <c r="A113" s="5" t="n">
        <v>45383</v>
      </c>
      <c r="B113" t="n">
        <v>9341.799999999999</v>
      </c>
      <c r="C113" t="n">
        <v>8941.200000000001</v>
      </c>
      <c r="D113" t="n">
        <v>16757.1</v>
      </c>
      <c r="E113" t="n">
        <v>36154.1</v>
      </c>
      <c r="F113" t="n">
        <v>2291.8</v>
      </c>
      <c r="G113" t="n">
        <v>4470</v>
      </c>
      <c r="H113" t="n">
        <v>15170.9</v>
      </c>
      <c r="I113" t="n">
        <v>0</v>
      </c>
      <c r="J113" t="n">
        <v>4417.6</v>
      </c>
      <c r="K113" t="n">
        <v>2924.1</v>
      </c>
      <c r="L113" t="n">
        <v>327.5</v>
      </c>
      <c r="M113" t="n">
        <v>1899.6</v>
      </c>
      <c r="N113" t="n">
        <v>1919.2</v>
      </c>
      <c r="O113" t="n">
        <v>2.5</v>
      </c>
      <c r="P113" t="n">
        <v>0.9</v>
      </c>
      <c r="Q113" t="n">
        <v>6328.4</v>
      </c>
      <c r="R113" t="n">
        <v>79773.8</v>
      </c>
      <c r="S113" t="n">
        <v>8473.200000000001</v>
      </c>
      <c r="T113" t="n">
        <v>61633.2</v>
      </c>
    </row>
    <row r="114">
      <c r="A114" s="5" t="n">
        <v>45413</v>
      </c>
      <c r="B114" t="n">
        <v>9657.4</v>
      </c>
      <c r="C114" t="n">
        <v>8972.299999999999</v>
      </c>
      <c r="D114" t="n">
        <v>16757.1</v>
      </c>
      <c r="E114" t="n">
        <v>36153.6</v>
      </c>
      <c r="F114" t="n">
        <v>2292.4</v>
      </c>
      <c r="G114" t="n">
        <v>4470.2</v>
      </c>
      <c r="H114" t="n">
        <v>15169.4</v>
      </c>
      <c r="I114" t="n">
        <v>0</v>
      </c>
      <c r="J114" t="n">
        <v>4419.3</v>
      </c>
      <c r="K114" t="n">
        <v>2924.1</v>
      </c>
      <c r="L114" t="n">
        <v>326.2</v>
      </c>
      <c r="M114" t="n">
        <v>1899.9</v>
      </c>
      <c r="N114" t="n">
        <v>1931.2</v>
      </c>
      <c r="O114" t="n">
        <v>2.5</v>
      </c>
      <c r="P114" t="n">
        <v>1</v>
      </c>
      <c r="Q114" t="n">
        <v>6328.4</v>
      </c>
      <c r="R114" t="n">
        <v>80839.5</v>
      </c>
      <c r="S114" t="n">
        <v>8695.5</v>
      </c>
      <c r="T114" t="n">
        <v>61684.5</v>
      </c>
    </row>
    <row r="115">
      <c r="A115" s="5" t="n">
        <v>45444</v>
      </c>
      <c r="B115" t="n">
        <v>9982</v>
      </c>
      <c r="C115" t="n">
        <v>8978.200000000001</v>
      </c>
      <c r="D115" t="n">
        <v>16712.6</v>
      </c>
      <c r="E115" t="n">
        <v>36121.8</v>
      </c>
      <c r="F115" t="n">
        <v>2292.5</v>
      </c>
      <c r="G115" t="n">
        <v>4470.1</v>
      </c>
      <c r="H115" t="n">
        <v>15169.4</v>
      </c>
      <c r="I115" t="n">
        <v>0</v>
      </c>
      <c r="J115" t="n">
        <v>4425.8</v>
      </c>
      <c r="K115" t="n">
        <v>2924.1</v>
      </c>
      <c r="L115" t="n">
        <v>322.4</v>
      </c>
      <c r="M115" t="n">
        <v>1900.1</v>
      </c>
      <c r="N115" t="n">
        <v>1931.2</v>
      </c>
      <c r="O115" t="n">
        <v>2.5</v>
      </c>
      <c r="P115" t="n">
        <v>1.1</v>
      </c>
      <c r="Q115" t="n">
        <v>6328.4</v>
      </c>
      <c r="R115" t="n">
        <v>82159</v>
      </c>
      <c r="S115" t="n">
        <v>8850.5</v>
      </c>
      <c r="T115" t="n">
        <v>61857.1</v>
      </c>
    </row>
    <row r="116">
      <c r="A116" s="5" t="n">
        <v>45474</v>
      </c>
      <c r="B116" t="n">
        <v>10378.2</v>
      </c>
      <c r="C116" t="n">
        <v>8966.5</v>
      </c>
      <c r="D116" t="n">
        <v>16616.6</v>
      </c>
      <c r="E116" t="n">
        <v>36120.5</v>
      </c>
      <c r="F116" t="n">
        <v>2292.3</v>
      </c>
      <c r="G116" t="n">
        <v>4470</v>
      </c>
      <c r="H116" t="n">
        <v>15169.4</v>
      </c>
      <c r="I116" t="n">
        <v>0</v>
      </c>
      <c r="J116" t="n">
        <v>4426.2</v>
      </c>
      <c r="K116" t="n">
        <v>2924.1</v>
      </c>
      <c r="L116" t="n">
        <v>319.7</v>
      </c>
      <c r="M116" t="n">
        <v>1900.1</v>
      </c>
      <c r="N116" t="n">
        <v>1931.2</v>
      </c>
      <c r="O116" t="n">
        <v>2.5</v>
      </c>
      <c r="P116" t="n">
        <v>1.3</v>
      </c>
      <c r="Q116" t="n">
        <v>6268.6</v>
      </c>
      <c r="R116" t="n">
        <v>83631.39999999999</v>
      </c>
      <c r="S116" t="n">
        <v>9039.6</v>
      </c>
      <c r="T116" t="n">
        <v>62062.4</v>
      </c>
    </row>
    <row r="117">
      <c r="A117" s="5" t="n">
        <v>45505</v>
      </c>
      <c r="B117" t="n">
        <v>10676.9</v>
      </c>
      <c r="C117" t="n">
        <v>8987.9</v>
      </c>
      <c r="D117" t="n">
        <v>16598.1</v>
      </c>
      <c r="E117" t="n">
        <v>36117.6</v>
      </c>
      <c r="F117" t="n">
        <v>2293.3</v>
      </c>
      <c r="G117" t="n">
        <v>4469.5</v>
      </c>
      <c r="H117" t="n">
        <v>15169.4</v>
      </c>
      <c r="I117" t="n">
        <v>0</v>
      </c>
      <c r="J117" t="n">
        <v>4426.1</v>
      </c>
      <c r="K117" t="n">
        <v>2924.1</v>
      </c>
      <c r="L117" t="n">
        <v>319.8</v>
      </c>
      <c r="M117" t="n">
        <v>1900.1</v>
      </c>
      <c r="N117" t="n">
        <v>1931.2</v>
      </c>
      <c r="O117" t="n">
        <v>2.5</v>
      </c>
      <c r="P117" t="n">
        <v>1.4</v>
      </c>
      <c r="Q117" t="n">
        <v>6268.6</v>
      </c>
      <c r="R117" t="n">
        <v>84573.8</v>
      </c>
      <c r="S117" t="n">
        <v>9127.299999999999</v>
      </c>
      <c r="T117" t="n">
        <v>62239.5</v>
      </c>
    </row>
    <row r="118">
      <c r="A118" s="5" t="n">
        <v>45536</v>
      </c>
      <c r="B118" t="n">
        <v>10979</v>
      </c>
      <c r="C118" t="n">
        <v>8990.1</v>
      </c>
      <c r="D118" t="n">
        <v>15723.1</v>
      </c>
      <c r="E118" t="n">
        <v>36161.3</v>
      </c>
      <c r="F118" t="n">
        <v>2294.2</v>
      </c>
      <c r="G118" t="n">
        <v>4469.6</v>
      </c>
      <c r="H118" t="n">
        <v>15169.4</v>
      </c>
      <c r="I118" t="n">
        <v>0</v>
      </c>
      <c r="J118" t="n">
        <v>4434.3</v>
      </c>
      <c r="K118" t="n">
        <v>3230.6</v>
      </c>
      <c r="L118" t="n">
        <v>319.8</v>
      </c>
      <c r="M118" t="n">
        <v>1900.3</v>
      </c>
      <c r="N118" t="n">
        <v>1931.2</v>
      </c>
      <c r="O118" t="n">
        <v>2.5</v>
      </c>
      <c r="P118" t="n">
        <v>1.6</v>
      </c>
      <c r="Q118" t="n">
        <v>6268.6</v>
      </c>
      <c r="R118" t="n">
        <v>85706.3</v>
      </c>
      <c r="S118" t="n">
        <v>9215.1</v>
      </c>
      <c r="T118" t="n">
        <v>62448.1</v>
      </c>
    </row>
    <row r="119">
      <c r="A119" s="5" t="n">
        <v>45566</v>
      </c>
      <c r="B119" t="n">
        <v>11274</v>
      </c>
      <c r="C119" t="n">
        <v>8992.700000000001</v>
      </c>
      <c r="D119" t="n">
        <v>15718.2</v>
      </c>
      <c r="E119" t="n">
        <v>36164.3</v>
      </c>
      <c r="F119" t="n">
        <v>2294.7</v>
      </c>
      <c r="G119" t="n">
        <v>4469.5</v>
      </c>
      <c r="H119" t="n">
        <v>15169.4</v>
      </c>
      <c r="I119" t="n">
        <v>0</v>
      </c>
      <c r="J119" t="n">
        <v>4450.3</v>
      </c>
      <c r="K119" t="n">
        <v>3230.6</v>
      </c>
      <c r="L119" t="n">
        <v>315.6</v>
      </c>
      <c r="M119" t="n">
        <v>1900.3</v>
      </c>
      <c r="N119" t="n">
        <v>1962</v>
      </c>
      <c r="O119" t="n">
        <v>2.5</v>
      </c>
      <c r="P119" t="n">
        <v>1.7</v>
      </c>
      <c r="Q119" t="n">
        <v>6268.6</v>
      </c>
      <c r="R119" t="n">
        <v>87176</v>
      </c>
      <c r="S119" t="n">
        <v>9215.1</v>
      </c>
      <c r="T119" t="n">
        <v>62652.6</v>
      </c>
    </row>
    <row r="120">
      <c r="A120" s="5" t="n">
        <v>45597</v>
      </c>
      <c r="B120" t="n">
        <v>11609.8</v>
      </c>
      <c r="C120" t="n">
        <v>8997.6</v>
      </c>
      <c r="D120" t="n">
        <v>15718.2</v>
      </c>
      <c r="E120" t="n">
        <v>36166.3</v>
      </c>
      <c r="F120" t="n">
        <v>2296</v>
      </c>
      <c r="G120" t="n">
        <v>4469.5</v>
      </c>
      <c r="H120" t="n">
        <v>15169.4</v>
      </c>
      <c r="I120" t="n">
        <v>0</v>
      </c>
      <c r="J120" t="n">
        <v>4459.5</v>
      </c>
      <c r="K120" t="n">
        <v>3230.6</v>
      </c>
      <c r="L120" t="n">
        <v>318.7</v>
      </c>
      <c r="M120" t="n">
        <v>1900.3</v>
      </c>
      <c r="N120" t="n">
        <v>1962</v>
      </c>
      <c r="O120" t="n">
        <v>2.5</v>
      </c>
      <c r="P120" t="n">
        <v>1.8</v>
      </c>
      <c r="Q120" t="n">
        <v>6268.6</v>
      </c>
      <c r="R120" t="n">
        <v>88247.5</v>
      </c>
      <c r="S120" t="n">
        <v>9215.1</v>
      </c>
      <c r="T120" t="n">
        <v>63112.9</v>
      </c>
    </row>
    <row r="121">
      <c r="A121" s="5" t="n">
        <v>45627</v>
      </c>
      <c r="B121" t="n">
        <v>12029.6</v>
      </c>
      <c r="C121" t="n">
        <v>8990.5</v>
      </c>
      <c r="D121" t="n">
        <v>15441.2</v>
      </c>
      <c r="E121" t="n">
        <v>36169.8</v>
      </c>
      <c r="F121" t="n">
        <v>2296.3</v>
      </c>
      <c r="G121" t="n">
        <v>4469.3</v>
      </c>
      <c r="H121" t="n">
        <v>15187.9</v>
      </c>
      <c r="I121" t="n">
        <v>0</v>
      </c>
      <c r="J121" t="n">
        <v>4457.9</v>
      </c>
      <c r="K121" t="n">
        <v>3144.7</v>
      </c>
      <c r="L121" t="n">
        <v>325.7</v>
      </c>
      <c r="M121" t="n">
        <v>1901.4</v>
      </c>
      <c r="N121" t="n">
        <v>1962</v>
      </c>
      <c r="O121" t="n">
        <v>2.5</v>
      </c>
      <c r="P121" t="n">
        <v>1.9</v>
      </c>
      <c r="Q121" t="n">
        <v>6268.6</v>
      </c>
      <c r="R121" t="n">
        <v>90016.3</v>
      </c>
      <c r="S121" t="n">
        <v>9215.1</v>
      </c>
      <c r="T121" t="n">
        <v>63513.5</v>
      </c>
    </row>
    <row r="122">
      <c r="A122" s="5" t="n">
        <v>45658</v>
      </c>
      <c r="B122" t="n">
        <v>12297.5</v>
      </c>
      <c r="C122" t="n">
        <v>9004.6</v>
      </c>
      <c r="D122" t="n">
        <v>15441.2</v>
      </c>
      <c r="E122" t="n">
        <v>35916.8</v>
      </c>
      <c r="F122" t="n">
        <v>2261.2</v>
      </c>
      <c r="G122" t="n">
        <v>4468.5</v>
      </c>
      <c r="H122" t="n">
        <v>14866.9</v>
      </c>
      <c r="I122" t="n">
        <v>0</v>
      </c>
      <c r="J122" t="n">
        <v>4457.9</v>
      </c>
      <c r="K122" t="n">
        <v>3144.7</v>
      </c>
      <c r="L122" t="n">
        <v>320.9</v>
      </c>
      <c r="M122" t="n">
        <v>1901.3</v>
      </c>
      <c r="N122" t="n">
        <v>1962</v>
      </c>
      <c r="O122" t="n">
        <v>2.5</v>
      </c>
      <c r="P122" t="n">
        <v>1.9</v>
      </c>
      <c r="Q122" t="n">
        <v>6268.6</v>
      </c>
      <c r="R122" t="n">
        <v>91404</v>
      </c>
      <c r="S122" t="n">
        <v>9215.1</v>
      </c>
      <c r="T122" t="n">
        <v>63705.8</v>
      </c>
    </row>
    <row r="123">
      <c r="A123" s="5" t="n">
        <v>45689</v>
      </c>
      <c r="B123" t="n">
        <v>12649</v>
      </c>
      <c r="C123" t="n">
        <v>9008.299999999999</v>
      </c>
      <c r="D123" t="n">
        <v>15441.2</v>
      </c>
      <c r="E123" t="n">
        <v>35952.2</v>
      </c>
      <c r="F123" t="n">
        <v>2261.5</v>
      </c>
      <c r="G123" t="n">
        <v>4468.6</v>
      </c>
      <c r="H123" t="n">
        <v>14866.9</v>
      </c>
      <c r="I123" t="n">
        <v>0</v>
      </c>
      <c r="J123" t="n">
        <v>4474.4</v>
      </c>
      <c r="K123" t="n">
        <v>3144.7</v>
      </c>
      <c r="L123" t="n">
        <v>318.7</v>
      </c>
      <c r="M123" t="n">
        <v>1901.3</v>
      </c>
      <c r="N123" t="n">
        <v>1962</v>
      </c>
      <c r="O123" t="n">
        <v>2.5</v>
      </c>
      <c r="P123" t="n">
        <v>2</v>
      </c>
      <c r="Q123" t="n">
        <v>6268.6</v>
      </c>
      <c r="R123" t="n">
        <v>92992.7</v>
      </c>
      <c r="S123" t="n">
        <v>9215.1</v>
      </c>
      <c r="T123" t="n">
        <v>64013.7</v>
      </c>
    </row>
    <row r="124">
      <c r="A124" s="5" t="n">
        <v>45717</v>
      </c>
      <c r="B124" t="n">
        <v>13005.2</v>
      </c>
      <c r="C124" t="n">
        <v>9023.299999999999</v>
      </c>
      <c r="D124" t="n">
        <v>15289.6</v>
      </c>
      <c r="E124" t="n">
        <v>35781.9</v>
      </c>
      <c r="F124" t="n">
        <v>2261.6</v>
      </c>
      <c r="G124" t="n">
        <v>4468.6</v>
      </c>
      <c r="H124" t="n">
        <v>14866.9</v>
      </c>
      <c r="I124" t="n">
        <v>0</v>
      </c>
      <c r="J124" t="n">
        <v>4469.5</v>
      </c>
      <c r="K124" t="n">
        <v>3144.7</v>
      </c>
      <c r="L124" t="n">
        <v>301.2</v>
      </c>
      <c r="M124" t="n">
        <v>1901.3</v>
      </c>
      <c r="N124" t="n">
        <v>1962</v>
      </c>
      <c r="O124" t="n">
        <v>2.5</v>
      </c>
      <c r="P124" t="n">
        <v>2.1</v>
      </c>
      <c r="Q124" t="n">
        <v>6268.6</v>
      </c>
      <c r="R124" t="n">
        <v>93753.8</v>
      </c>
      <c r="S124" t="n">
        <v>9215.1</v>
      </c>
      <c r="T124" t="n">
        <v>64371.7</v>
      </c>
    </row>
    <row r="125">
      <c r="A125" s="5" t="n">
        <v>45748</v>
      </c>
      <c r="B125" t="n">
        <v>13328.5</v>
      </c>
      <c r="C125" t="n">
        <v>9057.200000000001</v>
      </c>
      <c r="D125" t="n">
        <v>15289.6</v>
      </c>
      <c r="E125" t="n">
        <v>35734.9</v>
      </c>
      <c r="F125" t="n">
        <v>2276.8</v>
      </c>
      <c r="G125" t="n">
        <v>4468.3</v>
      </c>
      <c r="H125" t="n">
        <v>14790.6</v>
      </c>
      <c r="I125" t="n">
        <v>0</v>
      </c>
      <c r="J125" t="n">
        <v>4468.3</v>
      </c>
      <c r="K125" t="n">
        <v>3144.7</v>
      </c>
      <c r="L125" t="n">
        <v>306.9</v>
      </c>
      <c r="M125" t="n">
        <v>1904.9</v>
      </c>
      <c r="N125" t="n">
        <v>1980.3</v>
      </c>
      <c r="O125" t="n">
        <v>2.6</v>
      </c>
      <c r="P125" t="n">
        <v>2.1</v>
      </c>
      <c r="Q125" t="n">
        <v>6268.6</v>
      </c>
      <c r="R125" t="n">
        <v>94684.5</v>
      </c>
      <c r="S125" t="n">
        <v>9215.1</v>
      </c>
      <c r="T125" t="n">
        <v>64632.2</v>
      </c>
    </row>
    <row r="126">
      <c r="A126" s="5" t="n">
        <v>45778</v>
      </c>
      <c r="B126" t="n">
        <v>13618</v>
      </c>
      <c r="C126" t="n">
        <v>9007.700000000001</v>
      </c>
      <c r="D126" t="n">
        <v>15289.6</v>
      </c>
      <c r="E126" t="n">
        <v>35732.5</v>
      </c>
      <c r="F126" t="n">
        <v>2277.3</v>
      </c>
      <c r="G126" t="n">
        <v>4468.5</v>
      </c>
      <c r="H126" t="n">
        <v>14790.6</v>
      </c>
      <c r="I126" t="n">
        <v>0</v>
      </c>
      <c r="J126" t="n">
        <v>4467.5</v>
      </c>
      <c r="K126" t="n">
        <v>3110.7</v>
      </c>
      <c r="L126" t="n">
        <v>306.9</v>
      </c>
      <c r="M126" t="n">
        <v>1904.9</v>
      </c>
      <c r="N126" t="n">
        <v>1980.3</v>
      </c>
      <c r="O126" t="n">
        <v>5.1</v>
      </c>
      <c r="P126" t="n">
        <v>2.2</v>
      </c>
      <c r="Q126" t="n">
        <v>6268.6</v>
      </c>
      <c r="R126" t="n">
        <v>95772.7</v>
      </c>
      <c r="S126" t="n">
        <v>9215.1</v>
      </c>
      <c r="T126" t="n">
        <v>65000.7</v>
      </c>
    </row>
    <row r="127">
      <c r="A127" s="5" t="n">
        <v>45809</v>
      </c>
      <c r="B127" t="n">
        <v>13952.4</v>
      </c>
      <c r="C127" t="n">
        <v>9009.700000000001</v>
      </c>
      <c r="D127" t="n">
        <v>15289.6</v>
      </c>
      <c r="E127" t="n">
        <v>35724.1</v>
      </c>
      <c r="F127" t="n">
        <v>2278.3</v>
      </c>
      <c r="G127" t="n">
        <v>4468.7</v>
      </c>
      <c r="H127" t="n">
        <v>14790.6</v>
      </c>
      <c r="I127" t="n">
        <v>0</v>
      </c>
      <c r="J127" t="n">
        <v>4472.3</v>
      </c>
      <c r="K127" t="n">
        <v>3110.7</v>
      </c>
      <c r="L127" t="n">
        <v>302.9</v>
      </c>
      <c r="M127" t="n">
        <v>1904.9</v>
      </c>
      <c r="N127" t="n">
        <v>1980.3</v>
      </c>
      <c r="O127" t="n">
        <v>5.1</v>
      </c>
      <c r="P127" t="n">
        <v>2.3</v>
      </c>
      <c r="Q127" t="n">
        <v>6268.6</v>
      </c>
      <c r="R127" t="n">
        <v>96736.7</v>
      </c>
      <c r="S127" t="n">
        <v>9215.1</v>
      </c>
      <c r="T127" t="n">
        <v>65366.8</v>
      </c>
    </row>
    <row r="128">
      <c r="A128" s="5" t="n">
        <v>45839</v>
      </c>
      <c r="B128" t="n">
        <v>14322.2</v>
      </c>
      <c r="C128" t="n">
        <v>9015</v>
      </c>
      <c r="D128" t="n">
        <v>15272.3</v>
      </c>
      <c r="E128" t="n">
        <v>35713.1</v>
      </c>
      <c r="F128" t="n">
        <v>2278.3</v>
      </c>
      <c r="G128" t="n">
        <v>4468.7</v>
      </c>
      <c r="H128" t="n">
        <v>14790.6</v>
      </c>
      <c r="I128" t="n">
        <v>0</v>
      </c>
      <c r="J128" t="n">
        <v>4489.5</v>
      </c>
      <c r="K128" t="n">
        <v>3110.7</v>
      </c>
      <c r="L128" t="n">
        <v>302.9</v>
      </c>
      <c r="M128" t="n">
        <v>1904.9</v>
      </c>
      <c r="N128" t="n">
        <v>1980.3</v>
      </c>
      <c r="O128" t="n">
        <v>6.8</v>
      </c>
      <c r="P128" t="n">
        <v>2.4</v>
      </c>
      <c r="Q128" t="n">
        <v>6268.6</v>
      </c>
      <c r="R128" t="n">
        <v>98108.7</v>
      </c>
      <c r="S128" t="n">
        <v>9215.1</v>
      </c>
      <c r="T128" t="n">
        <v>65705</v>
      </c>
    </row>
    <row r="129">
      <c r="A129" s="5" t="n">
        <v>45870</v>
      </c>
      <c r="B129" t="n">
        <v>14620.5</v>
      </c>
      <c r="C129" t="n">
        <v>9015</v>
      </c>
      <c r="D129" t="n">
        <v>15272.3</v>
      </c>
      <c r="E129" t="n">
        <v>35721.9</v>
      </c>
      <c r="F129" t="n">
        <v>2278.8</v>
      </c>
      <c r="G129" t="n">
        <v>4468.6</v>
      </c>
      <c r="H129" t="n">
        <v>14790.6</v>
      </c>
      <c r="I129" t="n">
        <v>0</v>
      </c>
      <c r="J129" t="n">
        <v>4511.9</v>
      </c>
      <c r="K129" t="n">
        <v>3110.7</v>
      </c>
      <c r="L129" t="n">
        <v>302.9</v>
      </c>
      <c r="M129" t="n">
        <v>1904.9</v>
      </c>
      <c r="N129" t="n">
        <v>2010.9</v>
      </c>
      <c r="O129" t="n">
        <v>6.8</v>
      </c>
      <c r="P129" t="n">
        <v>2.5</v>
      </c>
      <c r="Q129" t="n">
        <v>6268.6</v>
      </c>
      <c r="R129" t="n">
        <v>99858.5</v>
      </c>
      <c r="S129" t="n">
        <v>9215.1</v>
      </c>
      <c r="T129" t="n">
        <v>66038.2</v>
      </c>
    </row>
    <row r="130">
      <c r="A130" s="5" t="n">
        <v>45901</v>
      </c>
      <c r="B130" t="n">
        <v>14911.4</v>
      </c>
      <c r="C130" t="n">
        <v>9014.299999999999</v>
      </c>
      <c r="D130" t="n">
        <v>15272.3</v>
      </c>
      <c r="E130" t="n">
        <v>35842.8</v>
      </c>
      <c r="F130" t="n">
        <v>2279.2</v>
      </c>
      <c r="G130" t="n">
        <v>4468.6</v>
      </c>
      <c r="H130" t="n">
        <v>14790.6</v>
      </c>
      <c r="I130" t="n">
        <v>0</v>
      </c>
      <c r="J130" t="n">
        <v>4514.6</v>
      </c>
      <c r="K130" t="n">
        <v>3110.7</v>
      </c>
      <c r="L130" t="n">
        <v>302.9</v>
      </c>
      <c r="M130" t="n">
        <v>1904.9</v>
      </c>
      <c r="N130" t="n">
        <v>2010.9</v>
      </c>
      <c r="O130" t="n">
        <v>6.8</v>
      </c>
      <c r="P130" t="n">
        <v>2.5</v>
      </c>
      <c r="Q130" t="n">
        <v>6268.6</v>
      </c>
      <c r="R130" t="n">
        <v>100747.2</v>
      </c>
      <c r="S130" t="n">
        <v>9215.1</v>
      </c>
      <c r="T130" t="n">
        <v>66372.3</v>
      </c>
    </row>
    <row r="131">
      <c r="A131" s="5" t="n">
        <v>45931</v>
      </c>
      <c r="B131" t="n">
        <v>15230.2</v>
      </c>
      <c r="C131" t="n">
        <v>9014.5</v>
      </c>
      <c r="D131" t="n">
        <v>15262.8</v>
      </c>
      <c r="E131" t="n">
        <v>35838</v>
      </c>
      <c r="F131" t="n">
        <v>2279.3</v>
      </c>
      <c r="G131" t="n">
        <v>4469.4</v>
      </c>
      <c r="H131" t="n">
        <v>14790.6</v>
      </c>
      <c r="I131" t="n">
        <v>0</v>
      </c>
      <c r="J131" t="n">
        <v>4514.9</v>
      </c>
      <c r="K131" t="n">
        <v>3110.7</v>
      </c>
      <c r="L131" t="n">
        <v>302.9</v>
      </c>
      <c r="M131" t="n">
        <v>1904.8</v>
      </c>
      <c r="N131" t="n">
        <v>2010.9</v>
      </c>
      <c r="O131" t="n">
        <v>6.8</v>
      </c>
      <c r="P131" t="n">
        <v>2.5</v>
      </c>
      <c r="Q131" t="n">
        <v>6268.6</v>
      </c>
      <c r="R131" t="n">
        <v>101922.6</v>
      </c>
      <c r="S131" t="n">
        <v>9215.1</v>
      </c>
      <c r="T131" t="n">
        <v>66974.5</v>
      </c>
    </row>
    <row r="132">
      <c r="A132" s="5" t="n">
        <v>45962</v>
      </c>
      <c r="B132" t="n">
        <v>15571.8</v>
      </c>
      <c r="C132" t="n">
        <v>9028.700000000001</v>
      </c>
      <c r="D132" t="n">
        <v>15262.8</v>
      </c>
      <c r="E132" t="n">
        <v>35846.4</v>
      </c>
      <c r="F132" t="n">
        <v>2315</v>
      </c>
      <c r="G132" t="n">
        <v>4469.5</v>
      </c>
      <c r="H132" t="n">
        <v>14790.6</v>
      </c>
      <c r="I132" t="n">
        <v>0</v>
      </c>
      <c r="J132" t="n">
        <v>4520.1</v>
      </c>
      <c r="K132" t="n">
        <v>3110.7</v>
      </c>
      <c r="L132" t="n">
        <v>325.5</v>
      </c>
      <c r="M132" t="n">
        <v>1925</v>
      </c>
      <c r="N132" t="n">
        <v>2030.2</v>
      </c>
      <c r="O132" t="n">
        <v>6.8</v>
      </c>
      <c r="P132" t="n">
        <v>2.6</v>
      </c>
      <c r="Q132" t="n">
        <v>6268.6</v>
      </c>
      <c r="R132" t="n">
        <v>103631.1</v>
      </c>
      <c r="S132" t="n">
        <v>9230.1</v>
      </c>
      <c r="T132" t="n">
        <v>67330.39999999999</v>
      </c>
    </row>
    <row r="133">
      <c r="A133" s="5" t="n">
        <v>45992</v>
      </c>
      <c r="B133" t="n">
        <v>15994.8</v>
      </c>
      <c r="C133" t="n">
        <v>9029.700000000001</v>
      </c>
      <c r="D133" t="n">
        <v>15262.8</v>
      </c>
      <c r="E133" t="n">
        <v>35811.9</v>
      </c>
      <c r="F133" t="n">
        <v>2316.2</v>
      </c>
      <c r="G133" t="n">
        <v>4470.1</v>
      </c>
      <c r="H133" t="n">
        <v>14790.6</v>
      </c>
      <c r="I133" t="n">
        <v>0</v>
      </c>
      <c r="J133" t="n">
        <v>4530.7</v>
      </c>
      <c r="K133" t="n">
        <v>3110.7</v>
      </c>
      <c r="L133" t="n">
        <v>328.8</v>
      </c>
      <c r="M133" t="n">
        <v>1923.3</v>
      </c>
      <c r="N133" t="n">
        <v>2033.2</v>
      </c>
      <c r="O133" t="n">
        <v>6.8</v>
      </c>
      <c r="P133" t="n">
        <v>2.6</v>
      </c>
      <c r="Q133" t="n">
        <v>6268.6</v>
      </c>
      <c r="R133" t="n">
        <v>104922.4</v>
      </c>
      <c r="S133" t="n">
        <v>9733.5</v>
      </c>
      <c r="T133" t="n">
        <v>68098.10000000001</v>
      </c>
    </row>
    <row r="134">
      <c r="A134" s="5" t="n">
        <v>46023</v>
      </c>
      <c r="B134" t="n">
        <v>16425.8</v>
      </c>
      <c r="C134" t="n">
        <v>9047.4</v>
      </c>
      <c r="D134" t="n">
        <v>15262.8</v>
      </c>
      <c r="E134" t="n">
        <v>35807.4</v>
      </c>
      <c r="F134" t="n">
        <v>2315</v>
      </c>
      <c r="G134" t="n">
        <v>4470.3</v>
      </c>
      <c r="H134" t="n">
        <v>14790.6</v>
      </c>
      <c r="I134" t="n">
        <v>0</v>
      </c>
      <c r="J134" t="n">
        <v>4518.5</v>
      </c>
      <c r="K134" t="n">
        <v>3091.7</v>
      </c>
      <c r="L134" t="n">
        <v>332.2</v>
      </c>
      <c r="M134" t="n">
        <v>1923.5</v>
      </c>
      <c r="N134" t="n">
        <v>2033.2</v>
      </c>
      <c r="O134" t="n">
        <v>6.8</v>
      </c>
      <c r="P134" t="n">
        <v>2.7</v>
      </c>
      <c r="Q134" t="n">
        <v>6268.6</v>
      </c>
      <c r="R134" t="n">
        <v>106044.9</v>
      </c>
      <c r="S134" t="n">
        <v>9904.299999999999</v>
      </c>
      <c r="T134" t="n">
        <v>68285.2</v>
      </c>
    </row>
    <row r="135">
      <c r="A135" s="5" t="n">
        <v>46054</v>
      </c>
      <c r="B135" t="n">
        <v>16644.9</v>
      </c>
      <c r="C135" t="n">
        <v>9042.299999999999</v>
      </c>
      <c r="D135" t="n">
        <v>15248.1</v>
      </c>
      <c r="E135" t="n">
        <v>35783.9</v>
      </c>
      <c r="F135" t="n">
        <v>2281.4</v>
      </c>
      <c r="G135" t="n">
        <v>4470.3</v>
      </c>
      <c r="H135" t="n">
        <v>14790.6</v>
      </c>
      <c r="I135" t="n">
        <v>0</v>
      </c>
      <c r="J135" t="n">
        <v>4520.2</v>
      </c>
      <c r="K135" t="n">
        <v>3091.7</v>
      </c>
      <c r="L135" t="n">
        <v>332.2</v>
      </c>
      <c r="M135" t="n">
        <v>1923.6</v>
      </c>
      <c r="N135" t="n">
        <v>2033.2</v>
      </c>
      <c r="O135" t="n">
        <v>6.8</v>
      </c>
      <c r="P135" t="n">
        <v>2.7</v>
      </c>
      <c r="Q135" t="n">
        <v>6268.6</v>
      </c>
      <c r="R135" t="n">
        <v>106844.8</v>
      </c>
      <c r="S135" t="n">
        <v>10018.6</v>
      </c>
      <c r="T135" t="n">
        <v>68527.3</v>
      </c>
    </row>
    <row r="136">
      <c r="A136" s="5" t="n">
        <v>46082</v>
      </c>
      <c r="B136" t="n">
        <v>17243.7</v>
      </c>
      <c r="C136" t="n">
        <v>9041.6</v>
      </c>
      <c r="D136" t="n">
        <v>15248.1</v>
      </c>
      <c r="E136" t="n">
        <v>35783.8</v>
      </c>
      <c r="F136" t="n">
        <v>2281.9</v>
      </c>
      <c r="G136" t="n">
        <v>4471.3</v>
      </c>
      <c r="H136" t="n">
        <v>14790.6</v>
      </c>
      <c r="I136" t="n">
        <v>0</v>
      </c>
      <c r="J136" t="n">
        <v>4519</v>
      </c>
      <c r="K136" t="n">
        <v>3068.4</v>
      </c>
      <c r="L136" t="n">
        <v>332.2</v>
      </c>
      <c r="M136" t="n">
        <v>1924.3</v>
      </c>
      <c r="N136" t="n">
        <v>2033.2</v>
      </c>
      <c r="O136" t="n">
        <v>6.8</v>
      </c>
      <c r="P136" t="n">
        <v>2.7</v>
      </c>
      <c r="Q136" t="n">
        <v>6268.6</v>
      </c>
      <c r="R136" t="n">
        <v>108256.7</v>
      </c>
      <c r="S136" t="n">
        <v>10201</v>
      </c>
      <c r="T136" t="n">
        <v>68972.2</v>
      </c>
    </row>
    <row r="137">
      <c r="A137" s="5" t="n">
        <v>46113</v>
      </c>
      <c r="B137" t="n">
        <v>17668.5</v>
      </c>
      <c r="C137" t="n">
        <v>9044.9</v>
      </c>
      <c r="D137" t="n">
        <v>15112.1</v>
      </c>
      <c r="E137" t="n">
        <v>35777.4</v>
      </c>
      <c r="F137" t="n">
        <v>2281.9</v>
      </c>
      <c r="G137" t="n">
        <v>4471.2</v>
      </c>
      <c r="H137" t="n">
        <v>14790.6</v>
      </c>
      <c r="I137" t="n">
        <v>0</v>
      </c>
      <c r="J137" t="n">
        <v>4508.4</v>
      </c>
      <c r="K137" t="n">
        <v>3068.4</v>
      </c>
      <c r="L137" t="n">
        <v>329.9</v>
      </c>
      <c r="M137" t="n">
        <v>1924.3</v>
      </c>
      <c r="N137" t="n">
        <v>2033.2</v>
      </c>
      <c r="O137" t="n">
        <v>6.8</v>
      </c>
      <c r="P137" t="n">
        <v>2.8</v>
      </c>
      <c r="Q137" t="n">
        <v>6268.6</v>
      </c>
      <c r="R137" t="n">
        <v>109387.4</v>
      </c>
      <c r="S137" t="n">
        <v>10404.3</v>
      </c>
      <c r="T137" t="n">
        <v>69247.89999999999</v>
      </c>
    </row>
    <row r="138">
      <c r="A138" s="5" t="n">
        <v>46143</v>
      </c>
      <c r="B138" t="n">
        <v>18085.1</v>
      </c>
      <c r="C138" t="n">
        <v>9046.4</v>
      </c>
      <c r="D138" t="n">
        <v>15112.1</v>
      </c>
      <c r="E138" t="n">
        <v>35774.3</v>
      </c>
      <c r="F138" t="n">
        <v>2281.8</v>
      </c>
      <c r="G138" t="n">
        <v>4471.2</v>
      </c>
      <c r="H138" t="n">
        <v>14790.6</v>
      </c>
      <c r="I138" t="n">
        <v>0</v>
      </c>
      <c r="J138" t="n">
        <v>4508.4</v>
      </c>
      <c r="K138" t="n">
        <v>3068.4</v>
      </c>
      <c r="L138" t="n">
        <v>329.9</v>
      </c>
      <c r="M138" t="n">
        <v>1924.3</v>
      </c>
      <c r="N138" t="n">
        <v>2033.2</v>
      </c>
      <c r="O138" t="n">
        <v>6.8</v>
      </c>
      <c r="P138" t="n">
        <v>2.9</v>
      </c>
      <c r="Q138" t="n">
        <v>6268.6</v>
      </c>
      <c r="R138" t="n">
        <v>110575</v>
      </c>
      <c r="S138" t="n">
        <v>10615.6</v>
      </c>
      <c r="T138" t="n">
        <v>69584.10000000001</v>
      </c>
    </row>
    <row r="139">
      <c r="A139" s="5" t="n">
        <v>46174</v>
      </c>
      <c r="B139" t="n">
        <v>18759.9</v>
      </c>
      <c r="C139" t="n">
        <v>9051.4</v>
      </c>
      <c r="D139" t="n">
        <v>15112.1</v>
      </c>
      <c r="E139" t="n">
        <v>35715.1</v>
      </c>
      <c r="F139" t="n">
        <v>2282.2</v>
      </c>
      <c r="G139" t="n">
        <v>4471.3</v>
      </c>
      <c r="H139" t="n">
        <v>14790.6</v>
      </c>
      <c r="I139" t="n">
        <v>0</v>
      </c>
      <c r="J139" t="n">
        <v>4507.8</v>
      </c>
      <c r="K139" t="n">
        <v>3068.4</v>
      </c>
      <c r="L139" t="n">
        <v>329.9</v>
      </c>
      <c r="M139" t="n">
        <v>1924.3</v>
      </c>
      <c r="N139" t="n">
        <v>2033.2</v>
      </c>
      <c r="O139" t="n">
        <v>6.8</v>
      </c>
      <c r="P139" t="n">
        <v>3</v>
      </c>
      <c r="Q139" t="n">
        <v>6268.6</v>
      </c>
      <c r="R139" t="n">
        <v>111791.3</v>
      </c>
      <c r="S139" t="n">
        <v>10810.6</v>
      </c>
      <c r="T139" t="n">
        <v>70010.7</v>
      </c>
    </row>
    <row r="140">
      <c r="A140" s="5" t="n">
        <v>46204</v>
      </c>
      <c r="B140" t="n">
        <v>19547.5</v>
      </c>
      <c r="C140" t="n">
        <v>9062.4</v>
      </c>
      <c r="D140" t="n">
        <v>15112.1</v>
      </c>
      <c r="E140" t="n">
        <v>35742.4</v>
      </c>
      <c r="F140" t="n">
        <v>2282.4</v>
      </c>
      <c r="G140" t="n">
        <v>4492.6</v>
      </c>
      <c r="H140" t="n">
        <v>14790.6</v>
      </c>
      <c r="I140" t="n">
        <v>0</v>
      </c>
      <c r="J140" t="n">
        <v>4513</v>
      </c>
      <c r="K140" t="n">
        <v>3068.4</v>
      </c>
      <c r="L140" t="n">
        <v>329.9</v>
      </c>
      <c r="M140" t="n">
        <v>1924.3</v>
      </c>
      <c r="N140" t="n">
        <v>2033.2</v>
      </c>
      <c r="O140" t="n">
        <v>6.8</v>
      </c>
      <c r="P140" t="n">
        <v>3</v>
      </c>
      <c r="Q140" t="n">
        <v>6268.6</v>
      </c>
      <c r="R140" t="n">
        <v>113432</v>
      </c>
      <c r="S140" t="n">
        <v>10942.2</v>
      </c>
      <c r="T140" t="n">
        <v>70369.7</v>
      </c>
    </row>
    <row r="141">
      <c r="A141" s="5" t="n">
        <v>46235</v>
      </c>
      <c r="B141" t="n">
        <v>20103.6</v>
      </c>
      <c r="C141" t="n">
        <v>9067.5</v>
      </c>
      <c r="D141" t="n">
        <v>15092.9</v>
      </c>
      <c r="E141" t="n">
        <v>35744.5</v>
      </c>
      <c r="F141" t="n">
        <v>2283.2</v>
      </c>
      <c r="G141" t="n">
        <v>4492.6</v>
      </c>
      <c r="H141" t="n">
        <v>14790.6</v>
      </c>
      <c r="I141" t="n">
        <v>0</v>
      </c>
      <c r="J141" t="n">
        <v>4516.1</v>
      </c>
      <c r="K141" t="n">
        <v>3068.4</v>
      </c>
      <c r="L141" t="n">
        <v>330</v>
      </c>
      <c r="M141" t="n">
        <v>1924.3</v>
      </c>
      <c r="N141" t="n">
        <v>2033.2</v>
      </c>
      <c r="O141" t="n">
        <v>6.8</v>
      </c>
      <c r="P141" t="n">
        <v>3.1</v>
      </c>
      <c r="Q141" t="n">
        <v>6268.6</v>
      </c>
      <c r="R141" t="n">
        <v>114818.9</v>
      </c>
      <c r="S141" t="n">
        <v>11298.7</v>
      </c>
      <c r="T141" t="n">
        <v>70822.60000000001</v>
      </c>
    </row>
    <row r="142">
      <c r="A142" s="5" t="n">
        <v>46266</v>
      </c>
      <c r="B142" t="n">
        <v>20445.2</v>
      </c>
      <c r="C142" t="n">
        <v>9068.4</v>
      </c>
      <c r="D142" t="n">
        <v>15086.4</v>
      </c>
      <c r="E142" t="n">
        <v>35739.2</v>
      </c>
      <c r="F142" t="n">
        <v>2283.2</v>
      </c>
      <c r="G142" t="n">
        <v>4492.6</v>
      </c>
      <c r="H142" t="n">
        <v>14790.6</v>
      </c>
      <c r="I142" t="n">
        <v>0</v>
      </c>
      <c r="J142" t="n">
        <v>4514.5</v>
      </c>
      <c r="K142" t="n">
        <v>3045</v>
      </c>
      <c r="L142" t="n">
        <v>329.9</v>
      </c>
      <c r="M142" t="n">
        <v>1925.8</v>
      </c>
      <c r="N142" t="n">
        <v>2021</v>
      </c>
      <c r="O142" t="n">
        <v>6.8</v>
      </c>
      <c r="P142" t="n">
        <v>3.2</v>
      </c>
      <c r="Q142" t="n">
        <v>6268.6</v>
      </c>
      <c r="R142" t="n">
        <v>115665.4</v>
      </c>
      <c r="S142" t="n">
        <v>11538.7</v>
      </c>
      <c r="T142" t="n">
        <v>71233.2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Battery</t>
        </is>
      </c>
      <c r="C1" t="inlineStr">
        <is>
          <t>Bioenergy</t>
        </is>
      </c>
      <c r="D1" t="inlineStr">
        <is>
          <t>Coal (hard)</t>
        </is>
      </c>
      <c r="E1" t="inlineStr">
        <is>
          <t>Gas (natural)</t>
        </is>
      </c>
      <c r="F1" t="inlineStr">
        <is>
          <t>Gas (other gases)</t>
        </is>
      </c>
      <c r="G1" t="inlineStr">
        <is>
          <t>Hydro</t>
        </is>
      </c>
      <c r="H1" t="inlineStr">
        <is>
          <t>Lignite</t>
        </is>
      </c>
      <c r="I1" t="inlineStr">
        <is>
          <t>Nuclear</t>
        </is>
      </c>
      <c r="J1" t="inlineStr">
        <is>
          <t>Oil (&lt; 10 MW)</t>
        </is>
      </c>
      <c r="K1" t="inlineStr">
        <is>
          <t>Oil (&gt;= 10 MW)</t>
        </is>
      </c>
      <c r="L1" t="inlineStr">
        <is>
          <t>Other (geothermal)</t>
        </is>
      </c>
      <c r="M1" t="inlineStr">
        <is>
          <t>Other (heat)</t>
        </is>
      </c>
      <c r="N1" t="inlineStr">
        <is>
          <t>Other (non-biogenic waste)</t>
        </is>
      </c>
      <c r="O1" t="inlineStr">
        <is>
          <t>Other (verbrennung, unknown fuel)</t>
        </is>
      </c>
      <c r="P1" t="inlineStr">
        <is>
          <t>Other storage</t>
        </is>
      </c>
      <c r="Q1" t="inlineStr">
        <is>
          <t>Pumped storage</t>
        </is>
      </c>
      <c r="R1" t="inlineStr">
        <is>
          <t>Solar</t>
        </is>
      </c>
      <c r="S1" t="inlineStr">
        <is>
          <t>Wind offshore</t>
        </is>
      </c>
      <c r="T1" t="inlineStr">
        <is>
          <t>Wind onshore</t>
        </is>
      </c>
    </row>
    <row r="2">
      <c r="A2" s="5" t="n">
        <v>42005</v>
      </c>
      <c r="B2" t="n">
        <v>10589</v>
      </c>
      <c r="C2" t="n">
        <v>16972</v>
      </c>
      <c r="D2" t="n">
        <v>96</v>
      </c>
      <c r="E2" t="n">
        <v>32468</v>
      </c>
      <c r="F2" t="n">
        <v>2066</v>
      </c>
      <c r="G2" t="n">
        <v>7950</v>
      </c>
      <c r="H2" t="n">
        <v>78</v>
      </c>
      <c r="I2" t="n">
        <v>6</v>
      </c>
      <c r="J2" t="n">
        <v>8213</v>
      </c>
      <c r="K2" t="n">
        <v>63</v>
      </c>
      <c r="L2" t="n">
        <v>236</v>
      </c>
      <c r="M2" t="n">
        <v>315</v>
      </c>
      <c r="N2" t="n">
        <v>144</v>
      </c>
      <c r="O2" t="n">
        <v>0</v>
      </c>
      <c r="P2" t="n">
        <v>8</v>
      </c>
      <c r="Q2" t="n">
        <v>78</v>
      </c>
      <c r="R2" t="n">
        <v>1521774</v>
      </c>
      <c r="S2" t="n">
        <v>267</v>
      </c>
      <c r="T2" t="n">
        <v>22592</v>
      </c>
    </row>
    <row r="3">
      <c r="A3" s="5" t="n">
        <v>42036</v>
      </c>
      <c r="B3" t="n">
        <v>10923</v>
      </c>
      <c r="C3" t="n">
        <v>16995</v>
      </c>
      <c r="D3" t="n">
        <v>97</v>
      </c>
      <c r="E3" t="n">
        <v>32739</v>
      </c>
      <c r="F3" t="n">
        <v>2077</v>
      </c>
      <c r="G3" t="n">
        <v>7956</v>
      </c>
      <c r="H3" t="n">
        <v>78</v>
      </c>
      <c r="I3" t="n">
        <v>6</v>
      </c>
      <c r="J3" t="n">
        <v>8235</v>
      </c>
      <c r="K3" t="n">
        <v>63</v>
      </c>
      <c r="L3" t="n">
        <v>236</v>
      </c>
      <c r="M3" t="n">
        <v>317</v>
      </c>
      <c r="N3" t="n">
        <v>144</v>
      </c>
      <c r="O3" t="n">
        <v>0</v>
      </c>
      <c r="P3" t="n">
        <v>8</v>
      </c>
      <c r="Q3" t="n">
        <v>78</v>
      </c>
      <c r="R3" t="n">
        <v>1524024</v>
      </c>
      <c r="S3" t="n">
        <v>324</v>
      </c>
      <c r="T3" t="n">
        <v>22661</v>
      </c>
    </row>
    <row r="4">
      <c r="A4" s="5" t="n">
        <v>42064</v>
      </c>
      <c r="B4" t="n">
        <v>11425</v>
      </c>
      <c r="C4" t="n">
        <v>17024</v>
      </c>
      <c r="D4" t="n">
        <v>97</v>
      </c>
      <c r="E4" t="n">
        <v>33045</v>
      </c>
      <c r="F4" t="n">
        <v>2094</v>
      </c>
      <c r="G4" t="n">
        <v>7962</v>
      </c>
      <c r="H4" t="n">
        <v>78</v>
      </c>
      <c r="I4" t="n">
        <v>6</v>
      </c>
      <c r="J4" t="n">
        <v>8261</v>
      </c>
      <c r="K4" t="n">
        <v>63</v>
      </c>
      <c r="L4" t="n">
        <v>236</v>
      </c>
      <c r="M4" t="n">
        <v>317</v>
      </c>
      <c r="N4" t="n">
        <v>145</v>
      </c>
      <c r="O4" t="n">
        <v>0</v>
      </c>
      <c r="P4" t="n">
        <v>8</v>
      </c>
      <c r="Q4" t="n">
        <v>78</v>
      </c>
      <c r="R4" t="n">
        <v>1527813</v>
      </c>
      <c r="S4" t="n">
        <v>392</v>
      </c>
      <c r="T4" t="n">
        <v>22750</v>
      </c>
    </row>
    <row r="5">
      <c r="A5" s="5" t="n">
        <v>42095</v>
      </c>
      <c r="B5" t="n">
        <v>11939</v>
      </c>
      <c r="C5" t="n">
        <v>17056</v>
      </c>
      <c r="D5" t="n">
        <v>97</v>
      </c>
      <c r="E5" t="n">
        <v>33268</v>
      </c>
      <c r="F5" t="n">
        <v>2113</v>
      </c>
      <c r="G5" t="n">
        <v>7968</v>
      </c>
      <c r="H5" t="n">
        <v>78</v>
      </c>
      <c r="I5" t="n">
        <v>6</v>
      </c>
      <c r="J5" t="n">
        <v>8278</v>
      </c>
      <c r="K5" t="n">
        <v>63</v>
      </c>
      <c r="L5" t="n">
        <v>237</v>
      </c>
      <c r="M5" t="n">
        <v>318</v>
      </c>
      <c r="N5" t="n">
        <v>145</v>
      </c>
      <c r="O5" t="n">
        <v>0</v>
      </c>
      <c r="P5" t="n">
        <v>8</v>
      </c>
      <c r="Q5" t="n">
        <v>78</v>
      </c>
      <c r="R5" t="n">
        <v>1532015</v>
      </c>
      <c r="S5" t="n">
        <v>471</v>
      </c>
      <c r="T5" t="n">
        <v>22802</v>
      </c>
    </row>
    <row r="6">
      <c r="A6" s="5" t="n">
        <v>42125</v>
      </c>
      <c r="B6" t="n">
        <v>12527</v>
      </c>
      <c r="C6" t="n">
        <v>17099</v>
      </c>
      <c r="D6" t="n">
        <v>98</v>
      </c>
      <c r="E6" t="n">
        <v>33492</v>
      </c>
      <c r="F6" t="n">
        <v>2142</v>
      </c>
      <c r="G6" t="n">
        <v>7975</v>
      </c>
      <c r="H6" t="n">
        <v>78</v>
      </c>
      <c r="I6" t="n">
        <v>6</v>
      </c>
      <c r="J6" t="n">
        <v>8302</v>
      </c>
      <c r="K6" t="n">
        <v>63</v>
      </c>
      <c r="L6" t="n">
        <v>237</v>
      </c>
      <c r="M6" t="n">
        <v>318</v>
      </c>
      <c r="N6" t="n">
        <v>145</v>
      </c>
      <c r="O6" t="n">
        <v>0</v>
      </c>
      <c r="P6" t="n">
        <v>8</v>
      </c>
      <c r="Q6" t="n">
        <v>78</v>
      </c>
      <c r="R6" t="n">
        <v>1536145</v>
      </c>
      <c r="S6" t="n">
        <v>553</v>
      </c>
      <c r="T6" t="n">
        <v>22866</v>
      </c>
    </row>
    <row r="7">
      <c r="A7" s="5" t="n">
        <v>42156</v>
      </c>
      <c r="B7" t="n">
        <v>13173</v>
      </c>
      <c r="C7" t="n">
        <v>17143</v>
      </c>
      <c r="D7" t="n">
        <v>98</v>
      </c>
      <c r="E7" t="n">
        <v>33759</v>
      </c>
      <c r="F7" t="n">
        <v>2157</v>
      </c>
      <c r="G7" t="n">
        <v>7978</v>
      </c>
      <c r="H7" t="n">
        <v>78</v>
      </c>
      <c r="I7" t="n">
        <v>6</v>
      </c>
      <c r="J7" t="n">
        <v>8330</v>
      </c>
      <c r="K7" t="n">
        <v>63</v>
      </c>
      <c r="L7" t="n">
        <v>237</v>
      </c>
      <c r="M7" t="n">
        <v>318</v>
      </c>
      <c r="N7" t="n">
        <v>145</v>
      </c>
      <c r="O7" t="n">
        <v>0</v>
      </c>
      <c r="P7" t="n">
        <v>8</v>
      </c>
      <c r="Q7" t="n">
        <v>78</v>
      </c>
      <c r="R7" t="n">
        <v>1540818</v>
      </c>
      <c r="S7" t="n">
        <v>666</v>
      </c>
      <c r="T7" t="n">
        <v>22947</v>
      </c>
    </row>
    <row r="8">
      <c r="A8" s="5" t="n">
        <v>42186</v>
      </c>
      <c r="B8" t="n">
        <v>13931</v>
      </c>
      <c r="C8" t="n">
        <v>17182</v>
      </c>
      <c r="D8" t="n">
        <v>98</v>
      </c>
      <c r="E8" t="n">
        <v>34085</v>
      </c>
      <c r="F8" t="n">
        <v>2176</v>
      </c>
      <c r="G8" t="n">
        <v>7983</v>
      </c>
      <c r="H8" t="n">
        <v>78</v>
      </c>
      <c r="I8" t="n">
        <v>6</v>
      </c>
      <c r="J8" t="n">
        <v>8371</v>
      </c>
      <c r="K8" t="n">
        <v>63</v>
      </c>
      <c r="L8" t="n">
        <v>239</v>
      </c>
      <c r="M8" t="n">
        <v>318</v>
      </c>
      <c r="N8" t="n">
        <v>145</v>
      </c>
      <c r="O8" t="n">
        <v>0</v>
      </c>
      <c r="P8" t="n">
        <v>8</v>
      </c>
      <c r="Q8" t="n">
        <v>78</v>
      </c>
      <c r="R8" t="n">
        <v>1545974</v>
      </c>
      <c r="S8" t="n">
        <v>741</v>
      </c>
      <c r="T8" t="n">
        <v>23026</v>
      </c>
    </row>
    <row r="9">
      <c r="A9" s="5" t="n">
        <v>42217</v>
      </c>
      <c r="B9" t="n">
        <v>14572</v>
      </c>
      <c r="C9" t="n">
        <v>17212</v>
      </c>
      <c r="D9" t="n">
        <v>99</v>
      </c>
      <c r="E9" t="n">
        <v>34343</v>
      </c>
      <c r="F9" t="n">
        <v>2186</v>
      </c>
      <c r="G9" t="n">
        <v>7989</v>
      </c>
      <c r="H9" t="n">
        <v>78</v>
      </c>
      <c r="I9" t="n">
        <v>6</v>
      </c>
      <c r="J9" t="n">
        <v>8399</v>
      </c>
      <c r="K9" t="n">
        <v>63</v>
      </c>
      <c r="L9" t="n">
        <v>239</v>
      </c>
      <c r="M9" t="n">
        <v>318</v>
      </c>
      <c r="N9" t="n">
        <v>145</v>
      </c>
      <c r="O9" t="n">
        <v>0</v>
      </c>
      <c r="P9" t="n">
        <v>8</v>
      </c>
      <c r="Q9" t="n">
        <v>78</v>
      </c>
      <c r="R9" t="n">
        <v>1550479</v>
      </c>
      <c r="S9" t="n">
        <v>771</v>
      </c>
      <c r="T9" t="n">
        <v>23139</v>
      </c>
    </row>
    <row r="10">
      <c r="A10" s="5" t="n">
        <v>42248</v>
      </c>
      <c r="B10" t="n">
        <v>15309</v>
      </c>
      <c r="C10" t="n">
        <v>17247</v>
      </c>
      <c r="D10" t="n">
        <v>99</v>
      </c>
      <c r="E10" t="n">
        <v>34720</v>
      </c>
      <c r="F10" t="n">
        <v>2203</v>
      </c>
      <c r="G10" t="n">
        <v>7994</v>
      </c>
      <c r="H10" t="n">
        <v>78</v>
      </c>
      <c r="I10" t="n">
        <v>6</v>
      </c>
      <c r="J10" t="n">
        <v>8419</v>
      </c>
      <c r="K10" t="n">
        <v>63</v>
      </c>
      <c r="L10" t="n">
        <v>239</v>
      </c>
      <c r="M10" t="n">
        <v>322</v>
      </c>
      <c r="N10" t="n">
        <v>145</v>
      </c>
      <c r="O10" t="n">
        <v>0</v>
      </c>
      <c r="P10" t="n">
        <v>8</v>
      </c>
      <c r="Q10" t="n">
        <v>78</v>
      </c>
      <c r="R10" t="n">
        <v>1555115</v>
      </c>
      <c r="S10" t="n">
        <v>781</v>
      </c>
      <c r="T10" t="n">
        <v>23269</v>
      </c>
    </row>
    <row r="11">
      <c r="A11" s="5" t="n">
        <v>42278</v>
      </c>
      <c r="B11" t="n">
        <v>16088</v>
      </c>
      <c r="C11" t="n">
        <v>17302</v>
      </c>
      <c r="D11" t="n">
        <v>99</v>
      </c>
      <c r="E11" t="n">
        <v>35150</v>
      </c>
      <c r="F11" t="n">
        <v>2231</v>
      </c>
      <c r="G11" t="n">
        <v>8002</v>
      </c>
      <c r="H11" t="n">
        <v>78</v>
      </c>
      <c r="I11" t="n">
        <v>6</v>
      </c>
      <c r="J11" t="n">
        <v>8465</v>
      </c>
      <c r="K11" t="n">
        <v>63</v>
      </c>
      <c r="L11" t="n">
        <v>240</v>
      </c>
      <c r="M11" t="n">
        <v>325</v>
      </c>
      <c r="N11" t="n">
        <v>145</v>
      </c>
      <c r="O11" t="n">
        <v>0</v>
      </c>
      <c r="P11" t="n">
        <v>8</v>
      </c>
      <c r="Q11" t="n">
        <v>78</v>
      </c>
      <c r="R11" t="n">
        <v>1559394</v>
      </c>
      <c r="S11" t="n">
        <v>789</v>
      </c>
      <c r="T11" t="n">
        <v>23375</v>
      </c>
    </row>
    <row r="12">
      <c r="A12" s="5" t="n">
        <v>42309</v>
      </c>
      <c r="B12" t="n">
        <v>16849</v>
      </c>
      <c r="C12" t="n">
        <v>17373</v>
      </c>
      <c r="D12" t="n">
        <v>100</v>
      </c>
      <c r="E12" t="n">
        <v>35608</v>
      </c>
      <c r="F12" t="n">
        <v>2268</v>
      </c>
      <c r="G12" t="n">
        <v>8019</v>
      </c>
      <c r="H12" t="n">
        <v>78</v>
      </c>
      <c r="I12" t="n">
        <v>6</v>
      </c>
      <c r="J12" t="n">
        <v>8510</v>
      </c>
      <c r="K12" t="n">
        <v>63</v>
      </c>
      <c r="L12" t="n">
        <v>243</v>
      </c>
      <c r="M12" t="n">
        <v>326</v>
      </c>
      <c r="N12" t="n">
        <v>145</v>
      </c>
      <c r="O12" t="n">
        <v>0</v>
      </c>
      <c r="P12" t="n">
        <v>8</v>
      </c>
      <c r="Q12" t="n">
        <v>78</v>
      </c>
      <c r="R12" t="n">
        <v>1563182</v>
      </c>
      <c r="S12" t="n">
        <v>789</v>
      </c>
      <c r="T12" t="n">
        <v>23565</v>
      </c>
    </row>
    <row r="13">
      <c r="A13" s="5" t="n">
        <v>42339</v>
      </c>
      <c r="B13" t="n">
        <v>17601</v>
      </c>
      <c r="C13" t="n">
        <v>17461</v>
      </c>
      <c r="D13" t="n">
        <v>100</v>
      </c>
      <c r="E13" t="n">
        <v>36457</v>
      </c>
      <c r="F13" t="n">
        <v>2322</v>
      </c>
      <c r="G13" t="n">
        <v>8044</v>
      </c>
      <c r="H13" t="n">
        <v>78</v>
      </c>
      <c r="I13" t="n">
        <v>6</v>
      </c>
      <c r="J13" t="n">
        <v>8566</v>
      </c>
      <c r="K13" t="n">
        <v>63</v>
      </c>
      <c r="L13" t="n">
        <v>245</v>
      </c>
      <c r="M13" t="n">
        <v>327</v>
      </c>
      <c r="N13" t="n">
        <v>145</v>
      </c>
      <c r="O13" t="n">
        <v>0</v>
      </c>
      <c r="P13" t="n">
        <v>8</v>
      </c>
      <c r="Q13" t="n">
        <v>78</v>
      </c>
      <c r="R13" t="n">
        <v>1566587</v>
      </c>
      <c r="S13" t="n">
        <v>789</v>
      </c>
      <c r="T13" t="n">
        <v>23956</v>
      </c>
    </row>
    <row r="14">
      <c r="A14" s="5" t="n">
        <v>42370</v>
      </c>
      <c r="B14" t="n">
        <v>18246</v>
      </c>
      <c r="C14" t="n">
        <v>17498</v>
      </c>
      <c r="D14" t="n">
        <v>100</v>
      </c>
      <c r="E14" t="n">
        <v>36799</v>
      </c>
      <c r="F14" t="n">
        <v>2326</v>
      </c>
      <c r="G14" t="n">
        <v>8056</v>
      </c>
      <c r="H14" t="n">
        <v>78</v>
      </c>
      <c r="I14" t="n">
        <v>6</v>
      </c>
      <c r="J14" t="n">
        <v>8609</v>
      </c>
      <c r="K14" t="n">
        <v>64</v>
      </c>
      <c r="L14" t="n">
        <v>246</v>
      </c>
      <c r="M14" t="n">
        <v>327</v>
      </c>
      <c r="N14" t="n">
        <v>145</v>
      </c>
      <c r="O14" t="n">
        <v>0</v>
      </c>
      <c r="P14" t="n">
        <v>8</v>
      </c>
      <c r="Q14" t="n">
        <v>78</v>
      </c>
      <c r="R14" t="n">
        <v>1569935</v>
      </c>
      <c r="S14" t="n">
        <v>789</v>
      </c>
      <c r="T14" t="n">
        <v>24002</v>
      </c>
    </row>
    <row r="15">
      <c r="A15" s="5" t="n">
        <v>42401</v>
      </c>
      <c r="B15" t="n">
        <v>18991</v>
      </c>
      <c r="C15" t="n">
        <v>17537</v>
      </c>
      <c r="D15" t="n">
        <v>100</v>
      </c>
      <c r="E15" t="n">
        <v>37102</v>
      </c>
      <c r="F15" t="n">
        <v>2336</v>
      </c>
      <c r="G15" t="n">
        <v>8061</v>
      </c>
      <c r="H15" t="n">
        <v>78</v>
      </c>
      <c r="I15" t="n">
        <v>6</v>
      </c>
      <c r="J15" t="n">
        <v>8631</v>
      </c>
      <c r="K15" t="n">
        <v>64</v>
      </c>
      <c r="L15" t="n">
        <v>246</v>
      </c>
      <c r="M15" t="n">
        <v>327</v>
      </c>
      <c r="N15" t="n">
        <v>145</v>
      </c>
      <c r="O15" t="n">
        <v>1</v>
      </c>
      <c r="P15" t="n">
        <v>9</v>
      </c>
      <c r="Q15" t="n">
        <v>78</v>
      </c>
      <c r="R15" t="n">
        <v>1573013</v>
      </c>
      <c r="S15" t="n">
        <v>802</v>
      </c>
      <c r="T15" t="n">
        <v>24080</v>
      </c>
    </row>
    <row r="16">
      <c r="A16" s="5" t="n">
        <v>42430</v>
      </c>
      <c r="B16" t="n">
        <v>19795</v>
      </c>
      <c r="C16" t="n">
        <v>17618</v>
      </c>
      <c r="D16" t="n">
        <v>100</v>
      </c>
      <c r="E16" t="n">
        <v>37460</v>
      </c>
      <c r="F16" t="n">
        <v>2352</v>
      </c>
      <c r="G16" t="n">
        <v>8071</v>
      </c>
      <c r="H16" t="n">
        <v>78</v>
      </c>
      <c r="I16" t="n">
        <v>6</v>
      </c>
      <c r="J16" t="n">
        <v>8658</v>
      </c>
      <c r="K16" t="n">
        <v>64</v>
      </c>
      <c r="L16" t="n">
        <v>246</v>
      </c>
      <c r="M16" t="n">
        <v>328</v>
      </c>
      <c r="N16" t="n">
        <v>145</v>
      </c>
      <c r="O16" t="n">
        <v>1</v>
      </c>
      <c r="P16" t="n">
        <v>10</v>
      </c>
      <c r="Q16" t="n">
        <v>78</v>
      </c>
      <c r="R16" t="n">
        <v>1576951</v>
      </c>
      <c r="S16" t="n">
        <v>806</v>
      </c>
      <c r="T16" t="n">
        <v>24285</v>
      </c>
    </row>
    <row r="17">
      <c r="A17" s="5" t="n">
        <v>42461</v>
      </c>
      <c r="B17" t="n">
        <v>20684</v>
      </c>
      <c r="C17" t="n">
        <v>17653</v>
      </c>
      <c r="D17" t="n">
        <v>100</v>
      </c>
      <c r="E17" t="n">
        <v>37812</v>
      </c>
      <c r="F17" t="n">
        <v>2363</v>
      </c>
      <c r="G17" t="n">
        <v>8077</v>
      </c>
      <c r="H17" t="n">
        <v>78</v>
      </c>
      <c r="I17" t="n">
        <v>6</v>
      </c>
      <c r="J17" t="n">
        <v>8689</v>
      </c>
      <c r="K17" t="n">
        <v>64</v>
      </c>
      <c r="L17" t="n">
        <v>247</v>
      </c>
      <c r="M17" t="n">
        <v>330</v>
      </c>
      <c r="N17" t="n">
        <v>145</v>
      </c>
      <c r="O17" t="n">
        <v>1</v>
      </c>
      <c r="P17" t="n">
        <v>10</v>
      </c>
      <c r="Q17" t="n">
        <v>78</v>
      </c>
      <c r="R17" t="n">
        <v>1581359</v>
      </c>
      <c r="S17" t="n">
        <v>806</v>
      </c>
      <c r="T17" t="n">
        <v>24351</v>
      </c>
    </row>
    <row r="18">
      <c r="A18" s="5" t="n">
        <v>42491</v>
      </c>
      <c r="B18" t="n">
        <v>21574</v>
      </c>
      <c r="C18" t="n">
        <v>17687</v>
      </c>
      <c r="D18" t="n">
        <v>100</v>
      </c>
      <c r="E18" t="n">
        <v>38118</v>
      </c>
      <c r="F18" t="n">
        <v>2369</v>
      </c>
      <c r="G18" t="n">
        <v>8084</v>
      </c>
      <c r="H18" t="n">
        <v>78</v>
      </c>
      <c r="I18" t="n">
        <v>6</v>
      </c>
      <c r="J18" t="n">
        <v>8714</v>
      </c>
      <c r="K18" t="n">
        <v>64</v>
      </c>
      <c r="L18" t="n">
        <v>248</v>
      </c>
      <c r="M18" t="n">
        <v>331</v>
      </c>
      <c r="N18" t="n">
        <v>145</v>
      </c>
      <c r="O18" t="n">
        <v>1</v>
      </c>
      <c r="P18" t="n">
        <v>10</v>
      </c>
      <c r="Q18" t="n">
        <v>78</v>
      </c>
      <c r="R18" t="n">
        <v>1585823</v>
      </c>
      <c r="S18" t="n">
        <v>825</v>
      </c>
      <c r="T18" t="n">
        <v>24459</v>
      </c>
    </row>
    <row r="19">
      <c r="A19" s="5" t="n">
        <v>42522</v>
      </c>
      <c r="B19" t="n">
        <v>22789</v>
      </c>
      <c r="C19" t="n">
        <v>17765</v>
      </c>
      <c r="D19" t="n">
        <v>100</v>
      </c>
      <c r="E19" t="n">
        <v>38604</v>
      </c>
      <c r="F19" t="n">
        <v>2386</v>
      </c>
      <c r="G19" t="n">
        <v>8090</v>
      </c>
      <c r="H19" t="n">
        <v>78</v>
      </c>
      <c r="I19" t="n">
        <v>6</v>
      </c>
      <c r="J19" t="n">
        <v>8739</v>
      </c>
      <c r="K19" t="n">
        <v>64</v>
      </c>
      <c r="L19" t="n">
        <v>248</v>
      </c>
      <c r="M19" t="n">
        <v>333</v>
      </c>
      <c r="N19" t="n">
        <v>145</v>
      </c>
      <c r="O19" t="n">
        <v>1</v>
      </c>
      <c r="P19" t="n">
        <v>10</v>
      </c>
      <c r="Q19" t="n">
        <v>78</v>
      </c>
      <c r="R19" t="n">
        <v>1591225</v>
      </c>
      <c r="S19" t="n">
        <v>832</v>
      </c>
      <c r="T19" t="n">
        <v>24703</v>
      </c>
    </row>
    <row r="20">
      <c r="A20" s="5" t="n">
        <v>42552</v>
      </c>
      <c r="B20" t="n">
        <v>23923</v>
      </c>
      <c r="C20" t="n">
        <v>17798</v>
      </c>
      <c r="D20" t="n">
        <v>100</v>
      </c>
      <c r="E20" t="n">
        <v>38920</v>
      </c>
      <c r="F20" t="n">
        <v>2395</v>
      </c>
      <c r="G20" t="n">
        <v>8097</v>
      </c>
      <c r="H20" t="n">
        <v>78</v>
      </c>
      <c r="I20" t="n">
        <v>6</v>
      </c>
      <c r="J20" t="n">
        <v>8776</v>
      </c>
      <c r="K20" t="n">
        <v>64</v>
      </c>
      <c r="L20" t="n">
        <v>248</v>
      </c>
      <c r="M20" t="n">
        <v>337</v>
      </c>
      <c r="N20" t="n">
        <v>146</v>
      </c>
      <c r="O20" t="n">
        <v>1</v>
      </c>
      <c r="P20" t="n">
        <v>10</v>
      </c>
      <c r="Q20" t="n">
        <v>78</v>
      </c>
      <c r="R20" t="n">
        <v>1596182</v>
      </c>
      <c r="S20" t="n">
        <v>877</v>
      </c>
      <c r="T20" t="n">
        <v>24731</v>
      </c>
    </row>
    <row r="21">
      <c r="A21" s="5" t="n">
        <v>42583</v>
      </c>
      <c r="B21" t="n">
        <v>25037</v>
      </c>
      <c r="C21" t="n">
        <v>17830</v>
      </c>
      <c r="D21" t="n">
        <v>100</v>
      </c>
      <c r="E21" t="n">
        <v>39271</v>
      </c>
      <c r="F21" t="n">
        <v>2404</v>
      </c>
      <c r="G21" t="n">
        <v>8102</v>
      </c>
      <c r="H21" t="n">
        <v>78</v>
      </c>
      <c r="I21" t="n">
        <v>6</v>
      </c>
      <c r="J21" t="n">
        <v>8817</v>
      </c>
      <c r="K21" t="n">
        <v>64</v>
      </c>
      <c r="L21" t="n">
        <v>249</v>
      </c>
      <c r="M21" t="n">
        <v>338</v>
      </c>
      <c r="N21" t="n">
        <v>146</v>
      </c>
      <c r="O21" t="n">
        <v>1</v>
      </c>
      <c r="P21" t="n">
        <v>10</v>
      </c>
      <c r="Q21" t="n">
        <v>78</v>
      </c>
      <c r="R21" t="n">
        <v>1601141</v>
      </c>
      <c r="S21" t="n">
        <v>886</v>
      </c>
      <c r="T21" t="n">
        <v>24836</v>
      </c>
    </row>
    <row r="22">
      <c r="A22" s="5" t="n">
        <v>42614</v>
      </c>
      <c r="B22" t="n">
        <v>26166</v>
      </c>
      <c r="C22" t="n">
        <v>17912</v>
      </c>
      <c r="D22" t="n">
        <v>100</v>
      </c>
      <c r="E22" t="n">
        <v>39662</v>
      </c>
      <c r="F22" t="n">
        <v>2419</v>
      </c>
      <c r="G22" t="n">
        <v>8106</v>
      </c>
      <c r="H22" t="n">
        <v>78</v>
      </c>
      <c r="I22" t="n">
        <v>6</v>
      </c>
      <c r="J22" t="n">
        <v>8850</v>
      </c>
      <c r="K22" t="n">
        <v>64</v>
      </c>
      <c r="L22" t="n">
        <v>250</v>
      </c>
      <c r="M22" t="n">
        <v>339</v>
      </c>
      <c r="N22" t="n">
        <v>146</v>
      </c>
      <c r="O22" t="n">
        <v>1</v>
      </c>
      <c r="P22" t="n">
        <v>10</v>
      </c>
      <c r="Q22" t="n">
        <v>78</v>
      </c>
      <c r="R22" t="n">
        <v>1606118</v>
      </c>
      <c r="S22" t="n">
        <v>901</v>
      </c>
      <c r="T22" t="n">
        <v>25093</v>
      </c>
    </row>
    <row r="23">
      <c r="A23" s="5" t="n">
        <v>42644</v>
      </c>
      <c r="B23" t="n">
        <v>27274</v>
      </c>
      <c r="C23" t="n">
        <v>17967</v>
      </c>
      <c r="D23" t="n">
        <v>100</v>
      </c>
      <c r="E23" t="n">
        <v>40005</v>
      </c>
      <c r="F23" t="n">
        <v>2433</v>
      </c>
      <c r="G23" t="n">
        <v>8114</v>
      </c>
      <c r="H23" t="n">
        <v>78</v>
      </c>
      <c r="I23" t="n">
        <v>6</v>
      </c>
      <c r="J23" t="n">
        <v>8879</v>
      </c>
      <c r="K23" t="n">
        <v>64</v>
      </c>
      <c r="L23" t="n">
        <v>249</v>
      </c>
      <c r="M23" t="n">
        <v>343</v>
      </c>
      <c r="N23" t="n">
        <v>146</v>
      </c>
      <c r="O23" t="n">
        <v>1</v>
      </c>
      <c r="P23" t="n">
        <v>10</v>
      </c>
      <c r="Q23" t="n">
        <v>78</v>
      </c>
      <c r="R23" t="n">
        <v>1610507</v>
      </c>
      <c r="S23" t="n">
        <v>921</v>
      </c>
      <c r="T23" t="n">
        <v>25141</v>
      </c>
    </row>
    <row r="24">
      <c r="A24" s="5" t="n">
        <v>42675</v>
      </c>
      <c r="B24" t="n">
        <v>28343</v>
      </c>
      <c r="C24" t="n">
        <v>18058</v>
      </c>
      <c r="D24" t="n">
        <v>100</v>
      </c>
      <c r="E24" t="n">
        <v>40491</v>
      </c>
      <c r="F24" t="n">
        <v>2460</v>
      </c>
      <c r="G24" t="n">
        <v>8126</v>
      </c>
      <c r="H24" t="n">
        <v>78</v>
      </c>
      <c r="I24" t="n">
        <v>6</v>
      </c>
      <c r="J24" t="n">
        <v>8905</v>
      </c>
      <c r="K24" t="n">
        <v>64</v>
      </c>
      <c r="L24" t="n">
        <v>251</v>
      </c>
      <c r="M24" t="n">
        <v>345</v>
      </c>
      <c r="N24" t="n">
        <v>146</v>
      </c>
      <c r="O24" t="n">
        <v>1</v>
      </c>
      <c r="P24" t="n">
        <v>10</v>
      </c>
      <c r="Q24" t="n">
        <v>78</v>
      </c>
      <c r="R24" t="n">
        <v>1614627</v>
      </c>
      <c r="S24" t="n">
        <v>934</v>
      </c>
      <c r="T24" t="n">
        <v>25263</v>
      </c>
    </row>
    <row r="25">
      <c r="A25" s="5" t="n">
        <v>42705</v>
      </c>
      <c r="B25" t="n">
        <v>29151</v>
      </c>
      <c r="C25" t="n">
        <v>18184</v>
      </c>
      <c r="D25" t="n">
        <v>100</v>
      </c>
      <c r="E25" t="n">
        <v>41228</v>
      </c>
      <c r="F25" t="n">
        <v>2505</v>
      </c>
      <c r="G25" t="n">
        <v>8150</v>
      </c>
      <c r="H25" t="n">
        <v>78</v>
      </c>
      <c r="I25" t="n">
        <v>6</v>
      </c>
      <c r="J25" t="n">
        <v>8964</v>
      </c>
      <c r="K25" t="n">
        <v>65</v>
      </c>
      <c r="L25" t="n">
        <v>251</v>
      </c>
      <c r="M25" t="n">
        <v>347</v>
      </c>
      <c r="N25" t="n">
        <v>148</v>
      </c>
      <c r="O25" t="n">
        <v>1</v>
      </c>
      <c r="P25" t="n">
        <v>10</v>
      </c>
      <c r="Q25" t="n">
        <v>78</v>
      </c>
      <c r="R25" t="n">
        <v>1617800</v>
      </c>
      <c r="S25" t="n">
        <v>945</v>
      </c>
      <c r="T25" t="n">
        <v>25573</v>
      </c>
    </row>
    <row r="26">
      <c r="A26" s="5" t="n">
        <v>42736</v>
      </c>
      <c r="B26" t="n">
        <v>29974</v>
      </c>
      <c r="C26" t="n">
        <v>18238</v>
      </c>
      <c r="D26" t="n">
        <v>99</v>
      </c>
      <c r="E26" t="n">
        <v>41487</v>
      </c>
      <c r="F26" t="n">
        <v>2517</v>
      </c>
      <c r="G26" t="n">
        <v>8159</v>
      </c>
      <c r="H26" t="n">
        <v>79</v>
      </c>
      <c r="I26" t="n">
        <v>6</v>
      </c>
      <c r="J26" t="n">
        <v>9001</v>
      </c>
      <c r="K26" t="n">
        <v>65</v>
      </c>
      <c r="L26" t="n">
        <v>251</v>
      </c>
      <c r="M26" t="n">
        <v>348</v>
      </c>
      <c r="N26" t="n">
        <v>148</v>
      </c>
      <c r="O26" t="n">
        <v>1</v>
      </c>
      <c r="P26" t="n">
        <v>10</v>
      </c>
      <c r="Q26" t="n">
        <v>78</v>
      </c>
      <c r="R26" t="n">
        <v>1620806</v>
      </c>
      <c r="S26" t="n">
        <v>965</v>
      </c>
      <c r="T26" t="n">
        <v>25677</v>
      </c>
    </row>
    <row r="27">
      <c r="A27" s="5" t="n">
        <v>42767</v>
      </c>
      <c r="B27" t="n">
        <v>31010</v>
      </c>
      <c r="C27" t="n">
        <v>18287</v>
      </c>
      <c r="D27" t="n">
        <v>99</v>
      </c>
      <c r="E27" t="n">
        <v>41713</v>
      </c>
      <c r="F27" t="n">
        <v>2523</v>
      </c>
      <c r="G27" t="n">
        <v>8175</v>
      </c>
      <c r="H27" t="n">
        <v>80</v>
      </c>
      <c r="I27" t="n">
        <v>6</v>
      </c>
      <c r="J27" t="n">
        <v>9013</v>
      </c>
      <c r="K27" t="n">
        <v>65</v>
      </c>
      <c r="L27" t="n">
        <v>251</v>
      </c>
      <c r="M27" t="n">
        <v>349</v>
      </c>
      <c r="N27" t="n">
        <v>148</v>
      </c>
      <c r="O27" t="n">
        <v>1</v>
      </c>
      <c r="P27" t="n">
        <v>10</v>
      </c>
      <c r="Q27" t="n">
        <v>78</v>
      </c>
      <c r="R27" t="n">
        <v>1625397</v>
      </c>
      <c r="S27" t="n">
        <v>975</v>
      </c>
      <c r="T27" t="n">
        <v>25833</v>
      </c>
    </row>
    <row r="28">
      <c r="A28" s="5" t="n">
        <v>42795</v>
      </c>
      <c r="B28" t="n">
        <v>32472</v>
      </c>
      <c r="C28" t="n">
        <v>18356</v>
      </c>
      <c r="D28" t="n">
        <v>99</v>
      </c>
      <c r="E28" t="n">
        <v>41979</v>
      </c>
      <c r="F28" t="n">
        <v>2533</v>
      </c>
      <c r="G28" t="n">
        <v>8180</v>
      </c>
      <c r="H28" t="n">
        <v>80</v>
      </c>
      <c r="I28" t="n">
        <v>6</v>
      </c>
      <c r="J28" t="n">
        <v>9028</v>
      </c>
      <c r="K28" t="n">
        <v>65</v>
      </c>
      <c r="L28" t="n">
        <v>251</v>
      </c>
      <c r="M28" t="n">
        <v>350</v>
      </c>
      <c r="N28" t="n">
        <v>148</v>
      </c>
      <c r="O28" t="n">
        <v>1</v>
      </c>
      <c r="P28" t="n">
        <v>10</v>
      </c>
      <c r="Q28" t="n">
        <v>78</v>
      </c>
      <c r="R28" t="n">
        <v>1631252</v>
      </c>
      <c r="S28" t="n">
        <v>994</v>
      </c>
      <c r="T28" t="n">
        <v>25974</v>
      </c>
    </row>
    <row r="29">
      <c r="A29" s="5" t="n">
        <v>42826</v>
      </c>
      <c r="B29" t="n">
        <v>33847</v>
      </c>
      <c r="C29" t="n">
        <v>18395</v>
      </c>
      <c r="D29" t="n">
        <v>99</v>
      </c>
      <c r="E29" t="n">
        <v>42157</v>
      </c>
      <c r="F29" t="n">
        <v>2546</v>
      </c>
      <c r="G29" t="n">
        <v>8186</v>
      </c>
      <c r="H29" t="n">
        <v>80</v>
      </c>
      <c r="I29" t="n">
        <v>6</v>
      </c>
      <c r="J29" t="n">
        <v>9055</v>
      </c>
      <c r="K29" t="n">
        <v>65</v>
      </c>
      <c r="L29" t="n">
        <v>253</v>
      </c>
      <c r="M29" t="n">
        <v>350</v>
      </c>
      <c r="N29" t="n">
        <v>148</v>
      </c>
      <c r="O29" t="n">
        <v>1</v>
      </c>
      <c r="P29" t="n">
        <v>10</v>
      </c>
      <c r="Q29" t="n">
        <v>78</v>
      </c>
      <c r="R29" t="n">
        <v>1637059</v>
      </c>
      <c r="S29" t="n">
        <v>1016</v>
      </c>
      <c r="T29" t="n">
        <v>26102</v>
      </c>
    </row>
    <row r="30">
      <c r="A30" s="5" t="n">
        <v>42856</v>
      </c>
      <c r="B30" t="n">
        <v>35543</v>
      </c>
      <c r="C30" t="n">
        <v>18450</v>
      </c>
      <c r="D30" t="n">
        <v>99</v>
      </c>
      <c r="E30" t="n">
        <v>42420</v>
      </c>
      <c r="F30" t="n">
        <v>2558</v>
      </c>
      <c r="G30" t="n">
        <v>8196</v>
      </c>
      <c r="H30" t="n">
        <v>80</v>
      </c>
      <c r="I30" t="n">
        <v>6</v>
      </c>
      <c r="J30" t="n">
        <v>9078</v>
      </c>
      <c r="K30" t="n">
        <v>65</v>
      </c>
      <c r="L30" t="n">
        <v>254</v>
      </c>
      <c r="M30" t="n">
        <v>351</v>
      </c>
      <c r="N30" t="n">
        <v>149</v>
      </c>
      <c r="O30" t="n">
        <v>1</v>
      </c>
      <c r="P30" t="n">
        <v>10</v>
      </c>
      <c r="Q30" t="n">
        <v>78</v>
      </c>
      <c r="R30" t="n">
        <v>1643862</v>
      </c>
      <c r="S30" t="n">
        <v>1044</v>
      </c>
      <c r="T30" t="n">
        <v>26310</v>
      </c>
    </row>
    <row r="31">
      <c r="A31" s="5" t="n">
        <v>42887</v>
      </c>
      <c r="B31" t="n">
        <v>37309</v>
      </c>
      <c r="C31" t="n">
        <v>18508</v>
      </c>
      <c r="D31" t="n">
        <v>99</v>
      </c>
      <c r="E31" t="n">
        <v>42679</v>
      </c>
      <c r="F31" t="n">
        <v>2569</v>
      </c>
      <c r="G31" t="n">
        <v>8201</v>
      </c>
      <c r="H31" t="n">
        <v>80</v>
      </c>
      <c r="I31" t="n">
        <v>6</v>
      </c>
      <c r="J31" t="n">
        <v>9104</v>
      </c>
      <c r="K31" t="n">
        <v>65</v>
      </c>
      <c r="L31" t="n">
        <v>254</v>
      </c>
      <c r="M31" t="n">
        <v>352</v>
      </c>
      <c r="N31" t="n">
        <v>149</v>
      </c>
      <c r="O31" t="n">
        <v>1</v>
      </c>
      <c r="P31" t="n">
        <v>11</v>
      </c>
      <c r="Q31" t="n">
        <v>78</v>
      </c>
      <c r="R31" t="n">
        <v>1650531</v>
      </c>
      <c r="S31" t="n">
        <v>1053</v>
      </c>
      <c r="T31" t="n">
        <v>26462</v>
      </c>
    </row>
    <row r="32">
      <c r="A32" s="5" t="n">
        <v>42917</v>
      </c>
      <c r="B32" t="n">
        <v>39167</v>
      </c>
      <c r="C32" t="n">
        <v>18567</v>
      </c>
      <c r="D32" t="n">
        <v>99</v>
      </c>
      <c r="E32" t="n">
        <v>42933</v>
      </c>
      <c r="F32" t="n">
        <v>2575</v>
      </c>
      <c r="G32" t="n">
        <v>8212</v>
      </c>
      <c r="H32" t="n">
        <v>80</v>
      </c>
      <c r="I32" t="n">
        <v>6</v>
      </c>
      <c r="J32" t="n">
        <v>9131</v>
      </c>
      <c r="K32" t="n">
        <v>65</v>
      </c>
      <c r="L32" t="n">
        <v>255</v>
      </c>
      <c r="M32" t="n">
        <v>354</v>
      </c>
      <c r="N32" t="n">
        <v>149</v>
      </c>
      <c r="O32" t="n">
        <v>1</v>
      </c>
      <c r="P32" t="n">
        <v>11</v>
      </c>
      <c r="Q32" t="n">
        <v>78</v>
      </c>
      <c r="R32" t="n">
        <v>1657095</v>
      </c>
      <c r="S32" t="n">
        <v>1064</v>
      </c>
      <c r="T32" t="n">
        <v>26616</v>
      </c>
    </row>
    <row r="33">
      <c r="A33" s="5" t="n">
        <v>42948</v>
      </c>
      <c r="B33" t="n">
        <v>40959</v>
      </c>
      <c r="C33" t="n">
        <v>18631</v>
      </c>
      <c r="D33" t="n">
        <v>99</v>
      </c>
      <c r="E33" t="n">
        <v>43235</v>
      </c>
      <c r="F33" t="n">
        <v>2584</v>
      </c>
      <c r="G33" t="n">
        <v>8226</v>
      </c>
      <c r="H33" t="n">
        <v>80</v>
      </c>
      <c r="I33" t="n">
        <v>6</v>
      </c>
      <c r="J33" t="n">
        <v>9160</v>
      </c>
      <c r="K33" t="n">
        <v>65</v>
      </c>
      <c r="L33" t="n">
        <v>255</v>
      </c>
      <c r="M33" t="n">
        <v>354</v>
      </c>
      <c r="N33" t="n">
        <v>149</v>
      </c>
      <c r="O33" t="n">
        <v>1</v>
      </c>
      <c r="P33" t="n">
        <v>11</v>
      </c>
      <c r="Q33" t="n">
        <v>78</v>
      </c>
      <c r="R33" t="n">
        <v>1663463</v>
      </c>
      <c r="S33" t="n">
        <v>1074</v>
      </c>
      <c r="T33" t="n">
        <v>26731</v>
      </c>
    </row>
    <row r="34">
      <c r="A34" s="5" t="n">
        <v>42979</v>
      </c>
      <c r="B34" t="n">
        <v>42814</v>
      </c>
      <c r="C34" t="n">
        <v>18718</v>
      </c>
      <c r="D34" t="n">
        <v>99</v>
      </c>
      <c r="E34" t="n">
        <v>43590</v>
      </c>
      <c r="F34" t="n">
        <v>2596</v>
      </c>
      <c r="G34" t="n">
        <v>8235</v>
      </c>
      <c r="H34" t="n">
        <v>80</v>
      </c>
      <c r="I34" t="n">
        <v>6</v>
      </c>
      <c r="J34" t="n">
        <v>9186</v>
      </c>
      <c r="K34" t="n">
        <v>65</v>
      </c>
      <c r="L34" t="n">
        <v>255</v>
      </c>
      <c r="M34" t="n">
        <v>354</v>
      </c>
      <c r="N34" t="n">
        <v>149</v>
      </c>
      <c r="O34" t="n">
        <v>1</v>
      </c>
      <c r="P34" t="n">
        <v>11</v>
      </c>
      <c r="Q34" t="n">
        <v>78</v>
      </c>
      <c r="R34" t="n">
        <v>1669814</v>
      </c>
      <c r="S34" t="n">
        <v>1079</v>
      </c>
      <c r="T34" t="n">
        <v>27039</v>
      </c>
    </row>
    <row r="35">
      <c r="A35" s="5" t="n">
        <v>43009</v>
      </c>
      <c r="B35" t="n">
        <v>44630</v>
      </c>
      <c r="C35" t="n">
        <v>18794</v>
      </c>
      <c r="D35" t="n">
        <v>99</v>
      </c>
      <c r="E35" t="n">
        <v>43977</v>
      </c>
      <c r="F35" t="n">
        <v>2607</v>
      </c>
      <c r="G35" t="n">
        <v>8248</v>
      </c>
      <c r="H35" t="n">
        <v>80</v>
      </c>
      <c r="I35" t="n">
        <v>6</v>
      </c>
      <c r="J35" t="n">
        <v>9219</v>
      </c>
      <c r="K35" t="n">
        <v>65</v>
      </c>
      <c r="L35" t="n">
        <v>255</v>
      </c>
      <c r="M35" t="n">
        <v>354</v>
      </c>
      <c r="N35" t="n">
        <v>149</v>
      </c>
      <c r="O35" t="n">
        <v>1</v>
      </c>
      <c r="P35" t="n">
        <v>11</v>
      </c>
      <c r="Q35" t="n">
        <v>78</v>
      </c>
      <c r="R35" t="n">
        <v>1675851</v>
      </c>
      <c r="S35" t="n">
        <v>1081</v>
      </c>
      <c r="T35" t="n">
        <v>27077</v>
      </c>
    </row>
    <row r="36">
      <c r="A36" s="5" t="n">
        <v>43040</v>
      </c>
      <c r="B36" t="n">
        <v>46439</v>
      </c>
      <c r="C36" t="n">
        <v>18895</v>
      </c>
      <c r="D36" t="n">
        <v>99</v>
      </c>
      <c r="E36" t="n">
        <v>44465</v>
      </c>
      <c r="F36" t="n">
        <v>2627</v>
      </c>
      <c r="G36" t="n">
        <v>8265</v>
      </c>
      <c r="H36" t="n">
        <v>80</v>
      </c>
      <c r="I36" t="n">
        <v>6</v>
      </c>
      <c r="J36" t="n">
        <v>9273</v>
      </c>
      <c r="K36" t="n">
        <v>65</v>
      </c>
      <c r="L36" t="n">
        <v>255</v>
      </c>
      <c r="M36" t="n">
        <v>355</v>
      </c>
      <c r="N36" t="n">
        <v>149</v>
      </c>
      <c r="O36" t="n">
        <v>1</v>
      </c>
      <c r="P36" t="n">
        <v>11</v>
      </c>
      <c r="Q36" t="n">
        <v>78</v>
      </c>
      <c r="R36" t="n">
        <v>1681138</v>
      </c>
      <c r="S36" t="n">
        <v>1137</v>
      </c>
      <c r="T36" t="n">
        <v>27192</v>
      </c>
    </row>
    <row r="37">
      <c r="A37" s="5" t="n">
        <v>43070</v>
      </c>
      <c r="B37" t="n">
        <v>47647</v>
      </c>
      <c r="C37" t="n">
        <v>19037</v>
      </c>
      <c r="D37" t="n">
        <v>97</v>
      </c>
      <c r="E37" t="n">
        <v>45156</v>
      </c>
      <c r="F37" t="n">
        <v>2662</v>
      </c>
      <c r="G37" t="n">
        <v>8296</v>
      </c>
      <c r="H37" t="n">
        <v>80</v>
      </c>
      <c r="I37" t="n">
        <v>6</v>
      </c>
      <c r="J37" t="n">
        <v>9330</v>
      </c>
      <c r="K37" t="n">
        <v>65</v>
      </c>
      <c r="L37" t="n">
        <v>258</v>
      </c>
      <c r="M37" t="n">
        <v>359</v>
      </c>
      <c r="N37" t="n">
        <v>150</v>
      </c>
      <c r="O37" t="n">
        <v>1</v>
      </c>
      <c r="P37" t="n">
        <v>11</v>
      </c>
      <c r="Q37" t="n">
        <v>78</v>
      </c>
      <c r="R37" t="n">
        <v>1684398</v>
      </c>
      <c r="S37" t="n">
        <v>1167</v>
      </c>
      <c r="T37" t="n">
        <v>27471</v>
      </c>
    </row>
    <row r="38">
      <c r="A38" s="5" t="n">
        <v>43101</v>
      </c>
      <c r="B38" t="n">
        <v>49427</v>
      </c>
      <c r="C38" t="n">
        <v>19105</v>
      </c>
      <c r="D38" t="n">
        <v>97</v>
      </c>
      <c r="E38" t="n">
        <v>45409</v>
      </c>
      <c r="F38" t="n">
        <v>2671</v>
      </c>
      <c r="G38" t="n">
        <v>8305</v>
      </c>
      <c r="H38" t="n">
        <v>80</v>
      </c>
      <c r="I38" t="n">
        <v>6</v>
      </c>
      <c r="J38" t="n">
        <v>9396</v>
      </c>
      <c r="K38" t="n">
        <v>65</v>
      </c>
      <c r="L38" t="n">
        <v>259</v>
      </c>
      <c r="M38" t="n">
        <v>360</v>
      </c>
      <c r="N38" t="n">
        <v>150</v>
      </c>
      <c r="O38" t="n">
        <v>1</v>
      </c>
      <c r="P38" t="n">
        <v>11</v>
      </c>
      <c r="Q38" t="n">
        <v>78</v>
      </c>
      <c r="R38" t="n">
        <v>1691227</v>
      </c>
      <c r="S38" t="n">
        <v>1167</v>
      </c>
      <c r="T38" t="n">
        <v>27512</v>
      </c>
    </row>
    <row r="39">
      <c r="A39" s="5" t="n">
        <v>43132</v>
      </c>
      <c r="B39" t="n">
        <v>50809</v>
      </c>
      <c r="C39" t="n">
        <v>19178</v>
      </c>
      <c r="D39" t="n">
        <v>97</v>
      </c>
      <c r="E39" t="n">
        <v>45647</v>
      </c>
      <c r="F39" t="n">
        <v>2679</v>
      </c>
      <c r="G39" t="n">
        <v>8315</v>
      </c>
      <c r="H39" t="n">
        <v>80</v>
      </c>
      <c r="I39" t="n">
        <v>6</v>
      </c>
      <c r="J39" t="n">
        <v>9412</v>
      </c>
      <c r="K39" t="n">
        <v>65</v>
      </c>
      <c r="L39" t="n">
        <v>259</v>
      </c>
      <c r="M39" t="n">
        <v>361</v>
      </c>
      <c r="N39" t="n">
        <v>150</v>
      </c>
      <c r="O39" t="n">
        <v>1</v>
      </c>
      <c r="P39" t="n">
        <v>12</v>
      </c>
      <c r="Q39" t="n">
        <v>78</v>
      </c>
      <c r="R39" t="n">
        <v>1695461</v>
      </c>
      <c r="S39" t="n">
        <v>1167</v>
      </c>
      <c r="T39" t="n">
        <v>27584</v>
      </c>
    </row>
    <row r="40">
      <c r="A40" s="5" t="n">
        <v>43160</v>
      </c>
      <c r="B40" t="n">
        <v>52510</v>
      </c>
      <c r="C40" t="n">
        <v>19294</v>
      </c>
      <c r="D40" t="n">
        <v>97</v>
      </c>
      <c r="E40" t="n">
        <v>45932</v>
      </c>
      <c r="F40" t="n">
        <v>2687</v>
      </c>
      <c r="G40" t="n">
        <v>8324</v>
      </c>
      <c r="H40" t="n">
        <v>80</v>
      </c>
      <c r="I40" t="n">
        <v>6</v>
      </c>
      <c r="J40" t="n">
        <v>9436</v>
      </c>
      <c r="K40" t="n">
        <v>65</v>
      </c>
      <c r="L40" t="n">
        <v>259</v>
      </c>
      <c r="M40" t="n">
        <v>362</v>
      </c>
      <c r="N40" t="n">
        <v>150</v>
      </c>
      <c r="O40" t="n">
        <v>1</v>
      </c>
      <c r="P40" t="n">
        <v>12</v>
      </c>
      <c r="Q40" t="n">
        <v>78</v>
      </c>
      <c r="R40" t="n">
        <v>1700832</v>
      </c>
      <c r="S40" t="n">
        <v>1167</v>
      </c>
      <c r="T40" t="n">
        <v>27803</v>
      </c>
    </row>
    <row r="41">
      <c r="A41" s="5" t="n">
        <v>43191</v>
      </c>
      <c r="B41" t="n">
        <v>54366</v>
      </c>
      <c r="C41" t="n">
        <v>19340</v>
      </c>
      <c r="D41" t="n">
        <v>97</v>
      </c>
      <c r="E41" t="n">
        <v>46192</v>
      </c>
      <c r="F41" t="n">
        <v>2697</v>
      </c>
      <c r="G41" t="n">
        <v>8329</v>
      </c>
      <c r="H41" t="n">
        <v>80</v>
      </c>
      <c r="I41" t="n">
        <v>6</v>
      </c>
      <c r="J41" t="n">
        <v>9451</v>
      </c>
      <c r="K41" t="n">
        <v>65</v>
      </c>
      <c r="L41" t="n">
        <v>262</v>
      </c>
      <c r="M41" t="n">
        <v>365</v>
      </c>
      <c r="N41" t="n">
        <v>149</v>
      </c>
      <c r="O41" t="n">
        <v>1</v>
      </c>
      <c r="P41" t="n">
        <v>12</v>
      </c>
      <c r="Q41" t="n">
        <v>78</v>
      </c>
      <c r="R41" t="n">
        <v>1707513</v>
      </c>
      <c r="S41" t="n">
        <v>1167</v>
      </c>
      <c r="T41" t="n">
        <v>27826</v>
      </c>
    </row>
    <row r="42">
      <c r="A42" s="5" t="n">
        <v>43221</v>
      </c>
      <c r="B42" t="n">
        <v>56391</v>
      </c>
      <c r="C42" t="n">
        <v>19384</v>
      </c>
      <c r="D42" t="n">
        <v>97</v>
      </c>
      <c r="E42" t="n">
        <v>46435</v>
      </c>
      <c r="F42" t="n">
        <v>2701</v>
      </c>
      <c r="G42" t="n">
        <v>8336</v>
      </c>
      <c r="H42" t="n">
        <v>80</v>
      </c>
      <c r="I42" t="n">
        <v>6</v>
      </c>
      <c r="J42" t="n">
        <v>9465</v>
      </c>
      <c r="K42" t="n">
        <v>65</v>
      </c>
      <c r="L42" t="n">
        <v>261</v>
      </c>
      <c r="M42" t="n">
        <v>366</v>
      </c>
      <c r="N42" t="n">
        <v>149</v>
      </c>
      <c r="O42" t="n">
        <v>1</v>
      </c>
      <c r="P42" t="n">
        <v>12</v>
      </c>
      <c r="Q42" t="n">
        <v>78</v>
      </c>
      <c r="R42" t="n">
        <v>1714161</v>
      </c>
      <c r="S42" t="n">
        <v>1167</v>
      </c>
      <c r="T42" t="n">
        <v>27861</v>
      </c>
    </row>
    <row r="43">
      <c r="A43" s="5" t="n">
        <v>43252</v>
      </c>
      <c r="B43" t="n">
        <v>58506</v>
      </c>
      <c r="C43" t="n">
        <v>19447</v>
      </c>
      <c r="D43" t="n">
        <v>97</v>
      </c>
      <c r="E43" t="n">
        <v>46728</v>
      </c>
      <c r="F43" t="n">
        <v>2711</v>
      </c>
      <c r="G43" t="n">
        <v>8348</v>
      </c>
      <c r="H43" t="n">
        <v>80</v>
      </c>
      <c r="I43" t="n">
        <v>6</v>
      </c>
      <c r="J43" t="n">
        <v>9489</v>
      </c>
      <c r="K43" t="n">
        <v>65</v>
      </c>
      <c r="L43" t="n">
        <v>261</v>
      </c>
      <c r="M43" t="n">
        <v>366</v>
      </c>
      <c r="N43" t="n">
        <v>149</v>
      </c>
      <c r="O43" t="n">
        <v>1</v>
      </c>
      <c r="P43" t="n">
        <v>13</v>
      </c>
      <c r="Q43" t="n">
        <v>78</v>
      </c>
      <c r="R43" t="n">
        <v>1721450</v>
      </c>
      <c r="S43" t="n">
        <v>1167</v>
      </c>
      <c r="T43" t="n">
        <v>28019</v>
      </c>
    </row>
    <row r="44">
      <c r="A44" s="5" t="n">
        <v>43282</v>
      </c>
      <c r="B44" t="n">
        <v>60841</v>
      </c>
      <c r="C44" t="n">
        <v>19502</v>
      </c>
      <c r="D44" t="n">
        <v>97</v>
      </c>
      <c r="E44" t="n">
        <v>47069</v>
      </c>
      <c r="F44" t="n">
        <v>2723</v>
      </c>
      <c r="G44" t="n">
        <v>8355</v>
      </c>
      <c r="H44" t="n">
        <v>80</v>
      </c>
      <c r="I44" t="n">
        <v>6</v>
      </c>
      <c r="J44" t="n">
        <v>9523</v>
      </c>
      <c r="K44" t="n">
        <v>65</v>
      </c>
      <c r="L44" t="n">
        <v>261</v>
      </c>
      <c r="M44" t="n">
        <v>367</v>
      </c>
      <c r="N44" t="n">
        <v>149</v>
      </c>
      <c r="O44" t="n">
        <v>1</v>
      </c>
      <c r="P44" t="n">
        <v>13</v>
      </c>
      <c r="Q44" t="n">
        <v>78</v>
      </c>
      <c r="R44" t="n">
        <v>1729499</v>
      </c>
      <c r="S44" t="n">
        <v>1171</v>
      </c>
      <c r="T44" t="n">
        <v>28027</v>
      </c>
    </row>
    <row r="45">
      <c r="A45" s="5" t="n">
        <v>43313</v>
      </c>
      <c r="B45" t="n">
        <v>63022</v>
      </c>
      <c r="C45" t="n">
        <v>19574</v>
      </c>
      <c r="D45" t="n">
        <v>97</v>
      </c>
      <c r="E45" t="n">
        <v>47443</v>
      </c>
      <c r="F45" t="n">
        <v>2732</v>
      </c>
      <c r="G45" t="n">
        <v>8366</v>
      </c>
      <c r="H45" t="n">
        <v>80</v>
      </c>
      <c r="I45" t="n">
        <v>6</v>
      </c>
      <c r="J45" t="n">
        <v>9543</v>
      </c>
      <c r="K45" t="n">
        <v>65</v>
      </c>
      <c r="L45" t="n">
        <v>262</v>
      </c>
      <c r="M45" t="n">
        <v>367</v>
      </c>
      <c r="N45" t="n">
        <v>149</v>
      </c>
      <c r="O45" t="n">
        <v>1</v>
      </c>
      <c r="P45" t="n">
        <v>13</v>
      </c>
      <c r="Q45" t="n">
        <v>78</v>
      </c>
      <c r="R45" t="n">
        <v>1736635</v>
      </c>
      <c r="S45" t="n">
        <v>1195</v>
      </c>
      <c r="T45" t="n">
        <v>28046</v>
      </c>
    </row>
    <row r="46">
      <c r="A46" s="5" t="n">
        <v>43344</v>
      </c>
      <c r="B46" t="n">
        <v>65275</v>
      </c>
      <c r="C46" t="n">
        <v>19654</v>
      </c>
      <c r="D46" t="n">
        <v>97</v>
      </c>
      <c r="E46" t="n">
        <v>47850</v>
      </c>
      <c r="F46" t="n">
        <v>2740</v>
      </c>
      <c r="G46" t="n">
        <v>8373</v>
      </c>
      <c r="H46" t="n">
        <v>80</v>
      </c>
      <c r="I46" t="n">
        <v>6</v>
      </c>
      <c r="J46" t="n">
        <v>9563</v>
      </c>
      <c r="K46" t="n">
        <v>63</v>
      </c>
      <c r="L46" t="n">
        <v>262</v>
      </c>
      <c r="M46" t="n">
        <v>367</v>
      </c>
      <c r="N46" t="n">
        <v>149</v>
      </c>
      <c r="O46" t="n">
        <v>1</v>
      </c>
      <c r="P46" t="n">
        <v>14</v>
      </c>
      <c r="Q46" t="n">
        <v>78</v>
      </c>
      <c r="R46" t="n">
        <v>1743316</v>
      </c>
      <c r="S46" t="n">
        <v>1250</v>
      </c>
      <c r="T46" t="n">
        <v>28143</v>
      </c>
    </row>
    <row r="47">
      <c r="A47" s="5" t="n">
        <v>43374</v>
      </c>
      <c r="B47" t="n">
        <v>67660</v>
      </c>
      <c r="C47" t="n">
        <v>19730</v>
      </c>
      <c r="D47" t="n">
        <v>97</v>
      </c>
      <c r="E47" t="n">
        <v>48354</v>
      </c>
      <c r="F47" t="n">
        <v>2753</v>
      </c>
      <c r="G47" t="n">
        <v>8382</v>
      </c>
      <c r="H47" t="n">
        <v>80</v>
      </c>
      <c r="I47" t="n">
        <v>6</v>
      </c>
      <c r="J47" t="n">
        <v>9592</v>
      </c>
      <c r="K47" t="n">
        <v>63</v>
      </c>
      <c r="L47" t="n">
        <v>262</v>
      </c>
      <c r="M47" t="n">
        <v>368</v>
      </c>
      <c r="N47" t="n">
        <v>149</v>
      </c>
      <c r="O47" t="n">
        <v>1</v>
      </c>
      <c r="P47" t="n">
        <v>14</v>
      </c>
      <c r="Q47" t="n">
        <v>79</v>
      </c>
      <c r="R47" t="n">
        <v>1750110</v>
      </c>
      <c r="S47" t="n">
        <v>1294</v>
      </c>
      <c r="T47" t="n">
        <v>28164</v>
      </c>
    </row>
    <row r="48">
      <c r="A48" s="5" t="n">
        <v>43405</v>
      </c>
      <c r="B48" t="n">
        <v>69836</v>
      </c>
      <c r="C48" t="n">
        <v>19836</v>
      </c>
      <c r="D48" t="n">
        <v>97</v>
      </c>
      <c r="E48" t="n">
        <v>48932</v>
      </c>
      <c r="F48" t="n">
        <v>2761</v>
      </c>
      <c r="G48" t="n">
        <v>8394</v>
      </c>
      <c r="H48" t="n">
        <v>80</v>
      </c>
      <c r="I48" t="n">
        <v>6</v>
      </c>
      <c r="J48" t="n">
        <v>9628</v>
      </c>
      <c r="K48" t="n">
        <v>63</v>
      </c>
      <c r="L48" t="n">
        <v>262</v>
      </c>
      <c r="M48" t="n">
        <v>370</v>
      </c>
      <c r="N48" t="n">
        <v>149</v>
      </c>
      <c r="O48" t="n">
        <v>1</v>
      </c>
      <c r="P48" t="n">
        <v>14</v>
      </c>
      <c r="Q48" t="n">
        <v>79</v>
      </c>
      <c r="R48" t="n">
        <v>1756358</v>
      </c>
      <c r="S48" t="n">
        <v>1301</v>
      </c>
      <c r="T48" t="n">
        <v>28195</v>
      </c>
    </row>
    <row r="49">
      <c r="A49" s="5" t="n">
        <v>43435</v>
      </c>
      <c r="B49" t="n">
        <v>71308</v>
      </c>
      <c r="C49" t="n">
        <v>20043</v>
      </c>
      <c r="D49" t="n">
        <v>97</v>
      </c>
      <c r="E49" t="n">
        <v>49521</v>
      </c>
      <c r="F49" t="n">
        <v>2787</v>
      </c>
      <c r="G49" t="n">
        <v>8408</v>
      </c>
      <c r="H49" t="n">
        <v>80</v>
      </c>
      <c r="I49" t="n">
        <v>6</v>
      </c>
      <c r="J49" t="n">
        <v>9656</v>
      </c>
      <c r="K49" t="n">
        <v>63</v>
      </c>
      <c r="L49" t="n">
        <v>262</v>
      </c>
      <c r="M49" t="n">
        <v>370</v>
      </c>
      <c r="N49" t="n">
        <v>149</v>
      </c>
      <c r="O49" t="n">
        <v>1</v>
      </c>
      <c r="P49" t="n">
        <v>14</v>
      </c>
      <c r="Q49" t="n">
        <v>79</v>
      </c>
      <c r="R49" t="n">
        <v>1760395</v>
      </c>
      <c r="S49" t="n">
        <v>1307</v>
      </c>
      <c r="T49" t="n">
        <v>28271</v>
      </c>
    </row>
    <row r="50">
      <c r="A50" s="5" t="n">
        <v>43466</v>
      </c>
      <c r="B50" t="n">
        <v>73731</v>
      </c>
      <c r="C50" t="n">
        <v>20094</v>
      </c>
      <c r="D50" t="n">
        <v>97</v>
      </c>
      <c r="E50" t="n">
        <v>49922</v>
      </c>
      <c r="F50" t="n">
        <v>2796</v>
      </c>
      <c r="G50" t="n">
        <v>8416</v>
      </c>
      <c r="H50" t="n">
        <v>80</v>
      </c>
      <c r="I50" t="n">
        <v>6</v>
      </c>
      <c r="J50" t="n">
        <v>9707</v>
      </c>
      <c r="K50" t="n">
        <v>63</v>
      </c>
      <c r="L50" t="n">
        <v>262</v>
      </c>
      <c r="M50" t="n">
        <v>370</v>
      </c>
      <c r="N50" t="n">
        <v>149</v>
      </c>
      <c r="O50" t="n">
        <v>1</v>
      </c>
      <c r="P50" t="n">
        <v>14</v>
      </c>
      <c r="Q50" t="n">
        <v>79</v>
      </c>
      <c r="R50" t="n">
        <v>1770362</v>
      </c>
      <c r="S50" t="n">
        <v>1308</v>
      </c>
      <c r="T50" t="n">
        <v>28287</v>
      </c>
    </row>
    <row r="51">
      <c r="A51" s="5" t="n">
        <v>43497</v>
      </c>
      <c r="B51" t="n">
        <v>75970</v>
      </c>
      <c r="C51" t="n">
        <v>20144</v>
      </c>
      <c r="D51" t="n">
        <v>97</v>
      </c>
      <c r="E51" t="n">
        <v>50298</v>
      </c>
      <c r="F51" t="n">
        <v>2808</v>
      </c>
      <c r="G51" t="n">
        <v>8419</v>
      </c>
      <c r="H51" t="n">
        <v>80</v>
      </c>
      <c r="I51" t="n">
        <v>6</v>
      </c>
      <c r="J51" t="n">
        <v>9731</v>
      </c>
      <c r="K51" t="n">
        <v>63</v>
      </c>
      <c r="L51" t="n">
        <v>261</v>
      </c>
      <c r="M51" t="n">
        <v>371</v>
      </c>
      <c r="N51" t="n">
        <v>150</v>
      </c>
      <c r="O51" t="n">
        <v>1</v>
      </c>
      <c r="P51" t="n">
        <v>14</v>
      </c>
      <c r="Q51" t="n">
        <v>79</v>
      </c>
      <c r="R51" t="n">
        <v>1776826</v>
      </c>
      <c r="S51" t="n">
        <v>1314</v>
      </c>
      <c r="T51" t="n">
        <v>28297</v>
      </c>
    </row>
    <row r="52">
      <c r="A52" s="5" t="n">
        <v>43525</v>
      </c>
      <c r="B52" t="n">
        <v>78864</v>
      </c>
      <c r="C52" t="n">
        <v>20223</v>
      </c>
      <c r="D52" t="n">
        <v>97</v>
      </c>
      <c r="E52" t="n">
        <v>50690</v>
      </c>
      <c r="F52" t="n">
        <v>2819</v>
      </c>
      <c r="G52" t="n">
        <v>8430</v>
      </c>
      <c r="H52" t="n">
        <v>80</v>
      </c>
      <c r="I52" t="n">
        <v>6</v>
      </c>
      <c r="J52" t="n">
        <v>9756</v>
      </c>
      <c r="K52" t="n">
        <v>63</v>
      </c>
      <c r="L52" t="n">
        <v>261</v>
      </c>
      <c r="M52" t="n">
        <v>372</v>
      </c>
      <c r="N52" t="n">
        <v>150</v>
      </c>
      <c r="O52" t="n">
        <v>1</v>
      </c>
      <c r="P52" t="n">
        <v>15</v>
      </c>
      <c r="Q52" t="n">
        <v>79</v>
      </c>
      <c r="R52" t="n">
        <v>1784993</v>
      </c>
      <c r="S52" t="n">
        <v>1326</v>
      </c>
      <c r="T52" t="n">
        <v>28308</v>
      </c>
    </row>
    <row r="53">
      <c r="A53" s="5" t="n">
        <v>43556</v>
      </c>
      <c r="B53" t="n">
        <v>82249</v>
      </c>
      <c r="C53" t="n">
        <v>20289</v>
      </c>
      <c r="D53" t="n">
        <v>97</v>
      </c>
      <c r="E53" t="n">
        <v>51058</v>
      </c>
      <c r="F53" t="n">
        <v>2835</v>
      </c>
      <c r="G53" t="n">
        <v>8438</v>
      </c>
      <c r="H53" t="n">
        <v>80</v>
      </c>
      <c r="I53" t="n">
        <v>6</v>
      </c>
      <c r="J53" t="n">
        <v>9773</v>
      </c>
      <c r="K53" t="n">
        <v>63</v>
      </c>
      <c r="L53" t="n">
        <v>261</v>
      </c>
      <c r="M53" t="n">
        <v>373</v>
      </c>
      <c r="N53" t="n">
        <v>150</v>
      </c>
      <c r="O53" t="n">
        <v>1</v>
      </c>
      <c r="P53" t="n">
        <v>15</v>
      </c>
      <c r="Q53" t="n">
        <v>80</v>
      </c>
      <c r="R53" t="n">
        <v>1794166</v>
      </c>
      <c r="S53" t="n">
        <v>1337</v>
      </c>
      <c r="T53" t="n">
        <v>28314</v>
      </c>
    </row>
    <row r="54">
      <c r="A54" s="5" t="n">
        <v>43586</v>
      </c>
      <c r="B54" t="n">
        <v>86032</v>
      </c>
      <c r="C54" t="n">
        <v>20346</v>
      </c>
      <c r="D54" t="n">
        <v>97</v>
      </c>
      <c r="E54" t="n">
        <v>51445</v>
      </c>
      <c r="F54" t="n">
        <v>2853</v>
      </c>
      <c r="G54" t="n">
        <v>8449</v>
      </c>
      <c r="H54" t="n">
        <v>80</v>
      </c>
      <c r="I54" t="n">
        <v>6</v>
      </c>
      <c r="J54" t="n">
        <v>9789</v>
      </c>
      <c r="K54" t="n">
        <v>63</v>
      </c>
      <c r="L54" t="n">
        <v>261</v>
      </c>
      <c r="M54" t="n">
        <v>372</v>
      </c>
      <c r="N54" t="n">
        <v>150</v>
      </c>
      <c r="O54" t="n">
        <v>1</v>
      </c>
      <c r="P54" t="n">
        <v>15</v>
      </c>
      <c r="Q54" t="n">
        <v>81</v>
      </c>
      <c r="R54" t="n">
        <v>1803826</v>
      </c>
      <c r="S54" t="n">
        <v>1349</v>
      </c>
      <c r="T54" t="n">
        <v>28314</v>
      </c>
    </row>
    <row r="55">
      <c r="A55" s="5" t="n">
        <v>43617</v>
      </c>
      <c r="B55" t="n">
        <v>89542</v>
      </c>
      <c r="C55" t="n">
        <v>20391</v>
      </c>
      <c r="D55" t="n">
        <v>97</v>
      </c>
      <c r="E55" t="n">
        <v>51780</v>
      </c>
      <c r="F55" t="n">
        <v>2857</v>
      </c>
      <c r="G55" t="n">
        <v>8456</v>
      </c>
      <c r="H55" t="n">
        <v>80</v>
      </c>
      <c r="I55" t="n">
        <v>6</v>
      </c>
      <c r="J55" t="n">
        <v>9803</v>
      </c>
      <c r="K55" t="n">
        <v>63</v>
      </c>
      <c r="L55" t="n">
        <v>262</v>
      </c>
      <c r="M55" t="n">
        <v>372</v>
      </c>
      <c r="N55" t="n">
        <v>150</v>
      </c>
      <c r="O55" t="n">
        <v>1</v>
      </c>
      <c r="P55" t="n">
        <v>16</v>
      </c>
      <c r="Q55" t="n">
        <v>82</v>
      </c>
      <c r="R55" t="n">
        <v>1812988</v>
      </c>
      <c r="S55" t="n">
        <v>1349</v>
      </c>
      <c r="T55" t="n">
        <v>28323</v>
      </c>
    </row>
    <row r="56">
      <c r="A56" s="5" t="n">
        <v>43647</v>
      </c>
      <c r="B56" t="n">
        <v>93832</v>
      </c>
      <c r="C56" t="n">
        <v>20446</v>
      </c>
      <c r="D56" t="n">
        <v>97</v>
      </c>
      <c r="E56" t="n">
        <v>52143</v>
      </c>
      <c r="F56" t="n">
        <v>2867</v>
      </c>
      <c r="G56" t="n">
        <v>8460</v>
      </c>
      <c r="H56" t="n">
        <v>80</v>
      </c>
      <c r="I56" t="n">
        <v>6</v>
      </c>
      <c r="J56" t="n">
        <v>9823</v>
      </c>
      <c r="K56" t="n">
        <v>63</v>
      </c>
      <c r="L56" t="n">
        <v>263</v>
      </c>
      <c r="M56" t="n">
        <v>369</v>
      </c>
      <c r="N56" t="n">
        <v>150</v>
      </c>
      <c r="O56" t="n">
        <v>1</v>
      </c>
      <c r="P56" t="n">
        <v>16</v>
      </c>
      <c r="Q56" t="n">
        <v>82</v>
      </c>
      <c r="R56" t="n">
        <v>1824173</v>
      </c>
      <c r="S56" t="n">
        <v>1364</v>
      </c>
      <c r="T56" t="n">
        <v>28341</v>
      </c>
    </row>
    <row r="57">
      <c r="A57" s="5" t="n">
        <v>43678</v>
      </c>
      <c r="B57" t="n">
        <v>97635</v>
      </c>
      <c r="C57" t="n">
        <v>20479</v>
      </c>
      <c r="D57" t="n">
        <v>97</v>
      </c>
      <c r="E57" t="n">
        <v>52481</v>
      </c>
      <c r="F57" t="n">
        <v>2875</v>
      </c>
      <c r="G57" t="n">
        <v>8465</v>
      </c>
      <c r="H57" t="n">
        <v>80</v>
      </c>
      <c r="I57" t="n">
        <v>6</v>
      </c>
      <c r="J57" t="n">
        <v>9835</v>
      </c>
      <c r="K57" t="n">
        <v>63</v>
      </c>
      <c r="L57" t="n">
        <v>263</v>
      </c>
      <c r="M57" t="n">
        <v>372</v>
      </c>
      <c r="N57" t="n">
        <v>150</v>
      </c>
      <c r="O57" t="n">
        <v>1</v>
      </c>
      <c r="P57" t="n">
        <v>16</v>
      </c>
      <c r="Q57" t="n">
        <v>82</v>
      </c>
      <c r="R57" t="n">
        <v>1834081</v>
      </c>
      <c r="S57" t="n">
        <v>1441</v>
      </c>
      <c r="T57" t="n">
        <v>28345</v>
      </c>
    </row>
    <row r="58">
      <c r="A58" s="5" t="n">
        <v>43709</v>
      </c>
      <c r="B58" t="n">
        <v>101878</v>
      </c>
      <c r="C58" t="n">
        <v>20545</v>
      </c>
      <c r="D58" t="n">
        <v>97</v>
      </c>
      <c r="E58" t="n">
        <v>52935</v>
      </c>
      <c r="F58" t="n">
        <v>2883</v>
      </c>
      <c r="G58" t="n">
        <v>8470</v>
      </c>
      <c r="H58" t="n">
        <v>80</v>
      </c>
      <c r="I58" t="n">
        <v>6</v>
      </c>
      <c r="J58" t="n">
        <v>9856</v>
      </c>
      <c r="K58" t="n">
        <v>63</v>
      </c>
      <c r="L58" t="n">
        <v>264</v>
      </c>
      <c r="M58" t="n">
        <v>374</v>
      </c>
      <c r="N58" t="n">
        <v>150</v>
      </c>
      <c r="O58" t="n">
        <v>1</v>
      </c>
      <c r="P58" t="n">
        <v>16</v>
      </c>
      <c r="Q58" t="n">
        <v>82</v>
      </c>
      <c r="R58" t="n">
        <v>1844817</v>
      </c>
      <c r="S58" t="n">
        <v>1451</v>
      </c>
      <c r="T58" t="n">
        <v>28371</v>
      </c>
    </row>
    <row r="59">
      <c r="A59" s="5" t="n">
        <v>43739</v>
      </c>
      <c r="B59" t="n">
        <v>106717</v>
      </c>
      <c r="C59" t="n">
        <v>20601</v>
      </c>
      <c r="D59" t="n">
        <v>96</v>
      </c>
      <c r="E59" t="n">
        <v>53462</v>
      </c>
      <c r="F59" t="n">
        <v>2891</v>
      </c>
      <c r="G59" t="n">
        <v>8477</v>
      </c>
      <c r="H59" t="n">
        <v>80</v>
      </c>
      <c r="I59" t="n">
        <v>6</v>
      </c>
      <c r="J59" t="n">
        <v>9870</v>
      </c>
      <c r="K59" t="n">
        <v>63</v>
      </c>
      <c r="L59" t="n">
        <v>262</v>
      </c>
      <c r="M59" t="n">
        <v>376</v>
      </c>
      <c r="N59" t="n">
        <v>150</v>
      </c>
      <c r="O59" t="n">
        <v>2</v>
      </c>
      <c r="P59" t="n">
        <v>16</v>
      </c>
      <c r="Q59" t="n">
        <v>82</v>
      </c>
      <c r="R59" t="n">
        <v>1856400</v>
      </c>
      <c r="S59" t="n">
        <v>1459</v>
      </c>
      <c r="T59" t="n">
        <v>28394</v>
      </c>
    </row>
    <row r="60">
      <c r="A60" s="5" t="n">
        <v>43770</v>
      </c>
      <c r="B60" t="n">
        <v>111180</v>
      </c>
      <c r="C60" t="n">
        <v>20670</v>
      </c>
      <c r="D60" t="n">
        <v>96</v>
      </c>
      <c r="E60" t="n">
        <v>53944</v>
      </c>
      <c r="F60" t="n">
        <v>2904</v>
      </c>
      <c r="G60" t="n">
        <v>8481</v>
      </c>
      <c r="H60" t="n">
        <v>80</v>
      </c>
      <c r="I60" t="n">
        <v>6</v>
      </c>
      <c r="J60" t="n">
        <v>9891</v>
      </c>
      <c r="K60" t="n">
        <v>64</v>
      </c>
      <c r="L60" t="n">
        <v>262</v>
      </c>
      <c r="M60" t="n">
        <v>376</v>
      </c>
      <c r="N60" t="n">
        <v>150</v>
      </c>
      <c r="O60" t="n">
        <v>2</v>
      </c>
      <c r="P60" t="n">
        <v>16</v>
      </c>
      <c r="Q60" t="n">
        <v>82</v>
      </c>
      <c r="R60" t="n">
        <v>1866242</v>
      </c>
      <c r="S60" t="n">
        <v>1464</v>
      </c>
      <c r="T60" t="n">
        <v>28428</v>
      </c>
    </row>
    <row r="61">
      <c r="A61" s="5" t="n">
        <v>43800</v>
      </c>
      <c r="B61" t="n">
        <v>114162</v>
      </c>
      <c r="C61" t="n">
        <v>20744</v>
      </c>
      <c r="D61" t="n">
        <v>96</v>
      </c>
      <c r="E61" t="n">
        <v>54442</v>
      </c>
      <c r="F61" t="n">
        <v>2914</v>
      </c>
      <c r="G61" t="n">
        <v>8492</v>
      </c>
      <c r="H61" t="n">
        <v>80</v>
      </c>
      <c r="I61" t="n">
        <v>6</v>
      </c>
      <c r="J61" t="n">
        <v>9909</v>
      </c>
      <c r="K61" t="n">
        <v>64</v>
      </c>
      <c r="L61" t="n">
        <v>262</v>
      </c>
      <c r="M61" t="n">
        <v>375</v>
      </c>
      <c r="N61" t="n">
        <v>150</v>
      </c>
      <c r="O61" t="n">
        <v>2</v>
      </c>
      <c r="P61" t="n">
        <v>17</v>
      </c>
      <c r="Q61" t="n">
        <v>82</v>
      </c>
      <c r="R61" t="n">
        <v>1872349</v>
      </c>
      <c r="S61" t="n">
        <v>1467</v>
      </c>
      <c r="T61" t="n">
        <v>28506</v>
      </c>
    </row>
    <row r="62">
      <c r="A62" s="5" t="n">
        <v>43831</v>
      </c>
      <c r="B62" t="n">
        <v>119871</v>
      </c>
      <c r="C62" t="n">
        <v>20816</v>
      </c>
      <c r="D62" t="n">
        <v>96</v>
      </c>
      <c r="E62" t="n">
        <v>54834</v>
      </c>
      <c r="F62" t="n">
        <v>2925</v>
      </c>
      <c r="G62" t="n">
        <v>8502</v>
      </c>
      <c r="H62" t="n">
        <v>80</v>
      </c>
      <c r="I62" t="n">
        <v>6</v>
      </c>
      <c r="J62" t="n">
        <v>9961</v>
      </c>
      <c r="K62" t="n">
        <v>63</v>
      </c>
      <c r="L62" t="n">
        <v>264</v>
      </c>
      <c r="M62" t="n">
        <v>376</v>
      </c>
      <c r="N62" t="n">
        <v>152</v>
      </c>
      <c r="O62" t="n">
        <v>3</v>
      </c>
      <c r="P62" t="n">
        <v>17</v>
      </c>
      <c r="Q62" t="n">
        <v>82</v>
      </c>
      <c r="R62" t="n">
        <v>1886889</v>
      </c>
      <c r="S62" t="n">
        <v>1485</v>
      </c>
      <c r="T62" t="n">
        <v>28516</v>
      </c>
    </row>
    <row r="63">
      <c r="A63" s="5" t="n">
        <v>43862</v>
      </c>
      <c r="B63" t="n">
        <v>124360</v>
      </c>
      <c r="C63" t="n">
        <v>20861</v>
      </c>
      <c r="D63" t="n">
        <v>96</v>
      </c>
      <c r="E63" t="n">
        <v>55234</v>
      </c>
      <c r="F63" t="n">
        <v>2933</v>
      </c>
      <c r="G63" t="n">
        <v>8507</v>
      </c>
      <c r="H63" t="n">
        <v>80</v>
      </c>
      <c r="I63" t="n">
        <v>6</v>
      </c>
      <c r="J63" t="n">
        <v>9973</v>
      </c>
      <c r="K63" t="n">
        <v>63</v>
      </c>
      <c r="L63" t="n">
        <v>265</v>
      </c>
      <c r="M63" t="n">
        <v>375</v>
      </c>
      <c r="N63" t="n">
        <v>152</v>
      </c>
      <c r="O63" t="n">
        <v>4</v>
      </c>
      <c r="P63" t="n">
        <v>17</v>
      </c>
      <c r="Q63" t="n">
        <v>82</v>
      </c>
      <c r="R63" t="n">
        <v>1897050</v>
      </c>
      <c r="S63" t="n">
        <v>1485</v>
      </c>
      <c r="T63" t="n">
        <v>28554</v>
      </c>
    </row>
    <row r="64">
      <c r="A64" s="5" t="n">
        <v>43891</v>
      </c>
      <c r="B64" t="n">
        <v>130191</v>
      </c>
      <c r="C64" t="n">
        <v>20924</v>
      </c>
      <c r="D64" t="n">
        <v>95</v>
      </c>
      <c r="E64" t="n">
        <v>55646</v>
      </c>
      <c r="F64" t="n">
        <v>2938</v>
      </c>
      <c r="G64" t="n">
        <v>8517</v>
      </c>
      <c r="H64" t="n">
        <v>80</v>
      </c>
      <c r="I64" t="n">
        <v>6</v>
      </c>
      <c r="J64" t="n">
        <v>9984</v>
      </c>
      <c r="K64" t="n">
        <v>63</v>
      </c>
      <c r="L64" t="n">
        <v>266</v>
      </c>
      <c r="M64" t="n">
        <v>375</v>
      </c>
      <c r="N64" t="n">
        <v>153</v>
      </c>
      <c r="O64" t="n">
        <v>5</v>
      </c>
      <c r="P64" t="n">
        <v>17</v>
      </c>
      <c r="Q64" t="n">
        <v>82</v>
      </c>
      <c r="R64" t="n">
        <v>1911690</v>
      </c>
      <c r="S64" t="n">
        <v>1486</v>
      </c>
      <c r="T64" t="n">
        <v>28574</v>
      </c>
    </row>
    <row r="65">
      <c r="A65" s="5" t="n">
        <v>43922</v>
      </c>
      <c r="B65" t="n">
        <v>136206</v>
      </c>
      <c r="C65" t="n">
        <v>20971</v>
      </c>
      <c r="D65" t="n">
        <v>95</v>
      </c>
      <c r="E65" t="n">
        <v>55980</v>
      </c>
      <c r="F65" t="n">
        <v>2944</v>
      </c>
      <c r="G65" t="n">
        <v>8524</v>
      </c>
      <c r="H65" t="n">
        <v>80</v>
      </c>
      <c r="I65" t="n">
        <v>6</v>
      </c>
      <c r="J65" t="n">
        <v>9985</v>
      </c>
      <c r="K65" t="n">
        <v>63</v>
      </c>
      <c r="L65" t="n">
        <v>266</v>
      </c>
      <c r="M65" t="n">
        <v>376</v>
      </c>
      <c r="N65" t="n">
        <v>153</v>
      </c>
      <c r="O65" t="n">
        <v>5</v>
      </c>
      <c r="P65" t="n">
        <v>17</v>
      </c>
      <c r="Q65" t="n">
        <v>82</v>
      </c>
      <c r="R65" t="n">
        <v>1927436</v>
      </c>
      <c r="S65" t="n">
        <v>1490</v>
      </c>
      <c r="T65" t="n">
        <v>28592</v>
      </c>
    </row>
    <row r="66">
      <c r="A66" s="5" t="n">
        <v>43952</v>
      </c>
      <c r="B66" t="n">
        <v>142461</v>
      </c>
      <c r="C66" t="n">
        <v>21022</v>
      </c>
      <c r="D66" t="n">
        <v>96</v>
      </c>
      <c r="E66" t="n">
        <v>56367</v>
      </c>
      <c r="F66" t="n">
        <v>2950</v>
      </c>
      <c r="G66" t="n">
        <v>8526</v>
      </c>
      <c r="H66" t="n">
        <v>80</v>
      </c>
      <c r="I66" t="n">
        <v>6</v>
      </c>
      <c r="J66" t="n">
        <v>10002</v>
      </c>
      <c r="K66" t="n">
        <v>63</v>
      </c>
      <c r="L66" t="n">
        <v>266</v>
      </c>
      <c r="M66" t="n">
        <v>380</v>
      </c>
      <c r="N66" t="n">
        <v>153</v>
      </c>
      <c r="O66" t="n">
        <v>5</v>
      </c>
      <c r="P66" t="n">
        <v>18</v>
      </c>
      <c r="Q66" t="n">
        <v>82</v>
      </c>
      <c r="R66" t="n">
        <v>1943485</v>
      </c>
      <c r="S66" t="n">
        <v>1494</v>
      </c>
      <c r="T66" t="n">
        <v>28618</v>
      </c>
    </row>
    <row r="67">
      <c r="A67" s="5" t="n">
        <v>43983</v>
      </c>
      <c r="B67" t="n">
        <v>149122</v>
      </c>
      <c r="C67" t="n">
        <v>21094</v>
      </c>
      <c r="D67" t="n">
        <v>96</v>
      </c>
      <c r="E67" t="n">
        <v>56785</v>
      </c>
      <c r="F67" t="n">
        <v>2959</v>
      </c>
      <c r="G67" t="n">
        <v>8535</v>
      </c>
      <c r="H67" t="n">
        <v>80</v>
      </c>
      <c r="I67" t="n">
        <v>6</v>
      </c>
      <c r="J67" t="n">
        <v>10003</v>
      </c>
      <c r="K67" t="n">
        <v>63</v>
      </c>
      <c r="L67" t="n">
        <v>266</v>
      </c>
      <c r="M67" t="n">
        <v>381</v>
      </c>
      <c r="N67" t="n">
        <v>153</v>
      </c>
      <c r="O67" t="n">
        <v>7</v>
      </c>
      <c r="P67" t="n">
        <v>18</v>
      </c>
      <c r="Q67" t="n">
        <v>82</v>
      </c>
      <c r="R67" t="n">
        <v>1960301</v>
      </c>
      <c r="S67" t="n">
        <v>1498</v>
      </c>
      <c r="T67" t="n">
        <v>28633</v>
      </c>
    </row>
    <row r="68">
      <c r="A68" s="5" t="n">
        <v>44013</v>
      </c>
      <c r="B68" t="n">
        <v>157541</v>
      </c>
      <c r="C68" t="n">
        <v>21144</v>
      </c>
      <c r="D68" t="n">
        <v>96</v>
      </c>
      <c r="E68" t="n">
        <v>57245</v>
      </c>
      <c r="F68" t="n">
        <v>2970</v>
      </c>
      <c r="G68" t="n">
        <v>8540</v>
      </c>
      <c r="H68" t="n">
        <v>80</v>
      </c>
      <c r="I68" t="n">
        <v>6</v>
      </c>
      <c r="J68" t="n">
        <v>10022</v>
      </c>
      <c r="K68" t="n">
        <v>63</v>
      </c>
      <c r="L68" t="n">
        <v>265</v>
      </c>
      <c r="M68" t="n">
        <v>382</v>
      </c>
      <c r="N68" t="n">
        <v>153</v>
      </c>
      <c r="O68" t="n">
        <v>8</v>
      </c>
      <c r="P68" t="n">
        <v>19</v>
      </c>
      <c r="Q68" t="n">
        <v>82</v>
      </c>
      <c r="R68" t="n">
        <v>1979075</v>
      </c>
      <c r="S68" t="n">
        <v>1499</v>
      </c>
      <c r="T68" t="n">
        <v>28653</v>
      </c>
    </row>
    <row r="69">
      <c r="A69" s="5" t="n">
        <v>44044</v>
      </c>
      <c r="B69" t="n">
        <v>164891</v>
      </c>
      <c r="C69" t="n">
        <v>21182</v>
      </c>
      <c r="D69" t="n">
        <v>96</v>
      </c>
      <c r="E69" t="n">
        <v>57580</v>
      </c>
      <c r="F69" t="n">
        <v>2975</v>
      </c>
      <c r="G69" t="n">
        <v>8540</v>
      </c>
      <c r="H69" t="n">
        <v>80</v>
      </c>
      <c r="I69" t="n">
        <v>6</v>
      </c>
      <c r="J69" t="n">
        <v>10022</v>
      </c>
      <c r="K69" t="n">
        <v>63</v>
      </c>
      <c r="L69" t="n">
        <v>265</v>
      </c>
      <c r="M69" t="n">
        <v>382</v>
      </c>
      <c r="N69" t="n">
        <v>154</v>
      </c>
      <c r="O69" t="n">
        <v>9</v>
      </c>
      <c r="P69" t="n">
        <v>20</v>
      </c>
      <c r="Q69" t="n">
        <v>81</v>
      </c>
      <c r="R69" t="n">
        <v>1994990</v>
      </c>
      <c r="S69" t="n">
        <v>1499</v>
      </c>
      <c r="T69" t="n">
        <v>28669</v>
      </c>
    </row>
    <row r="70">
      <c r="A70" s="5" t="n">
        <v>44075</v>
      </c>
      <c r="B70" t="n">
        <v>174190</v>
      </c>
      <c r="C70" t="n">
        <v>21236</v>
      </c>
      <c r="D70" t="n">
        <v>96</v>
      </c>
      <c r="E70" t="n">
        <v>58072</v>
      </c>
      <c r="F70" t="n">
        <v>2979</v>
      </c>
      <c r="G70" t="n">
        <v>8543</v>
      </c>
      <c r="H70" t="n">
        <v>80</v>
      </c>
      <c r="I70" t="n">
        <v>6</v>
      </c>
      <c r="J70" t="n">
        <v>10036</v>
      </c>
      <c r="K70" t="n">
        <v>63</v>
      </c>
      <c r="L70" t="n">
        <v>265</v>
      </c>
      <c r="M70" t="n">
        <v>383</v>
      </c>
      <c r="N70" t="n">
        <v>154</v>
      </c>
      <c r="O70" t="n">
        <v>9</v>
      </c>
      <c r="P70" t="n">
        <v>20</v>
      </c>
      <c r="Q70" t="n">
        <v>81</v>
      </c>
      <c r="R70" t="n">
        <v>2013125</v>
      </c>
      <c r="S70" t="n">
        <v>1499</v>
      </c>
      <c r="T70" t="n">
        <v>28676</v>
      </c>
    </row>
    <row r="71">
      <c r="A71" s="5" t="n">
        <v>44105</v>
      </c>
      <c r="B71" t="n">
        <v>184298</v>
      </c>
      <c r="C71" t="n">
        <v>21302</v>
      </c>
      <c r="D71" t="n">
        <v>96</v>
      </c>
      <c r="E71" t="n">
        <v>58589</v>
      </c>
      <c r="F71" t="n">
        <v>2983</v>
      </c>
      <c r="G71" t="n">
        <v>8548</v>
      </c>
      <c r="H71" t="n">
        <v>80</v>
      </c>
      <c r="I71" t="n">
        <v>6</v>
      </c>
      <c r="J71" t="n">
        <v>10040</v>
      </c>
      <c r="K71" t="n">
        <v>63</v>
      </c>
      <c r="L71" t="n">
        <v>267</v>
      </c>
      <c r="M71" t="n">
        <v>383</v>
      </c>
      <c r="N71" t="n">
        <v>154</v>
      </c>
      <c r="O71" t="n">
        <v>11</v>
      </c>
      <c r="P71" t="n">
        <v>22</v>
      </c>
      <c r="Q71" t="n">
        <v>81</v>
      </c>
      <c r="R71" t="n">
        <v>2031219</v>
      </c>
      <c r="S71" t="n">
        <v>1499</v>
      </c>
      <c r="T71" t="n">
        <v>28705</v>
      </c>
    </row>
    <row r="72">
      <c r="A72" s="5" t="n">
        <v>44136</v>
      </c>
      <c r="B72" t="n">
        <v>194051</v>
      </c>
      <c r="C72" t="n">
        <v>21395</v>
      </c>
      <c r="D72" t="n">
        <v>96</v>
      </c>
      <c r="E72" t="n">
        <v>59208</v>
      </c>
      <c r="F72" t="n">
        <v>2991</v>
      </c>
      <c r="G72" t="n">
        <v>8557</v>
      </c>
      <c r="H72" t="n">
        <v>80</v>
      </c>
      <c r="I72" t="n">
        <v>6</v>
      </c>
      <c r="J72" t="n">
        <v>10060</v>
      </c>
      <c r="K72" t="n">
        <v>63</v>
      </c>
      <c r="L72" t="n">
        <v>267</v>
      </c>
      <c r="M72" t="n">
        <v>387</v>
      </c>
      <c r="N72" t="n">
        <v>154</v>
      </c>
      <c r="O72" t="n">
        <v>11</v>
      </c>
      <c r="P72" t="n">
        <v>22</v>
      </c>
      <c r="Q72" t="n">
        <v>81</v>
      </c>
      <c r="R72" t="n">
        <v>2048404</v>
      </c>
      <c r="S72" t="n">
        <v>1499</v>
      </c>
      <c r="T72" t="n">
        <v>28759</v>
      </c>
    </row>
    <row r="73">
      <c r="A73" s="5" t="n">
        <v>44166</v>
      </c>
      <c r="B73" t="n">
        <v>201682</v>
      </c>
      <c r="C73" t="n">
        <v>21478</v>
      </c>
      <c r="D73" t="n">
        <v>96</v>
      </c>
      <c r="E73" t="n">
        <v>59792</v>
      </c>
      <c r="F73" t="n">
        <v>3007</v>
      </c>
      <c r="G73" t="n">
        <v>8569</v>
      </c>
      <c r="H73" t="n">
        <v>79</v>
      </c>
      <c r="I73" t="n">
        <v>6</v>
      </c>
      <c r="J73" t="n">
        <v>10080</v>
      </c>
      <c r="K73" t="n">
        <v>63</v>
      </c>
      <c r="L73" t="n">
        <v>263</v>
      </c>
      <c r="M73" t="n">
        <v>387</v>
      </c>
      <c r="N73" t="n">
        <v>154</v>
      </c>
      <c r="O73" t="n">
        <v>12</v>
      </c>
      <c r="P73" t="n">
        <v>23</v>
      </c>
      <c r="Q73" t="n">
        <v>81</v>
      </c>
      <c r="R73" t="n">
        <v>2060406</v>
      </c>
      <c r="S73" t="n">
        <v>1499</v>
      </c>
      <c r="T73" t="n">
        <v>28761</v>
      </c>
    </row>
    <row r="74">
      <c r="A74" s="5" t="n">
        <v>44197</v>
      </c>
      <c r="B74" t="n">
        <v>210003</v>
      </c>
      <c r="C74" t="n">
        <v>21520</v>
      </c>
      <c r="D74" t="n">
        <v>96</v>
      </c>
      <c r="E74" t="n">
        <v>60160</v>
      </c>
      <c r="F74" t="n">
        <v>3015</v>
      </c>
      <c r="G74" t="n">
        <v>8575</v>
      </c>
      <c r="H74" t="n">
        <v>79</v>
      </c>
      <c r="I74" t="n">
        <v>6</v>
      </c>
      <c r="J74" t="n">
        <v>10101</v>
      </c>
      <c r="K74" t="n">
        <v>63</v>
      </c>
      <c r="L74" t="n">
        <v>270</v>
      </c>
      <c r="M74" t="n">
        <v>386</v>
      </c>
      <c r="N74" t="n">
        <v>154</v>
      </c>
      <c r="O74" t="n">
        <v>12</v>
      </c>
      <c r="P74" t="n">
        <v>23</v>
      </c>
      <c r="Q74" t="n">
        <v>81</v>
      </c>
      <c r="R74" t="n">
        <v>2075369</v>
      </c>
      <c r="S74" t="n">
        <v>1499</v>
      </c>
      <c r="T74" t="n">
        <v>28766</v>
      </c>
    </row>
    <row r="75">
      <c r="A75" s="5" t="n">
        <v>44228</v>
      </c>
      <c r="B75" t="n">
        <v>217332</v>
      </c>
      <c r="C75" t="n">
        <v>21545</v>
      </c>
      <c r="D75" t="n">
        <v>96</v>
      </c>
      <c r="E75" t="n">
        <v>60497</v>
      </c>
      <c r="F75" t="n">
        <v>3026</v>
      </c>
      <c r="G75" t="n">
        <v>8577</v>
      </c>
      <c r="H75" t="n">
        <v>79</v>
      </c>
      <c r="I75" t="n">
        <v>6</v>
      </c>
      <c r="J75" t="n">
        <v>10113</v>
      </c>
      <c r="K75" t="n">
        <v>63</v>
      </c>
      <c r="L75" t="n">
        <v>271</v>
      </c>
      <c r="M75" t="n">
        <v>384</v>
      </c>
      <c r="N75" t="n">
        <v>154</v>
      </c>
      <c r="O75" t="n">
        <v>12</v>
      </c>
      <c r="P75" t="n">
        <v>23</v>
      </c>
      <c r="Q75" t="n">
        <v>81</v>
      </c>
      <c r="R75" t="n">
        <v>2087893</v>
      </c>
      <c r="S75" t="n">
        <v>1499</v>
      </c>
      <c r="T75" t="n">
        <v>28793</v>
      </c>
    </row>
    <row r="76">
      <c r="A76" s="5" t="n">
        <v>44256</v>
      </c>
      <c r="B76" t="n">
        <v>228375</v>
      </c>
      <c r="C76" t="n">
        <v>21572</v>
      </c>
      <c r="D76" t="n">
        <v>96</v>
      </c>
      <c r="E76" t="n">
        <v>60850</v>
      </c>
      <c r="F76" t="n">
        <v>3036</v>
      </c>
      <c r="G76" t="n">
        <v>8581</v>
      </c>
      <c r="H76" t="n">
        <v>79</v>
      </c>
      <c r="I76" t="n">
        <v>6</v>
      </c>
      <c r="J76" t="n">
        <v>10117</v>
      </c>
      <c r="K76" t="n">
        <v>63</v>
      </c>
      <c r="L76" t="n">
        <v>271</v>
      </c>
      <c r="M76" t="n">
        <v>386</v>
      </c>
      <c r="N76" t="n">
        <v>154</v>
      </c>
      <c r="O76" t="n">
        <v>12</v>
      </c>
      <c r="P76" t="n">
        <v>25</v>
      </c>
      <c r="Q76" t="n">
        <v>81</v>
      </c>
      <c r="R76" t="n">
        <v>2108178</v>
      </c>
      <c r="S76" t="n">
        <v>1499</v>
      </c>
      <c r="T76" t="n">
        <v>28829</v>
      </c>
    </row>
    <row r="77">
      <c r="A77" s="5" t="n">
        <v>44287</v>
      </c>
      <c r="B77" t="n">
        <v>239549</v>
      </c>
      <c r="C77" t="n">
        <v>21615</v>
      </c>
      <c r="D77" t="n">
        <v>95</v>
      </c>
      <c r="E77" t="n">
        <v>61156</v>
      </c>
      <c r="F77" t="n">
        <v>3041</v>
      </c>
      <c r="G77" t="n">
        <v>8580</v>
      </c>
      <c r="H77" t="n">
        <v>79</v>
      </c>
      <c r="I77" t="n">
        <v>6</v>
      </c>
      <c r="J77" t="n">
        <v>10121</v>
      </c>
      <c r="K77" t="n">
        <v>61</v>
      </c>
      <c r="L77" t="n">
        <v>272</v>
      </c>
      <c r="M77" t="n">
        <v>386</v>
      </c>
      <c r="N77" t="n">
        <v>154</v>
      </c>
      <c r="O77" t="n">
        <v>12</v>
      </c>
      <c r="P77" t="n">
        <v>26</v>
      </c>
      <c r="Q77" t="n">
        <v>81</v>
      </c>
      <c r="R77" t="n">
        <v>2127924</v>
      </c>
      <c r="S77" t="n">
        <v>1499</v>
      </c>
      <c r="T77" t="n">
        <v>28843</v>
      </c>
    </row>
    <row r="78">
      <c r="A78" s="5" t="n">
        <v>44317</v>
      </c>
      <c r="B78" t="n">
        <v>250907</v>
      </c>
      <c r="C78" t="n">
        <v>21634</v>
      </c>
      <c r="D78" t="n">
        <v>95</v>
      </c>
      <c r="E78" t="n">
        <v>61409</v>
      </c>
      <c r="F78" t="n">
        <v>3044</v>
      </c>
      <c r="G78" t="n">
        <v>8581</v>
      </c>
      <c r="H78" t="n">
        <v>79</v>
      </c>
      <c r="I78" t="n">
        <v>6</v>
      </c>
      <c r="J78" t="n">
        <v>10120</v>
      </c>
      <c r="K78" t="n">
        <v>61</v>
      </c>
      <c r="L78" t="n">
        <v>272</v>
      </c>
      <c r="M78" t="n">
        <v>386</v>
      </c>
      <c r="N78" t="n">
        <v>153</v>
      </c>
      <c r="O78" t="n">
        <v>13</v>
      </c>
      <c r="P78" t="n">
        <v>29</v>
      </c>
      <c r="Q78" t="n">
        <v>81</v>
      </c>
      <c r="R78" t="n">
        <v>2147792</v>
      </c>
      <c r="S78" t="n">
        <v>1499</v>
      </c>
      <c r="T78" t="n">
        <v>28851</v>
      </c>
    </row>
    <row r="79">
      <c r="A79" s="5" t="n">
        <v>44348</v>
      </c>
      <c r="B79" t="n">
        <v>264432</v>
      </c>
      <c r="C79" t="n">
        <v>21655</v>
      </c>
      <c r="D79" t="n">
        <v>95</v>
      </c>
      <c r="E79" t="n">
        <v>61678</v>
      </c>
      <c r="F79" t="n">
        <v>3043</v>
      </c>
      <c r="G79" t="n">
        <v>8582</v>
      </c>
      <c r="H79" t="n">
        <v>79</v>
      </c>
      <c r="I79" t="n">
        <v>6</v>
      </c>
      <c r="J79" t="n">
        <v>10128</v>
      </c>
      <c r="K79" t="n">
        <v>61</v>
      </c>
      <c r="L79" t="n">
        <v>272</v>
      </c>
      <c r="M79" t="n">
        <v>388</v>
      </c>
      <c r="N79" t="n">
        <v>152</v>
      </c>
      <c r="O79" t="n">
        <v>13</v>
      </c>
      <c r="P79" t="n">
        <v>29</v>
      </c>
      <c r="Q79" t="n">
        <v>81</v>
      </c>
      <c r="R79" t="n">
        <v>2170339</v>
      </c>
      <c r="S79" t="n">
        <v>1499</v>
      </c>
      <c r="T79" t="n">
        <v>28891</v>
      </c>
    </row>
    <row r="80">
      <c r="A80" s="5" t="n">
        <v>44378</v>
      </c>
      <c r="B80" t="n">
        <v>278110</v>
      </c>
      <c r="C80" t="n">
        <v>21697</v>
      </c>
      <c r="D80" t="n">
        <v>89</v>
      </c>
      <c r="E80" t="n">
        <v>61972</v>
      </c>
      <c r="F80" t="n">
        <v>3049</v>
      </c>
      <c r="G80" t="n">
        <v>8585</v>
      </c>
      <c r="H80" t="n">
        <v>79</v>
      </c>
      <c r="I80" t="n">
        <v>6</v>
      </c>
      <c r="J80" t="n">
        <v>10120</v>
      </c>
      <c r="K80" t="n">
        <v>61</v>
      </c>
      <c r="L80" t="n">
        <v>271</v>
      </c>
      <c r="M80" t="n">
        <v>390</v>
      </c>
      <c r="N80" t="n">
        <v>152</v>
      </c>
      <c r="O80" t="n">
        <v>13</v>
      </c>
      <c r="P80" t="n">
        <v>29</v>
      </c>
      <c r="Q80" t="n">
        <v>81</v>
      </c>
      <c r="R80" t="n">
        <v>2192747</v>
      </c>
      <c r="S80" t="n">
        <v>1499</v>
      </c>
      <c r="T80" t="n">
        <v>28908</v>
      </c>
    </row>
    <row r="81">
      <c r="A81" s="5" t="n">
        <v>44409</v>
      </c>
      <c r="B81" t="n">
        <v>290269</v>
      </c>
      <c r="C81" t="n">
        <v>21714</v>
      </c>
      <c r="D81" t="n">
        <v>89</v>
      </c>
      <c r="E81" t="n">
        <v>62181</v>
      </c>
      <c r="F81" t="n">
        <v>3055</v>
      </c>
      <c r="G81" t="n">
        <v>8588</v>
      </c>
      <c r="H81" t="n">
        <v>79</v>
      </c>
      <c r="I81" t="n">
        <v>6</v>
      </c>
      <c r="J81" t="n">
        <v>10136</v>
      </c>
      <c r="K81" t="n">
        <v>61</v>
      </c>
      <c r="L81" t="n">
        <v>272</v>
      </c>
      <c r="M81" t="n">
        <v>391</v>
      </c>
      <c r="N81" t="n">
        <v>153</v>
      </c>
      <c r="O81" t="n">
        <v>13</v>
      </c>
      <c r="P81" t="n">
        <v>29</v>
      </c>
      <c r="Q81" t="n">
        <v>81</v>
      </c>
      <c r="R81" t="n">
        <v>2212793</v>
      </c>
      <c r="S81" t="n">
        <v>1499</v>
      </c>
      <c r="T81" t="n">
        <v>28915</v>
      </c>
    </row>
    <row r="82">
      <c r="A82" s="5" t="n">
        <v>44440</v>
      </c>
      <c r="B82" t="n">
        <v>304891</v>
      </c>
      <c r="C82" t="n">
        <v>21727</v>
      </c>
      <c r="D82" t="n">
        <v>89</v>
      </c>
      <c r="E82" t="n">
        <v>62455</v>
      </c>
      <c r="F82" t="n">
        <v>3062</v>
      </c>
      <c r="G82" t="n">
        <v>8576</v>
      </c>
      <c r="H82" t="n">
        <v>78</v>
      </c>
      <c r="I82" t="n">
        <v>6</v>
      </c>
      <c r="J82" t="n">
        <v>10150</v>
      </c>
      <c r="K82" t="n">
        <v>61</v>
      </c>
      <c r="L82" t="n">
        <v>273</v>
      </c>
      <c r="M82" t="n">
        <v>393</v>
      </c>
      <c r="N82" t="n">
        <v>153</v>
      </c>
      <c r="O82" t="n">
        <v>13</v>
      </c>
      <c r="P82" t="n">
        <v>30</v>
      </c>
      <c r="Q82" t="n">
        <v>81</v>
      </c>
      <c r="R82" t="n">
        <v>2236203</v>
      </c>
      <c r="S82" t="n">
        <v>1499</v>
      </c>
      <c r="T82" t="n">
        <v>28906</v>
      </c>
    </row>
    <row r="83">
      <c r="A83" s="5" t="n">
        <v>44470</v>
      </c>
      <c r="B83" t="n">
        <v>319412</v>
      </c>
      <c r="C83" t="n">
        <v>21746</v>
      </c>
      <c r="D83" t="n">
        <v>89</v>
      </c>
      <c r="E83" t="n">
        <v>62750</v>
      </c>
      <c r="F83" t="n">
        <v>3065</v>
      </c>
      <c r="G83" t="n">
        <v>8577</v>
      </c>
      <c r="H83" t="n">
        <v>76</v>
      </c>
      <c r="I83" t="n">
        <v>6</v>
      </c>
      <c r="J83" t="n">
        <v>10157</v>
      </c>
      <c r="K83" t="n">
        <v>61</v>
      </c>
      <c r="L83" t="n">
        <v>271</v>
      </c>
      <c r="M83" t="n">
        <v>390</v>
      </c>
      <c r="N83" t="n">
        <v>152</v>
      </c>
      <c r="O83" t="n">
        <v>13</v>
      </c>
      <c r="P83" t="n">
        <v>31</v>
      </c>
      <c r="Q83" t="n">
        <v>81</v>
      </c>
      <c r="R83" t="n">
        <v>2259250</v>
      </c>
      <c r="S83" t="n">
        <v>1499</v>
      </c>
      <c r="T83" t="n">
        <v>28938</v>
      </c>
    </row>
    <row r="84">
      <c r="A84" s="5" t="n">
        <v>44501</v>
      </c>
      <c r="B84" t="n">
        <v>333717</v>
      </c>
      <c r="C84" t="n">
        <v>21776</v>
      </c>
      <c r="D84" t="n">
        <v>89</v>
      </c>
      <c r="E84" t="n">
        <v>63157</v>
      </c>
      <c r="F84" t="n">
        <v>3074</v>
      </c>
      <c r="G84" t="n">
        <v>8575</v>
      </c>
      <c r="H84" t="n">
        <v>76</v>
      </c>
      <c r="I84" t="n">
        <v>6</v>
      </c>
      <c r="J84" t="n">
        <v>10171</v>
      </c>
      <c r="K84" t="n">
        <v>61</v>
      </c>
      <c r="L84" t="n">
        <v>271</v>
      </c>
      <c r="M84" t="n">
        <v>390</v>
      </c>
      <c r="N84" t="n">
        <v>153</v>
      </c>
      <c r="O84" t="n">
        <v>13</v>
      </c>
      <c r="P84" t="n">
        <v>33</v>
      </c>
      <c r="Q84" t="n">
        <v>81</v>
      </c>
      <c r="R84" t="n">
        <v>2281516</v>
      </c>
      <c r="S84" t="n">
        <v>1499</v>
      </c>
      <c r="T84" t="n">
        <v>28949</v>
      </c>
    </row>
    <row r="85">
      <c r="A85" s="5" t="n">
        <v>44531</v>
      </c>
      <c r="B85" t="n">
        <v>344117</v>
      </c>
      <c r="C85" t="n">
        <v>21755</v>
      </c>
      <c r="D85" t="n">
        <v>87</v>
      </c>
      <c r="E85" t="n">
        <v>63501</v>
      </c>
      <c r="F85" t="n">
        <v>3072</v>
      </c>
      <c r="G85" t="n">
        <v>8574</v>
      </c>
      <c r="H85" t="n">
        <v>72</v>
      </c>
      <c r="I85" t="n">
        <v>3</v>
      </c>
      <c r="J85" t="n">
        <v>10165</v>
      </c>
      <c r="K85" t="n">
        <v>61</v>
      </c>
      <c r="L85" t="n">
        <v>271</v>
      </c>
      <c r="M85" t="n">
        <v>391</v>
      </c>
      <c r="N85" t="n">
        <v>153</v>
      </c>
      <c r="O85" t="n">
        <v>13</v>
      </c>
      <c r="P85" t="n">
        <v>35</v>
      </c>
      <c r="Q85" t="n">
        <v>81</v>
      </c>
      <c r="R85" t="n">
        <v>2296694</v>
      </c>
      <c r="S85" t="n">
        <v>1499</v>
      </c>
      <c r="T85" t="n">
        <v>29001</v>
      </c>
    </row>
    <row r="86">
      <c r="A86" s="5" t="n">
        <v>44562</v>
      </c>
      <c r="B86" t="n">
        <v>356955</v>
      </c>
      <c r="C86" t="n">
        <v>21773</v>
      </c>
      <c r="D86" t="n">
        <v>86</v>
      </c>
      <c r="E86" t="n">
        <v>63715</v>
      </c>
      <c r="F86" t="n">
        <v>3074</v>
      </c>
      <c r="G86" t="n">
        <v>8576</v>
      </c>
      <c r="H86" t="n">
        <v>72</v>
      </c>
      <c r="I86" t="n">
        <v>3</v>
      </c>
      <c r="J86" t="n">
        <v>10167</v>
      </c>
      <c r="K86" t="n">
        <v>61</v>
      </c>
      <c r="L86" t="n">
        <v>273</v>
      </c>
      <c r="M86" t="n">
        <v>390</v>
      </c>
      <c r="N86" t="n">
        <v>154</v>
      </c>
      <c r="O86" t="n">
        <v>13</v>
      </c>
      <c r="P86" t="n">
        <v>35</v>
      </c>
      <c r="Q86" t="n">
        <v>81</v>
      </c>
      <c r="R86" t="n">
        <v>2317480</v>
      </c>
      <c r="S86" t="n">
        <v>1499</v>
      </c>
      <c r="T86" t="n">
        <v>29008</v>
      </c>
    </row>
    <row r="87">
      <c r="A87" s="5" t="n">
        <v>44593</v>
      </c>
      <c r="B87" t="n">
        <v>370458</v>
      </c>
      <c r="C87" t="n">
        <v>21789</v>
      </c>
      <c r="D87" t="n">
        <v>86</v>
      </c>
      <c r="E87" t="n">
        <v>63988</v>
      </c>
      <c r="F87" t="n">
        <v>3085</v>
      </c>
      <c r="G87" t="n">
        <v>8577</v>
      </c>
      <c r="H87" t="n">
        <v>72</v>
      </c>
      <c r="I87" t="n">
        <v>3</v>
      </c>
      <c r="J87" t="n">
        <v>10219</v>
      </c>
      <c r="K87" t="n">
        <v>61</v>
      </c>
      <c r="L87" t="n">
        <v>271</v>
      </c>
      <c r="M87" t="n">
        <v>390</v>
      </c>
      <c r="N87" t="n">
        <v>154</v>
      </c>
      <c r="O87" t="n">
        <v>13</v>
      </c>
      <c r="P87" t="n">
        <v>38</v>
      </c>
      <c r="Q87" t="n">
        <v>81</v>
      </c>
      <c r="R87" t="n">
        <v>2338461</v>
      </c>
      <c r="S87" t="n">
        <v>1499</v>
      </c>
      <c r="T87" t="n">
        <v>29031</v>
      </c>
    </row>
    <row r="88">
      <c r="A88" s="5" t="n">
        <v>44621</v>
      </c>
      <c r="B88" t="n">
        <v>388744</v>
      </c>
      <c r="C88" t="n">
        <v>21807</v>
      </c>
      <c r="D88" t="n">
        <v>86</v>
      </c>
      <c r="E88" t="n">
        <v>64262</v>
      </c>
      <c r="F88" t="n">
        <v>3087</v>
      </c>
      <c r="G88" t="n">
        <v>8580</v>
      </c>
      <c r="H88" t="n">
        <v>72</v>
      </c>
      <c r="I88" t="n">
        <v>3</v>
      </c>
      <c r="J88" t="n">
        <v>10215</v>
      </c>
      <c r="K88" t="n">
        <v>61</v>
      </c>
      <c r="L88" t="n">
        <v>268</v>
      </c>
      <c r="M88" t="n">
        <v>390</v>
      </c>
      <c r="N88" t="n">
        <v>154</v>
      </c>
      <c r="O88" t="n">
        <v>13</v>
      </c>
      <c r="P88" t="n">
        <v>39</v>
      </c>
      <c r="Q88" t="n">
        <v>81</v>
      </c>
      <c r="R88" t="n">
        <v>2370373</v>
      </c>
      <c r="S88" t="n">
        <v>1499</v>
      </c>
      <c r="T88" t="n">
        <v>29040</v>
      </c>
    </row>
    <row r="89">
      <c r="A89" s="5" t="n">
        <v>44652</v>
      </c>
      <c r="B89" t="n">
        <v>404428</v>
      </c>
      <c r="C89" t="n">
        <v>21826</v>
      </c>
      <c r="D89" t="n">
        <v>86</v>
      </c>
      <c r="E89" t="n">
        <v>64453</v>
      </c>
      <c r="F89" t="n">
        <v>3093</v>
      </c>
      <c r="G89" t="n">
        <v>8583</v>
      </c>
      <c r="H89" t="n">
        <v>71</v>
      </c>
      <c r="I89" t="n">
        <v>3</v>
      </c>
      <c r="J89" t="n">
        <v>10217</v>
      </c>
      <c r="K89" t="n">
        <v>61</v>
      </c>
      <c r="L89" t="n">
        <v>269</v>
      </c>
      <c r="M89" t="n">
        <v>390</v>
      </c>
      <c r="N89" t="n">
        <v>154</v>
      </c>
      <c r="O89" t="n">
        <v>13</v>
      </c>
      <c r="P89" t="n">
        <v>40</v>
      </c>
      <c r="Q89" t="n">
        <v>81</v>
      </c>
      <c r="R89" t="n">
        <v>2398789</v>
      </c>
      <c r="S89" t="n">
        <v>1499</v>
      </c>
      <c r="T89" t="n">
        <v>29040</v>
      </c>
    </row>
    <row r="90">
      <c r="A90" s="5" t="n">
        <v>44682</v>
      </c>
      <c r="B90" t="n">
        <v>422988</v>
      </c>
      <c r="C90" t="n">
        <v>21841</v>
      </c>
      <c r="D90" t="n">
        <v>85</v>
      </c>
      <c r="E90" t="n">
        <v>64717</v>
      </c>
      <c r="F90" t="n">
        <v>3096</v>
      </c>
      <c r="G90" t="n">
        <v>8583</v>
      </c>
      <c r="H90" t="n">
        <v>71</v>
      </c>
      <c r="I90" t="n">
        <v>3</v>
      </c>
      <c r="J90" t="n">
        <v>10216</v>
      </c>
      <c r="K90" t="n">
        <v>61</v>
      </c>
      <c r="L90" t="n">
        <v>268</v>
      </c>
      <c r="M90" t="n">
        <v>390</v>
      </c>
      <c r="N90" t="n">
        <v>154</v>
      </c>
      <c r="O90" t="n">
        <v>13</v>
      </c>
      <c r="P90" t="n">
        <v>41</v>
      </c>
      <c r="Q90" t="n">
        <v>81</v>
      </c>
      <c r="R90" t="n">
        <v>2432094</v>
      </c>
      <c r="S90" t="n">
        <v>1499</v>
      </c>
      <c r="T90" t="n">
        <v>29072</v>
      </c>
    </row>
    <row r="91">
      <c r="A91" s="5" t="n">
        <v>44713</v>
      </c>
      <c r="B91" t="n">
        <v>440779</v>
      </c>
      <c r="C91" t="n">
        <v>21865</v>
      </c>
      <c r="D91" t="n">
        <v>85</v>
      </c>
      <c r="E91" t="n">
        <v>64933</v>
      </c>
      <c r="F91" t="n">
        <v>3090</v>
      </c>
      <c r="G91" t="n">
        <v>8586</v>
      </c>
      <c r="H91" t="n">
        <v>71</v>
      </c>
      <c r="I91" t="n">
        <v>3</v>
      </c>
      <c r="J91" t="n">
        <v>10219</v>
      </c>
      <c r="K91" t="n">
        <v>61</v>
      </c>
      <c r="L91" t="n">
        <v>269</v>
      </c>
      <c r="M91" t="n">
        <v>392</v>
      </c>
      <c r="N91" t="n">
        <v>153</v>
      </c>
      <c r="O91" t="n">
        <v>14</v>
      </c>
      <c r="P91" t="n">
        <v>45</v>
      </c>
      <c r="Q91" t="n">
        <v>81</v>
      </c>
      <c r="R91" t="n">
        <v>2464114</v>
      </c>
      <c r="S91" t="n">
        <v>1499</v>
      </c>
      <c r="T91" t="n">
        <v>29121</v>
      </c>
    </row>
    <row r="92">
      <c r="A92" s="5" t="n">
        <v>44743</v>
      </c>
      <c r="B92" t="n">
        <v>457929</v>
      </c>
      <c r="C92" t="n">
        <v>21875</v>
      </c>
      <c r="D92" t="n">
        <v>85</v>
      </c>
      <c r="E92" t="n">
        <v>65144</v>
      </c>
      <c r="F92" t="n">
        <v>3095</v>
      </c>
      <c r="G92" t="n">
        <v>8587</v>
      </c>
      <c r="H92" t="n">
        <v>70</v>
      </c>
      <c r="I92" t="n">
        <v>3</v>
      </c>
      <c r="J92" t="n">
        <v>10229</v>
      </c>
      <c r="K92" t="n">
        <v>61</v>
      </c>
      <c r="L92" t="n">
        <v>270</v>
      </c>
      <c r="M92" t="n">
        <v>393</v>
      </c>
      <c r="N92" t="n">
        <v>152</v>
      </c>
      <c r="O92" t="n">
        <v>14</v>
      </c>
      <c r="P92" t="n">
        <v>46</v>
      </c>
      <c r="Q92" t="n">
        <v>81</v>
      </c>
      <c r="R92" t="n">
        <v>2497150</v>
      </c>
      <c r="S92" t="n">
        <v>1500</v>
      </c>
      <c r="T92" t="n">
        <v>29157</v>
      </c>
    </row>
    <row r="93">
      <c r="A93" s="5" t="n">
        <v>44774</v>
      </c>
      <c r="B93" t="n">
        <v>482629</v>
      </c>
      <c r="C93" t="n">
        <v>21879</v>
      </c>
      <c r="D93" t="n">
        <v>85</v>
      </c>
      <c r="E93" t="n">
        <v>65318</v>
      </c>
      <c r="F93" t="n">
        <v>3102</v>
      </c>
      <c r="G93" t="n">
        <v>8588</v>
      </c>
      <c r="H93" t="n">
        <v>70</v>
      </c>
      <c r="I93" t="n">
        <v>3</v>
      </c>
      <c r="J93" t="n">
        <v>10228</v>
      </c>
      <c r="K93" t="n">
        <v>61</v>
      </c>
      <c r="L93" t="n">
        <v>269</v>
      </c>
      <c r="M93" t="n">
        <v>394</v>
      </c>
      <c r="N93" t="n">
        <v>151</v>
      </c>
      <c r="O93" t="n">
        <v>14</v>
      </c>
      <c r="P93" t="n">
        <v>49</v>
      </c>
      <c r="Q93" t="n">
        <v>81</v>
      </c>
      <c r="R93" t="n">
        <v>2545000</v>
      </c>
      <c r="S93" t="n">
        <v>1518</v>
      </c>
      <c r="T93" t="n">
        <v>29181</v>
      </c>
    </row>
    <row r="94">
      <c r="A94" s="5" t="n">
        <v>44805</v>
      </c>
      <c r="B94" t="n">
        <v>507161</v>
      </c>
      <c r="C94" t="n">
        <v>21890</v>
      </c>
      <c r="D94" t="n">
        <v>85</v>
      </c>
      <c r="E94" t="n">
        <v>65560</v>
      </c>
      <c r="F94" t="n">
        <v>3106</v>
      </c>
      <c r="G94" t="n">
        <v>8591</v>
      </c>
      <c r="H94" t="n">
        <v>68</v>
      </c>
      <c r="I94" t="n">
        <v>3</v>
      </c>
      <c r="J94" t="n">
        <v>10230</v>
      </c>
      <c r="K94" t="n">
        <v>61</v>
      </c>
      <c r="L94" t="n">
        <v>269</v>
      </c>
      <c r="M94" t="n">
        <v>394</v>
      </c>
      <c r="N94" t="n">
        <v>151</v>
      </c>
      <c r="O94" t="n">
        <v>14</v>
      </c>
      <c r="P94" t="n">
        <v>49</v>
      </c>
      <c r="Q94" t="n">
        <v>81</v>
      </c>
      <c r="R94" t="n">
        <v>2590226</v>
      </c>
      <c r="S94" t="n">
        <v>1519</v>
      </c>
      <c r="T94" t="n">
        <v>29223</v>
      </c>
    </row>
    <row r="95">
      <c r="A95" s="5" t="n">
        <v>44835</v>
      </c>
      <c r="B95" t="n">
        <v>529303</v>
      </c>
      <c r="C95" t="n">
        <v>21904</v>
      </c>
      <c r="D95" t="n">
        <v>85</v>
      </c>
      <c r="E95" t="n">
        <v>65787</v>
      </c>
      <c r="F95" t="n">
        <v>3116</v>
      </c>
      <c r="G95" t="n">
        <v>8593</v>
      </c>
      <c r="H95" t="n">
        <v>68</v>
      </c>
      <c r="I95" t="n">
        <v>3</v>
      </c>
      <c r="J95" t="n">
        <v>10234</v>
      </c>
      <c r="K95" t="n">
        <v>61</v>
      </c>
      <c r="L95" t="n">
        <v>270</v>
      </c>
      <c r="M95" t="n">
        <v>393</v>
      </c>
      <c r="N95" t="n">
        <v>151</v>
      </c>
      <c r="O95" t="n">
        <v>15</v>
      </c>
      <c r="P95" t="n">
        <v>53</v>
      </c>
      <c r="Q95" t="n">
        <v>81</v>
      </c>
      <c r="R95" t="n">
        <v>2632319</v>
      </c>
      <c r="S95" t="n">
        <v>1524</v>
      </c>
      <c r="T95" t="n">
        <v>29207</v>
      </c>
    </row>
    <row r="96">
      <c r="A96" s="5" t="n">
        <v>44866</v>
      </c>
      <c r="B96" t="n">
        <v>551477</v>
      </c>
      <c r="C96" t="n">
        <v>21923</v>
      </c>
      <c r="D96" t="n">
        <v>85</v>
      </c>
      <c r="E96" t="n">
        <v>66110</v>
      </c>
      <c r="F96" t="n">
        <v>3125</v>
      </c>
      <c r="G96" t="n">
        <v>8595</v>
      </c>
      <c r="H96" t="n">
        <v>68</v>
      </c>
      <c r="I96" t="n">
        <v>3</v>
      </c>
      <c r="J96" t="n">
        <v>10251</v>
      </c>
      <c r="K96" t="n">
        <v>61</v>
      </c>
      <c r="L96" t="n">
        <v>269</v>
      </c>
      <c r="M96" t="n">
        <v>394</v>
      </c>
      <c r="N96" t="n">
        <v>151</v>
      </c>
      <c r="O96" t="n">
        <v>16</v>
      </c>
      <c r="P96" t="n">
        <v>58</v>
      </c>
      <c r="Q96" t="n">
        <v>81</v>
      </c>
      <c r="R96" t="n">
        <v>2672560</v>
      </c>
      <c r="S96" t="n">
        <v>1532</v>
      </c>
      <c r="T96" t="n">
        <v>29235</v>
      </c>
    </row>
    <row r="97">
      <c r="A97" s="5" t="n">
        <v>44896</v>
      </c>
      <c r="B97" t="n">
        <v>564687</v>
      </c>
      <c r="C97" t="n">
        <v>21927</v>
      </c>
      <c r="D97" t="n">
        <v>85</v>
      </c>
      <c r="E97" t="n">
        <v>66392</v>
      </c>
      <c r="F97" t="n">
        <v>3154</v>
      </c>
      <c r="G97" t="n">
        <v>8600</v>
      </c>
      <c r="H97" t="n">
        <v>67</v>
      </c>
      <c r="I97" t="n">
        <v>3</v>
      </c>
      <c r="J97" t="n">
        <v>10281</v>
      </c>
      <c r="K97" t="n">
        <v>60</v>
      </c>
      <c r="L97" t="n">
        <v>269</v>
      </c>
      <c r="M97" t="n">
        <v>395</v>
      </c>
      <c r="N97" t="n">
        <v>150</v>
      </c>
      <c r="O97" t="n">
        <v>17</v>
      </c>
      <c r="P97" t="n">
        <v>60</v>
      </c>
      <c r="Q97" t="n">
        <v>81</v>
      </c>
      <c r="R97" t="n">
        <v>2695955</v>
      </c>
      <c r="S97" t="n">
        <v>1537</v>
      </c>
      <c r="T97" t="n">
        <v>29290</v>
      </c>
    </row>
    <row r="98">
      <c r="A98" s="5" t="n">
        <v>44927</v>
      </c>
      <c r="B98" t="n">
        <v>609166</v>
      </c>
      <c r="C98" t="n">
        <v>21942</v>
      </c>
      <c r="D98" t="n">
        <v>85</v>
      </c>
      <c r="E98" t="n">
        <v>66546</v>
      </c>
      <c r="F98" t="n">
        <v>3165</v>
      </c>
      <c r="G98" t="n">
        <v>8601</v>
      </c>
      <c r="H98" t="n">
        <v>67</v>
      </c>
      <c r="I98" t="n">
        <v>3</v>
      </c>
      <c r="J98" t="n">
        <v>10292</v>
      </c>
      <c r="K98" t="n">
        <v>60</v>
      </c>
      <c r="L98" t="n">
        <v>262</v>
      </c>
      <c r="M98" t="n">
        <v>394</v>
      </c>
      <c r="N98" t="n">
        <v>151</v>
      </c>
      <c r="O98" t="n">
        <v>18</v>
      </c>
      <c r="P98" t="n">
        <v>65</v>
      </c>
      <c r="Q98" t="n">
        <v>81</v>
      </c>
      <c r="R98" t="n">
        <v>2770723</v>
      </c>
      <c r="S98" t="n">
        <v>1541</v>
      </c>
      <c r="T98" t="n">
        <v>29284</v>
      </c>
    </row>
    <row r="99">
      <c r="A99" s="5" t="n">
        <v>44958</v>
      </c>
      <c r="B99" t="n">
        <v>648364</v>
      </c>
      <c r="C99" t="n">
        <v>21946</v>
      </c>
      <c r="D99" t="n">
        <v>85</v>
      </c>
      <c r="E99" t="n">
        <v>66734</v>
      </c>
      <c r="F99" t="n">
        <v>3177</v>
      </c>
      <c r="G99" t="n">
        <v>8603</v>
      </c>
      <c r="H99" t="n">
        <v>67</v>
      </c>
      <c r="I99" t="n">
        <v>3</v>
      </c>
      <c r="J99" t="n">
        <v>10317</v>
      </c>
      <c r="K99" t="n">
        <v>60</v>
      </c>
      <c r="L99" t="n">
        <v>262</v>
      </c>
      <c r="M99" t="n">
        <v>397</v>
      </c>
      <c r="N99" t="n">
        <v>150</v>
      </c>
      <c r="O99" t="n">
        <v>18</v>
      </c>
      <c r="P99" t="n">
        <v>66</v>
      </c>
      <c r="Q99" t="n">
        <v>81</v>
      </c>
      <c r="R99" t="n">
        <v>2841090</v>
      </c>
      <c r="S99" t="n">
        <v>1545</v>
      </c>
      <c r="T99" t="n">
        <v>29297</v>
      </c>
    </row>
    <row r="100">
      <c r="A100" s="5" t="n">
        <v>44986</v>
      </c>
      <c r="B100" t="n">
        <v>698927</v>
      </c>
      <c r="C100" t="n">
        <v>21962</v>
      </c>
      <c r="D100" t="n">
        <v>84</v>
      </c>
      <c r="E100" t="n">
        <v>66928</v>
      </c>
      <c r="F100" t="n">
        <v>3200</v>
      </c>
      <c r="G100" t="n">
        <v>8606</v>
      </c>
      <c r="H100" t="n">
        <v>67</v>
      </c>
      <c r="I100" t="n">
        <v>3</v>
      </c>
      <c r="J100" t="n">
        <v>10325</v>
      </c>
      <c r="K100" t="n">
        <v>60</v>
      </c>
      <c r="L100" t="n">
        <v>265</v>
      </c>
      <c r="M100" t="n">
        <v>397</v>
      </c>
      <c r="N100" t="n">
        <v>151</v>
      </c>
      <c r="O100" t="n">
        <v>18</v>
      </c>
      <c r="P100" t="n">
        <v>71</v>
      </c>
      <c r="Q100" t="n">
        <v>81</v>
      </c>
      <c r="R100" t="n">
        <v>2936085</v>
      </c>
      <c r="S100" t="n">
        <v>1552</v>
      </c>
      <c r="T100" t="n">
        <v>29313</v>
      </c>
    </row>
    <row r="101">
      <c r="A101" s="5" t="n">
        <v>45017</v>
      </c>
      <c r="B101" t="n">
        <v>742125</v>
      </c>
      <c r="C101" t="n">
        <v>21970</v>
      </c>
      <c r="D101" t="n">
        <v>84</v>
      </c>
      <c r="E101" t="n">
        <v>67065</v>
      </c>
      <c r="F101" t="n">
        <v>3205</v>
      </c>
      <c r="G101" t="n">
        <v>8606</v>
      </c>
      <c r="H101" t="n">
        <v>67</v>
      </c>
      <c r="I101" t="n">
        <v>0</v>
      </c>
      <c r="J101" t="n">
        <v>10325</v>
      </c>
      <c r="K101" t="n">
        <v>60</v>
      </c>
      <c r="L101" t="n">
        <v>266</v>
      </c>
      <c r="M101" t="n">
        <v>395</v>
      </c>
      <c r="N101" t="n">
        <v>151</v>
      </c>
      <c r="O101" t="n">
        <v>19</v>
      </c>
      <c r="P101" t="n">
        <v>75</v>
      </c>
      <c r="Q101" t="n">
        <v>81</v>
      </c>
      <c r="R101" t="n">
        <v>3026613</v>
      </c>
      <c r="S101" t="n">
        <v>1559</v>
      </c>
      <c r="T101" t="n">
        <v>29342</v>
      </c>
    </row>
    <row r="102">
      <c r="A102" s="5" t="n">
        <v>45047</v>
      </c>
      <c r="B102" t="n">
        <v>795410</v>
      </c>
      <c r="C102" t="n">
        <v>21980</v>
      </c>
      <c r="D102" t="n">
        <v>84</v>
      </c>
      <c r="E102" t="n">
        <v>67187</v>
      </c>
      <c r="F102" t="n">
        <v>3222</v>
      </c>
      <c r="G102" t="n">
        <v>8608</v>
      </c>
      <c r="H102" t="n">
        <v>67</v>
      </c>
      <c r="I102" t="n">
        <v>0</v>
      </c>
      <c r="J102" t="n">
        <v>10321</v>
      </c>
      <c r="K102" t="n">
        <v>60</v>
      </c>
      <c r="L102" t="n">
        <v>266</v>
      </c>
      <c r="M102" t="n">
        <v>394</v>
      </c>
      <c r="N102" t="n">
        <v>151</v>
      </c>
      <c r="O102" t="n">
        <v>21</v>
      </c>
      <c r="P102" t="n">
        <v>78</v>
      </c>
      <c r="Q102" t="n">
        <v>81</v>
      </c>
      <c r="R102" t="n">
        <v>3135002</v>
      </c>
      <c r="S102" t="n">
        <v>1561</v>
      </c>
      <c r="T102" t="n">
        <v>29374</v>
      </c>
    </row>
    <row r="103">
      <c r="A103" s="5" t="n">
        <v>45078</v>
      </c>
      <c r="B103" t="n">
        <v>855071</v>
      </c>
      <c r="C103" t="n">
        <v>21982</v>
      </c>
      <c r="D103" t="n">
        <v>84</v>
      </c>
      <c r="E103" t="n">
        <v>67219</v>
      </c>
      <c r="F103" t="n">
        <v>3225</v>
      </c>
      <c r="G103" t="n">
        <v>8610</v>
      </c>
      <c r="H103" t="n">
        <v>67</v>
      </c>
      <c r="I103" t="n">
        <v>0</v>
      </c>
      <c r="J103" t="n">
        <v>10344</v>
      </c>
      <c r="K103" t="n">
        <v>60</v>
      </c>
      <c r="L103" t="n">
        <v>263</v>
      </c>
      <c r="M103" t="n">
        <v>398</v>
      </c>
      <c r="N103" t="n">
        <v>151</v>
      </c>
      <c r="O103" t="n">
        <v>21</v>
      </c>
      <c r="P103" t="n">
        <v>83</v>
      </c>
      <c r="Q103" t="n">
        <v>81</v>
      </c>
      <c r="R103" t="n">
        <v>3254142</v>
      </c>
      <c r="S103" t="n">
        <v>1561</v>
      </c>
      <c r="T103" t="n">
        <v>29411</v>
      </c>
    </row>
    <row r="104">
      <c r="A104" s="5" t="n">
        <v>45108</v>
      </c>
      <c r="B104" t="n">
        <v>913850</v>
      </c>
      <c r="C104" t="n">
        <v>21992</v>
      </c>
      <c r="D104" t="n">
        <v>84</v>
      </c>
      <c r="E104" t="n">
        <v>67295</v>
      </c>
      <c r="F104" t="n">
        <v>3232</v>
      </c>
      <c r="G104" t="n">
        <v>8611</v>
      </c>
      <c r="H104" t="n">
        <v>67</v>
      </c>
      <c r="I104" t="n">
        <v>0</v>
      </c>
      <c r="J104" t="n">
        <v>10359</v>
      </c>
      <c r="K104" t="n">
        <v>60</v>
      </c>
      <c r="L104" t="n">
        <v>262</v>
      </c>
      <c r="M104" t="n">
        <v>397</v>
      </c>
      <c r="N104" t="n">
        <v>150</v>
      </c>
      <c r="O104" t="n">
        <v>22</v>
      </c>
      <c r="P104" t="n">
        <v>86</v>
      </c>
      <c r="Q104" t="n">
        <v>81</v>
      </c>
      <c r="R104" t="n">
        <v>3368902</v>
      </c>
      <c r="S104" t="n">
        <v>1561</v>
      </c>
      <c r="T104" t="n">
        <v>29432</v>
      </c>
    </row>
    <row r="105">
      <c r="A105" s="5" t="n">
        <v>45139</v>
      </c>
      <c r="B105" t="n">
        <v>972512</v>
      </c>
      <c r="C105" t="n">
        <v>21996</v>
      </c>
      <c r="D105" t="n">
        <v>84</v>
      </c>
      <c r="E105" t="n">
        <v>67383</v>
      </c>
      <c r="F105" t="n">
        <v>3233</v>
      </c>
      <c r="G105" t="n">
        <v>8609</v>
      </c>
      <c r="H105" t="n">
        <v>67</v>
      </c>
      <c r="I105" t="n">
        <v>0</v>
      </c>
      <c r="J105" t="n">
        <v>10357</v>
      </c>
      <c r="K105" t="n">
        <v>58</v>
      </c>
      <c r="L105" t="n">
        <v>258</v>
      </c>
      <c r="M105" t="n">
        <v>397</v>
      </c>
      <c r="N105" t="n">
        <v>150</v>
      </c>
      <c r="O105" t="n">
        <v>23</v>
      </c>
      <c r="P105" t="n">
        <v>88</v>
      </c>
      <c r="Q105" t="n">
        <v>81</v>
      </c>
      <c r="R105" t="n">
        <v>3475891</v>
      </c>
      <c r="S105" t="n">
        <v>1561</v>
      </c>
      <c r="T105" t="n">
        <v>29439</v>
      </c>
    </row>
    <row r="106">
      <c r="A106" s="5" t="n">
        <v>45170</v>
      </c>
      <c r="B106" t="n">
        <v>1029922</v>
      </c>
      <c r="C106" t="n">
        <v>22000</v>
      </c>
      <c r="D106" t="n">
        <v>84</v>
      </c>
      <c r="E106" t="n">
        <v>67442</v>
      </c>
      <c r="F106" t="n">
        <v>3238</v>
      </c>
      <c r="G106" t="n">
        <v>8609</v>
      </c>
      <c r="H106" t="n">
        <v>67</v>
      </c>
      <c r="I106" t="n">
        <v>0</v>
      </c>
      <c r="J106" t="n">
        <v>10364</v>
      </c>
      <c r="K106" t="n">
        <v>58</v>
      </c>
      <c r="L106" t="n">
        <v>257</v>
      </c>
      <c r="M106" t="n">
        <v>399</v>
      </c>
      <c r="N106" t="n">
        <v>150</v>
      </c>
      <c r="O106" t="n">
        <v>25</v>
      </c>
      <c r="P106" t="n">
        <v>96</v>
      </c>
      <c r="Q106" t="n">
        <v>82</v>
      </c>
      <c r="R106" t="n">
        <v>3574840</v>
      </c>
      <c r="S106" t="n">
        <v>1561</v>
      </c>
      <c r="T106" t="n">
        <v>29491</v>
      </c>
    </row>
    <row r="107">
      <c r="A107" s="5" t="n">
        <v>45200</v>
      </c>
      <c r="B107" t="n">
        <v>1084104</v>
      </c>
      <c r="C107" t="n">
        <v>22001</v>
      </c>
      <c r="D107" t="n">
        <v>84</v>
      </c>
      <c r="E107" t="n">
        <v>67529</v>
      </c>
      <c r="F107" t="n">
        <v>3250</v>
      </c>
      <c r="G107" t="n">
        <v>8610</v>
      </c>
      <c r="H107" t="n">
        <v>67</v>
      </c>
      <c r="I107" t="n">
        <v>0</v>
      </c>
      <c r="J107" t="n">
        <v>10388</v>
      </c>
      <c r="K107" t="n">
        <v>58</v>
      </c>
      <c r="L107" t="n">
        <v>258</v>
      </c>
      <c r="M107" t="n">
        <v>399</v>
      </c>
      <c r="N107" t="n">
        <v>150</v>
      </c>
      <c r="O107" t="n">
        <v>25</v>
      </c>
      <c r="P107" t="n">
        <v>106</v>
      </c>
      <c r="Q107" t="n">
        <v>82</v>
      </c>
      <c r="R107" t="n">
        <v>3662711</v>
      </c>
      <c r="S107" t="n">
        <v>1561</v>
      </c>
      <c r="T107" t="n">
        <v>29543</v>
      </c>
    </row>
    <row r="108">
      <c r="A108" s="5" t="n">
        <v>45231</v>
      </c>
      <c r="B108" t="n">
        <v>1137641</v>
      </c>
      <c r="C108" t="n">
        <v>22019</v>
      </c>
      <c r="D108" t="n">
        <v>84</v>
      </c>
      <c r="E108" t="n">
        <v>67640</v>
      </c>
      <c r="F108" t="n">
        <v>3285</v>
      </c>
      <c r="G108" t="n">
        <v>8612</v>
      </c>
      <c r="H108" t="n">
        <v>67</v>
      </c>
      <c r="I108" t="n">
        <v>0</v>
      </c>
      <c r="J108" t="n">
        <v>10403</v>
      </c>
      <c r="K108" t="n">
        <v>58</v>
      </c>
      <c r="L108" t="n">
        <v>256</v>
      </c>
      <c r="M108" t="n">
        <v>400</v>
      </c>
      <c r="N108" t="n">
        <v>150</v>
      </c>
      <c r="O108" t="n">
        <v>25</v>
      </c>
      <c r="P108" t="n">
        <v>114</v>
      </c>
      <c r="Q108" t="n">
        <v>82</v>
      </c>
      <c r="R108" t="n">
        <v>3741092</v>
      </c>
      <c r="S108" t="n">
        <v>1564</v>
      </c>
      <c r="T108" t="n">
        <v>29570</v>
      </c>
    </row>
    <row r="109">
      <c r="A109" s="5" t="n">
        <v>45261</v>
      </c>
      <c r="B109" t="n">
        <v>1173734</v>
      </c>
      <c r="C109" t="n">
        <v>21996</v>
      </c>
      <c r="D109" t="n">
        <v>82</v>
      </c>
      <c r="E109" t="n">
        <v>67719</v>
      </c>
      <c r="F109" t="n">
        <v>3309</v>
      </c>
      <c r="G109" t="n">
        <v>8618</v>
      </c>
      <c r="H109" t="n">
        <v>66</v>
      </c>
      <c r="I109" t="n">
        <v>0</v>
      </c>
      <c r="J109" t="n">
        <v>10398</v>
      </c>
      <c r="K109" t="n">
        <v>54</v>
      </c>
      <c r="L109" t="n">
        <v>255</v>
      </c>
      <c r="M109" t="n">
        <v>404</v>
      </c>
      <c r="N109" t="n">
        <v>150</v>
      </c>
      <c r="O109" t="n">
        <v>26</v>
      </c>
      <c r="P109" t="n">
        <v>117</v>
      </c>
      <c r="Q109" t="n">
        <v>82</v>
      </c>
      <c r="R109" t="n">
        <v>3794536</v>
      </c>
      <c r="S109" t="n">
        <v>1564</v>
      </c>
      <c r="T109" t="n">
        <v>29634</v>
      </c>
    </row>
    <row r="110">
      <c r="A110" s="5" t="n">
        <v>45292</v>
      </c>
      <c r="B110" t="n">
        <v>1219850</v>
      </c>
      <c r="C110" t="n">
        <v>21999</v>
      </c>
      <c r="D110" t="n">
        <v>82</v>
      </c>
      <c r="E110" t="n">
        <v>67761</v>
      </c>
      <c r="F110" t="n">
        <v>3307</v>
      </c>
      <c r="G110" t="n">
        <v>8617</v>
      </c>
      <c r="H110" t="n">
        <v>64</v>
      </c>
      <c r="I110" t="n">
        <v>0</v>
      </c>
      <c r="J110" t="n">
        <v>10400</v>
      </c>
      <c r="K110" t="n">
        <v>54</v>
      </c>
      <c r="L110" t="n">
        <v>254</v>
      </c>
      <c r="M110" t="n">
        <v>409</v>
      </c>
      <c r="N110" t="n">
        <v>150</v>
      </c>
      <c r="O110" t="n">
        <v>26</v>
      </c>
      <c r="P110" t="n">
        <v>124</v>
      </c>
      <c r="Q110" t="n">
        <v>81</v>
      </c>
      <c r="R110" t="n">
        <v>3872813</v>
      </c>
      <c r="S110" t="n">
        <v>1564</v>
      </c>
      <c r="T110" t="n">
        <v>29628</v>
      </c>
    </row>
    <row r="111">
      <c r="A111" s="5" t="n">
        <v>45323</v>
      </c>
      <c r="B111" t="n">
        <v>1260160</v>
      </c>
      <c r="C111" t="n">
        <v>22006</v>
      </c>
      <c r="D111" t="n">
        <v>82</v>
      </c>
      <c r="E111" t="n">
        <v>67816</v>
      </c>
      <c r="F111" t="n">
        <v>3314</v>
      </c>
      <c r="G111" t="n">
        <v>8618</v>
      </c>
      <c r="H111" t="n">
        <v>64</v>
      </c>
      <c r="I111" t="n">
        <v>0</v>
      </c>
      <c r="J111" t="n">
        <v>10411</v>
      </c>
      <c r="K111" t="n">
        <v>54</v>
      </c>
      <c r="L111" t="n">
        <v>246</v>
      </c>
      <c r="M111" t="n">
        <v>409</v>
      </c>
      <c r="N111" t="n">
        <v>150</v>
      </c>
      <c r="O111" t="n">
        <v>26</v>
      </c>
      <c r="P111" t="n">
        <v>134</v>
      </c>
      <c r="Q111" t="n">
        <v>81</v>
      </c>
      <c r="R111" t="n">
        <v>3938293</v>
      </c>
      <c r="S111" t="n">
        <v>1564</v>
      </c>
      <c r="T111" t="n">
        <v>29634</v>
      </c>
    </row>
    <row r="112">
      <c r="A112" s="5" t="n">
        <v>45352</v>
      </c>
      <c r="B112" t="n">
        <v>1306747</v>
      </c>
      <c r="C112" t="n">
        <v>22023</v>
      </c>
      <c r="D112" t="n">
        <v>73</v>
      </c>
      <c r="E112" t="n">
        <v>67861</v>
      </c>
      <c r="F112" t="n">
        <v>3317</v>
      </c>
      <c r="G112" t="n">
        <v>8623</v>
      </c>
      <c r="H112" t="n">
        <v>59</v>
      </c>
      <c r="I112" t="n">
        <v>0</v>
      </c>
      <c r="J112" t="n">
        <v>10410</v>
      </c>
      <c r="K112" t="n">
        <v>54</v>
      </c>
      <c r="L112" t="n">
        <v>246</v>
      </c>
      <c r="M112" t="n">
        <v>408</v>
      </c>
      <c r="N112" t="n">
        <v>150</v>
      </c>
      <c r="O112" t="n">
        <v>25</v>
      </c>
      <c r="P112" t="n">
        <v>148</v>
      </c>
      <c r="Q112" t="n">
        <v>81</v>
      </c>
      <c r="R112" t="n">
        <v>4023664</v>
      </c>
      <c r="S112" t="n">
        <v>1564</v>
      </c>
      <c r="T112" t="n">
        <v>29649</v>
      </c>
    </row>
    <row r="113">
      <c r="A113" s="5" t="n">
        <v>45383</v>
      </c>
      <c r="B113" t="n">
        <v>1360262</v>
      </c>
      <c r="C113" t="n">
        <v>22050</v>
      </c>
      <c r="D113" t="n">
        <v>69</v>
      </c>
      <c r="E113" t="n">
        <v>67831</v>
      </c>
      <c r="F113" t="n">
        <v>3323</v>
      </c>
      <c r="G113" t="n">
        <v>8622</v>
      </c>
      <c r="H113" t="n">
        <v>57</v>
      </c>
      <c r="I113" t="n">
        <v>0</v>
      </c>
      <c r="J113" t="n">
        <v>10419</v>
      </c>
      <c r="K113" t="n">
        <v>54</v>
      </c>
      <c r="L113" t="n">
        <v>243</v>
      </c>
      <c r="M113" t="n">
        <v>407</v>
      </c>
      <c r="N113" t="n">
        <v>150</v>
      </c>
      <c r="O113" t="n">
        <v>25</v>
      </c>
      <c r="P113" t="n">
        <v>157</v>
      </c>
      <c r="Q113" t="n">
        <v>79</v>
      </c>
      <c r="R113" t="n">
        <v>4129848</v>
      </c>
      <c r="S113" t="n">
        <v>1564</v>
      </c>
      <c r="T113" t="n">
        <v>29627</v>
      </c>
    </row>
    <row r="114">
      <c r="A114" s="5" t="n">
        <v>45413</v>
      </c>
      <c r="B114" t="n">
        <v>1410928</v>
      </c>
      <c r="C114" t="n">
        <v>22067</v>
      </c>
      <c r="D114" t="n">
        <v>69</v>
      </c>
      <c r="E114" t="n">
        <v>67834</v>
      </c>
      <c r="F114" t="n">
        <v>3323</v>
      </c>
      <c r="G114" t="n">
        <v>8623</v>
      </c>
      <c r="H114" t="n">
        <v>56</v>
      </c>
      <c r="I114" t="n">
        <v>0</v>
      </c>
      <c r="J114" t="n">
        <v>10421</v>
      </c>
      <c r="K114" t="n">
        <v>54</v>
      </c>
      <c r="L114" t="n">
        <v>243</v>
      </c>
      <c r="M114" t="n">
        <v>408</v>
      </c>
      <c r="N114" t="n">
        <v>151</v>
      </c>
      <c r="O114" t="n">
        <v>25</v>
      </c>
      <c r="P114" t="n">
        <v>172</v>
      </c>
      <c r="Q114" t="n">
        <v>79</v>
      </c>
      <c r="R114" t="n">
        <v>4244993</v>
      </c>
      <c r="S114" t="n">
        <v>1585</v>
      </c>
      <c r="T114" t="n">
        <v>29595</v>
      </c>
    </row>
    <row r="115">
      <c r="A115" s="5" t="n">
        <v>45444</v>
      </c>
      <c r="B115" t="n">
        <v>1463508</v>
      </c>
      <c r="C115" t="n">
        <v>22094</v>
      </c>
      <c r="D115" t="n">
        <v>68</v>
      </c>
      <c r="E115" t="n">
        <v>67849</v>
      </c>
      <c r="F115" t="n">
        <v>3326</v>
      </c>
      <c r="G115" t="n">
        <v>8622</v>
      </c>
      <c r="H115" t="n">
        <v>56</v>
      </c>
      <c r="I115" t="n">
        <v>0</v>
      </c>
      <c r="J115" t="n">
        <v>10417</v>
      </c>
      <c r="K115" t="n">
        <v>54</v>
      </c>
      <c r="L115" t="n">
        <v>242</v>
      </c>
      <c r="M115" t="n">
        <v>410</v>
      </c>
      <c r="N115" t="n">
        <v>151</v>
      </c>
      <c r="O115" t="n">
        <v>26</v>
      </c>
      <c r="P115" t="n">
        <v>190</v>
      </c>
      <c r="Q115" t="n">
        <v>79</v>
      </c>
      <c r="R115" t="n">
        <v>4363310</v>
      </c>
      <c r="S115" t="n">
        <v>1600</v>
      </c>
      <c r="T115" t="n">
        <v>29592</v>
      </c>
    </row>
    <row r="116">
      <c r="A116" s="5" t="n">
        <v>45474</v>
      </c>
      <c r="B116" t="n">
        <v>1523436</v>
      </c>
      <c r="C116" t="n">
        <v>22081</v>
      </c>
      <c r="D116" t="n">
        <v>67</v>
      </c>
      <c r="E116" t="n">
        <v>67849</v>
      </c>
      <c r="F116" t="n">
        <v>3325</v>
      </c>
      <c r="G116" t="n">
        <v>8620</v>
      </c>
      <c r="H116" t="n">
        <v>56</v>
      </c>
      <c r="I116" t="n">
        <v>0</v>
      </c>
      <c r="J116" t="n">
        <v>10416</v>
      </c>
      <c r="K116" t="n">
        <v>54</v>
      </c>
      <c r="L116" t="n">
        <v>240</v>
      </c>
      <c r="M116" t="n">
        <v>409</v>
      </c>
      <c r="N116" t="n">
        <v>151</v>
      </c>
      <c r="O116" t="n">
        <v>26</v>
      </c>
      <c r="P116" t="n">
        <v>211</v>
      </c>
      <c r="Q116" t="n">
        <v>77</v>
      </c>
      <c r="R116" t="n">
        <v>4485497</v>
      </c>
      <c r="S116" t="n">
        <v>1619</v>
      </c>
      <c r="T116" t="n">
        <v>29588</v>
      </c>
    </row>
    <row r="117">
      <c r="A117" s="5" t="n">
        <v>45505</v>
      </c>
      <c r="B117" t="n">
        <v>1572711</v>
      </c>
      <c r="C117" t="n">
        <v>22085</v>
      </c>
      <c r="D117" t="n">
        <v>66</v>
      </c>
      <c r="E117" t="n">
        <v>67838</v>
      </c>
      <c r="F117" t="n">
        <v>3329</v>
      </c>
      <c r="G117" t="n">
        <v>8618</v>
      </c>
      <c r="H117" t="n">
        <v>56</v>
      </c>
      <c r="I117" t="n">
        <v>0</v>
      </c>
      <c r="J117" t="n">
        <v>10410</v>
      </c>
      <c r="K117" t="n">
        <v>54</v>
      </c>
      <c r="L117" t="n">
        <v>241</v>
      </c>
      <c r="M117" t="n">
        <v>410</v>
      </c>
      <c r="N117" t="n">
        <v>151</v>
      </c>
      <c r="O117" t="n">
        <v>26</v>
      </c>
      <c r="P117" t="n">
        <v>229</v>
      </c>
      <c r="Q117" t="n">
        <v>77</v>
      </c>
      <c r="R117" t="n">
        <v>4587313</v>
      </c>
      <c r="S117" t="n">
        <v>1628</v>
      </c>
      <c r="T117" t="n">
        <v>29582</v>
      </c>
    </row>
    <row r="118">
      <c r="A118" s="5" t="n">
        <v>45536</v>
      </c>
      <c r="B118" t="n">
        <v>1620872</v>
      </c>
      <c r="C118" t="n">
        <v>22091</v>
      </c>
      <c r="D118" t="n">
        <v>65</v>
      </c>
      <c r="E118" t="n">
        <v>67874</v>
      </c>
      <c r="F118" t="n">
        <v>3338</v>
      </c>
      <c r="G118" t="n">
        <v>8617</v>
      </c>
      <c r="H118" t="n">
        <v>56</v>
      </c>
      <c r="I118" t="n">
        <v>0</v>
      </c>
      <c r="J118" t="n">
        <v>10414</v>
      </c>
      <c r="K118" t="n">
        <v>55</v>
      </c>
      <c r="L118" t="n">
        <v>240</v>
      </c>
      <c r="M118" t="n">
        <v>410</v>
      </c>
      <c r="N118" t="n">
        <v>151</v>
      </c>
      <c r="O118" t="n">
        <v>26</v>
      </c>
      <c r="P118" t="n">
        <v>256</v>
      </c>
      <c r="Q118" t="n">
        <v>77</v>
      </c>
      <c r="R118" t="n">
        <v>4675580</v>
      </c>
      <c r="S118" t="n">
        <v>1637</v>
      </c>
      <c r="T118" t="n">
        <v>29592</v>
      </c>
    </row>
    <row r="119">
      <c r="A119" s="5" t="n">
        <v>45566</v>
      </c>
      <c r="B119" t="n">
        <v>1668052</v>
      </c>
      <c r="C119" t="n">
        <v>22082</v>
      </c>
      <c r="D119" t="n">
        <v>64</v>
      </c>
      <c r="E119" t="n">
        <v>67903</v>
      </c>
      <c r="F119" t="n">
        <v>3349</v>
      </c>
      <c r="G119" t="n">
        <v>8617</v>
      </c>
      <c r="H119" t="n">
        <v>56</v>
      </c>
      <c r="I119" t="n">
        <v>0</v>
      </c>
      <c r="J119" t="n">
        <v>10427</v>
      </c>
      <c r="K119" t="n">
        <v>55</v>
      </c>
      <c r="L119" t="n">
        <v>238</v>
      </c>
      <c r="M119" t="n">
        <v>411</v>
      </c>
      <c r="N119" t="n">
        <v>151</v>
      </c>
      <c r="O119" t="n">
        <v>26</v>
      </c>
      <c r="P119" t="n">
        <v>274</v>
      </c>
      <c r="Q119" t="n">
        <v>77</v>
      </c>
      <c r="R119" t="n">
        <v>4754971</v>
      </c>
      <c r="S119" t="n">
        <v>1637</v>
      </c>
      <c r="T119" t="n">
        <v>29622</v>
      </c>
    </row>
    <row r="120">
      <c r="A120" s="5" t="n">
        <v>45597</v>
      </c>
      <c r="B120" t="n">
        <v>1711576</v>
      </c>
      <c r="C120" t="n">
        <v>22100</v>
      </c>
      <c r="D120" t="n">
        <v>64</v>
      </c>
      <c r="E120" t="n">
        <v>67935</v>
      </c>
      <c r="F120" t="n">
        <v>3355</v>
      </c>
      <c r="G120" t="n">
        <v>8616</v>
      </c>
      <c r="H120" t="n">
        <v>56</v>
      </c>
      <c r="I120" t="n">
        <v>0</v>
      </c>
      <c r="J120" t="n">
        <v>10436</v>
      </c>
      <c r="K120" t="n">
        <v>55</v>
      </c>
      <c r="L120" t="n">
        <v>239</v>
      </c>
      <c r="M120" t="n">
        <v>411</v>
      </c>
      <c r="N120" t="n">
        <v>151</v>
      </c>
      <c r="O120" t="n">
        <v>26</v>
      </c>
      <c r="P120" t="n">
        <v>292</v>
      </c>
      <c r="Q120" t="n">
        <v>77</v>
      </c>
      <c r="R120" t="n">
        <v>4823005</v>
      </c>
      <c r="S120" t="n">
        <v>1637</v>
      </c>
      <c r="T120" t="n">
        <v>29703</v>
      </c>
    </row>
    <row r="121">
      <c r="A121" s="5" t="n">
        <v>45627</v>
      </c>
      <c r="B121" t="n">
        <v>1750518</v>
      </c>
      <c r="C121" t="n">
        <v>22080</v>
      </c>
      <c r="D121" t="n">
        <v>62</v>
      </c>
      <c r="E121" t="n">
        <v>67829</v>
      </c>
      <c r="F121" t="n">
        <v>3359</v>
      </c>
      <c r="G121" t="n">
        <v>8614</v>
      </c>
      <c r="H121" t="n">
        <v>55</v>
      </c>
      <c r="I121" t="n">
        <v>0</v>
      </c>
      <c r="J121" t="n">
        <v>10433</v>
      </c>
      <c r="K121" t="n">
        <v>53</v>
      </c>
      <c r="L121" t="n">
        <v>241</v>
      </c>
      <c r="M121" t="n">
        <v>411</v>
      </c>
      <c r="N121" t="n">
        <v>151</v>
      </c>
      <c r="O121" t="n">
        <v>28</v>
      </c>
      <c r="P121" t="n">
        <v>303</v>
      </c>
      <c r="Q121" t="n">
        <v>77</v>
      </c>
      <c r="R121" t="n">
        <v>4883252</v>
      </c>
      <c r="S121" t="n">
        <v>1637</v>
      </c>
      <c r="T121" t="n">
        <v>29766</v>
      </c>
    </row>
    <row r="122">
      <c r="A122" s="5" t="n">
        <v>45658</v>
      </c>
      <c r="B122" t="n">
        <v>1791397</v>
      </c>
      <c r="C122" t="n">
        <v>22109</v>
      </c>
      <c r="D122" t="n">
        <v>62</v>
      </c>
      <c r="E122" t="n">
        <v>67792</v>
      </c>
      <c r="F122" t="n">
        <v>3357</v>
      </c>
      <c r="G122" t="n">
        <v>8613</v>
      </c>
      <c r="H122" t="n">
        <v>53</v>
      </c>
      <c r="I122" t="n">
        <v>0</v>
      </c>
      <c r="J122" t="n">
        <v>10435</v>
      </c>
      <c r="K122" t="n">
        <v>53</v>
      </c>
      <c r="L122" t="n">
        <v>238</v>
      </c>
      <c r="M122" t="n">
        <v>410</v>
      </c>
      <c r="N122" t="n">
        <v>151</v>
      </c>
      <c r="O122" t="n">
        <v>28</v>
      </c>
      <c r="P122" t="n">
        <v>312</v>
      </c>
      <c r="Q122" t="n">
        <v>77</v>
      </c>
      <c r="R122" t="n">
        <v>4950543</v>
      </c>
      <c r="S122" t="n">
        <v>1637</v>
      </c>
      <c r="T122" t="n">
        <v>29781</v>
      </c>
    </row>
    <row r="123">
      <c r="A123" s="5" t="n">
        <v>45689</v>
      </c>
      <c r="B123" t="n">
        <v>1829063</v>
      </c>
      <c r="C123" t="n">
        <v>22117</v>
      </c>
      <c r="D123" t="n">
        <v>62</v>
      </c>
      <c r="E123" t="n">
        <v>67845</v>
      </c>
      <c r="F123" t="n">
        <v>3358</v>
      </c>
      <c r="G123" t="n">
        <v>8614</v>
      </c>
      <c r="H123" t="n">
        <v>53</v>
      </c>
      <c r="I123" t="n">
        <v>0</v>
      </c>
      <c r="J123" t="n">
        <v>10439</v>
      </c>
      <c r="K123" t="n">
        <v>53</v>
      </c>
      <c r="L123" t="n">
        <v>237</v>
      </c>
      <c r="M123" t="n">
        <v>412</v>
      </c>
      <c r="N123" t="n">
        <v>151</v>
      </c>
      <c r="O123" t="n">
        <v>28</v>
      </c>
      <c r="P123" t="n">
        <v>326</v>
      </c>
      <c r="Q123" t="n">
        <v>77</v>
      </c>
      <c r="R123" t="n">
        <v>5010432</v>
      </c>
      <c r="S123" t="n">
        <v>1637</v>
      </c>
      <c r="T123" t="n">
        <v>29817</v>
      </c>
    </row>
    <row r="124">
      <c r="A124" s="5" t="n">
        <v>45717</v>
      </c>
      <c r="B124" t="n">
        <v>1874655</v>
      </c>
      <c r="C124" t="n">
        <v>22138</v>
      </c>
      <c r="D124" t="n">
        <v>60</v>
      </c>
      <c r="E124" t="n">
        <v>67854</v>
      </c>
      <c r="F124" t="n">
        <v>3356</v>
      </c>
      <c r="G124" t="n">
        <v>8614</v>
      </c>
      <c r="H124" t="n">
        <v>53</v>
      </c>
      <c r="I124" t="n">
        <v>0</v>
      </c>
      <c r="J124" t="n">
        <v>10419</v>
      </c>
      <c r="K124" t="n">
        <v>53</v>
      </c>
      <c r="L124" t="n">
        <v>233</v>
      </c>
      <c r="M124" t="n">
        <v>413</v>
      </c>
      <c r="N124" t="n">
        <v>151</v>
      </c>
      <c r="O124" t="n">
        <v>28</v>
      </c>
      <c r="P124" t="n">
        <v>337</v>
      </c>
      <c r="Q124" t="n">
        <v>77</v>
      </c>
      <c r="R124" t="n">
        <v>5089252</v>
      </c>
      <c r="S124" t="n">
        <v>1637</v>
      </c>
      <c r="T124" t="n">
        <v>29862</v>
      </c>
    </row>
    <row r="125">
      <c r="A125" s="5" t="n">
        <v>45748</v>
      </c>
      <c r="B125" t="n">
        <v>1923967</v>
      </c>
      <c r="C125" t="n">
        <v>22136</v>
      </c>
      <c r="D125" t="n">
        <v>60</v>
      </c>
      <c r="E125" t="n">
        <v>67806</v>
      </c>
      <c r="F125" t="n">
        <v>3355</v>
      </c>
      <c r="G125" t="n">
        <v>8615</v>
      </c>
      <c r="H125" t="n">
        <v>51</v>
      </c>
      <c r="I125" t="n">
        <v>0</v>
      </c>
      <c r="J125" t="n">
        <v>10406</v>
      </c>
      <c r="K125" t="n">
        <v>53</v>
      </c>
      <c r="L125" t="n">
        <v>234</v>
      </c>
      <c r="M125" t="n">
        <v>416</v>
      </c>
      <c r="N125" t="n">
        <v>152</v>
      </c>
      <c r="O125" t="n">
        <v>26</v>
      </c>
      <c r="P125" t="n">
        <v>351</v>
      </c>
      <c r="Q125" t="n">
        <v>77</v>
      </c>
      <c r="R125" t="n">
        <v>5176170</v>
      </c>
      <c r="S125" t="n">
        <v>1637</v>
      </c>
      <c r="T125" t="n">
        <v>29899</v>
      </c>
    </row>
    <row r="126">
      <c r="A126" s="5" t="n">
        <v>45778</v>
      </c>
      <c r="B126" t="n">
        <v>1975723</v>
      </c>
      <c r="C126" t="n">
        <v>22127</v>
      </c>
      <c r="D126" t="n">
        <v>60</v>
      </c>
      <c r="E126" t="n">
        <v>67783</v>
      </c>
      <c r="F126" t="n">
        <v>3354</v>
      </c>
      <c r="G126" t="n">
        <v>8618</v>
      </c>
      <c r="H126" t="n">
        <v>51</v>
      </c>
      <c r="I126" t="n">
        <v>0</v>
      </c>
      <c r="J126" t="n">
        <v>10402</v>
      </c>
      <c r="K126" t="n">
        <v>51</v>
      </c>
      <c r="L126" t="n">
        <v>234</v>
      </c>
      <c r="M126" t="n">
        <v>415</v>
      </c>
      <c r="N126" t="n">
        <v>152</v>
      </c>
      <c r="O126" t="n">
        <v>30</v>
      </c>
      <c r="P126" t="n">
        <v>364</v>
      </c>
      <c r="Q126" t="n">
        <v>78</v>
      </c>
      <c r="R126" t="n">
        <v>5267116</v>
      </c>
      <c r="S126" t="n">
        <v>1637</v>
      </c>
      <c r="T126" t="n">
        <v>29943</v>
      </c>
    </row>
    <row r="127">
      <c r="A127" s="5" t="n">
        <v>45809</v>
      </c>
      <c r="B127" t="n">
        <v>2029057</v>
      </c>
      <c r="C127" t="n">
        <v>22130</v>
      </c>
      <c r="D127" t="n">
        <v>60</v>
      </c>
      <c r="E127" t="n">
        <v>67718</v>
      </c>
      <c r="F127" t="n">
        <v>3358</v>
      </c>
      <c r="G127" t="n">
        <v>8621</v>
      </c>
      <c r="H127" t="n">
        <v>51</v>
      </c>
      <c r="I127" t="n">
        <v>0</v>
      </c>
      <c r="J127" t="n">
        <v>10401</v>
      </c>
      <c r="K127" t="n">
        <v>51</v>
      </c>
      <c r="L127" t="n">
        <v>231</v>
      </c>
      <c r="M127" t="n">
        <v>415</v>
      </c>
      <c r="N127" t="n">
        <v>152</v>
      </c>
      <c r="O127" t="n">
        <v>30</v>
      </c>
      <c r="P127" t="n">
        <v>375</v>
      </c>
      <c r="Q127" t="n">
        <v>78</v>
      </c>
      <c r="R127" t="n">
        <v>5353360</v>
      </c>
      <c r="S127" t="n">
        <v>1637</v>
      </c>
      <c r="T127" t="n">
        <v>29993</v>
      </c>
    </row>
    <row r="128">
      <c r="A128" s="5" t="n">
        <v>45839</v>
      </c>
      <c r="B128" t="n">
        <v>2089974</v>
      </c>
      <c r="C128" t="n">
        <v>22123</v>
      </c>
      <c r="D128" t="n">
        <v>59</v>
      </c>
      <c r="E128" t="n">
        <v>67650</v>
      </c>
      <c r="F128" t="n">
        <v>3366</v>
      </c>
      <c r="G128" t="n">
        <v>8621</v>
      </c>
      <c r="H128" t="n">
        <v>51</v>
      </c>
      <c r="I128" t="n">
        <v>0</v>
      </c>
      <c r="J128" t="n">
        <v>10401</v>
      </c>
      <c r="K128" t="n">
        <v>51</v>
      </c>
      <c r="L128" t="n">
        <v>231</v>
      </c>
      <c r="M128" t="n">
        <v>415</v>
      </c>
      <c r="N128" t="n">
        <v>152</v>
      </c>
      <c r="O128" t="n">
        <v>32</v>
      </c>
      <c r="P128" t="n">
        <v>387</v>
      </c>
      <c r="Q128" t="n">
        <v>78</v>
      </c>
      <c r="R128" t="n">
        <v>5450761</v>
      </c>
      <c r="S128" t="n">
        <v>1637</v>
      </c>
      <c r="T128" t="n">
        <v>30047</v>
      </c>
    </row>
    <row r="129">
      <c r="A129" s="5" t="n">
        <v>45870</v>
      </c>
      <c r="B129" t="n">
        <v>2141543</v>
      </c>
      <c r="C129" t="n">
        <v>22121</v>
      </c>
      <c r="D129" t="n">
        <v>59</v>
      </c>
      <c r="E129" t="n">
        <v>67625</v>
      </c>
      <c r="F129" t="n">
        <v>3370</v>
      </c>
      <c r="G129" t="n">
        <v>8620</v>
      </c>
      <c r="H129" t="n">
        <v>51</v>
      </c>
      <c r="I129" t="n">
        <v>0</v>
      </c>
      <c r="J129" t="n">
        <v>10400</v>
      </c>
      <c r="K129" t="n">
        <v>51</v>
      </c>
      <c r="L129" t="n">
        <v>231</v>
      </c>
      <c r="M129" t="n">
        <v>414</v>
      </c>
      <c r="N129" t="n">
        <v>154</v>
      </c>
      <c r="O129" t="n">
        <v>32</v>
      </c>
      <c r="P129" t="n">
        <v>399</v>
      </c>
      <c r="Q129" t="n">
        <v>78</v>
      </c>
      <c r="R129" t="n">
        <v>5532766</v>
      </c>
      <c r="S129" t="n">
        <v>1637</v>
      </c>
      <c r="T129" t="n">
        <v>30059</v>
      </c>
    </row>
    <row r="130">
      <c r="A130" s="5" t="n">
        <v>45901</v>
      </c>
      <c r="B130" t="n">
        <v>2192123</v>
      </c>
      <c r="C130" t="n">
        <v>22116</v>
      </c>
      <c r="D130" t="n">
        <v>59</v>
      </c>
      <c r="E130" t="n">
        <v>67556</v>
      </c>
      <c r="F130" t="n">
        <v>3370</v>
      </c>
      <c r="G130" t="n">
        <v>8616</v>
      </c>
      <c r="H130" t="n">
        <v>51</v>
      </c>
      <c r="I130" t="n">
        <v>0</v>
      </c>
      <c r="J130" t="n">
        <v>10393</v>
      </c>
      <c r="K130" t="n">
        <v>51</v>
      </c>
      <c r="L130" t="n">
        <v>231</v>
      </c>
      <c r="M130" t="n">
        <v>416</v>
      </c>
      <c r="N130" t="n">
        <v>154</v>
      </c>
      <c r="O130" t="n">
        <v>32</v>
      </c>
      <c r="P130" t="n">
        <v>404</v>
      </c>
      <c r="Q130" t="n">
        <v>78</v>
      </c>
      <c r="R130" t="n">
        <v>5604391</v>
      </c>
      <c r="S130" t="n">
        <v>1637</v>
      </c>
      <c r="T130" t="n">
        <v>30071</v>
      </c>
    </row>
    <row r="131">
      <c r="A131" s="5" t="n">
        <v>45931</v>
      </c>
      <c r="B131" t="n">
        <v>2236918</v>
      </c>
      <c r="C131" t="n">
        <v>22115</v>
      </c>
      <c r="D131" t="n">
        <v>58</v>
      </c>
      <c r="E131" t="n">
        <v>67536</v>
      </c>
      <c r="F131" t="n">
        <v>3368</v>
      </c>
      <c r="G131" t="n">
        <v>8617</v>
      </c>
      <c r="H131" t="n">
        <v>51</v>
      </c>
      <c r="I131" t="n">
        <v>0</v>
      </c>
      <c r="J131" t="n">
        <v>10396</v>
      </c>
      <c r="K131" t="n">
        <v>51</v>
      </c>
      <c r="L131" t="n">
        <v>231</v>
      </c>
      <c r="M131" t="n">
        <v>415</v>
      </c>
      <c r="N131" t="n">
        <v>154</v>
      </c>
      <c r="O131" t="n">
        <v>32</v>
      </c>
      <c r="P131" t="n">
        <v>411</v>
      </c>
      <c r="Q131" t="n">
        <v>78</v>
      </c>
      <c r="R131" t="n">
        <v>5663527</v>
      </c>
      <c r="S131" t="n">
        <v>1637</v>
      </c>
      <c r="T131" t="n">
        <v>30159</v>
      </c>
    </row>
    <row r="132">
      <c r="A132" s="5" t="n">
        <v>45962</v>
      </c>
      <c r="B132" t="n">
        <v>2279890</v>
      </c>
      <c r="C132" t="n">
        <v>22122</v>
      </c>
      <c r="D132" t="n">
        <v>58</v>
      </c>
      <c r="E132" t="n">
        <v>67537</v>
      </c>
      <c r="F132" t="n">
        <v>3369</v>
      </c>
      <c r="G132" t="n">
        <v>8618</v>
      </c>
      <c r="H132" t="n">
        <v>51</v>
      </c>
      <c r="I132" t="n">
        <v>0</v>
      </c>
      <c r="J132" t="n">
        <v>10399</v>
      </c>
      <c r="K132" t="n">
        <v>51</v>
      </c>
      <c r="L132" t="n">
        <v>237</v>
      </c>
      <c r="M132" t="n">
        <v>417</v>
      </c>
      <c r="N132" t="n">
        <v>155</v>
      </c>
      <c r="O132" t="n">
        <v>32</v>
      </c>
      <c r="P132" t="n">
        <v>419</v>
      </c>
      <c r="Q132" t="n">
        <v>78</v>
      </c>
      <c r="R132" t="n">
        <v>5717890</v>
      </c>
      <c r="S132" t="n">
        <v>1638</v>
      </c>
      <c r="T132" t="n">
        <v>30201</v>
      </c>
    </row>
    <row r="133">
      <c r="A133" s="5" t="n">
        <v>45992</v>
      </c>
      <c r="B133" t="n">
        <v>2316964</v>
      </c>
      <c r="C133" t="n">
        <v>22060</v>
      </c>
      <c r="D133" t="n">
        <v>58</v>
      </c>
      <c r="E133" t="n">
        <v>67406</v>
      </c>
      <c r="F133" t="n">
        <v>3381</v>
      </c>
      <c r="G133" t="n">
        <v>8618</v>
      </c>
      <c r="H133" t="n">
        <v>51</v>
      </c>
      <c r="I133" t="n">
        <v>0</v>
      </c>
      <c r="J133" t="n">
        <v>10385</v>
      </c>
      <c r="K133" t="n">
        <v>51</v>
      </c>
      <c r="L133" t="n">
        <v>238</v>
      </c>
      <c r="M133" t="n">
        <v>413</v>
      </c>
      <c r="N133" t="n">
        <v>156</v>
      </c>
      <c r="O133" t="n">
        <v>32</v>
      </c>
      <c r="P133" t="n">
        <v>428</v>
      </c>
      <c r="Q133" t="n">
        <v>78</v>
      </c>
      <c r="R133" t="n">
        <v>5765025</v>
      </c>
      <c r="S133" t="n">
        <v>1678</v>
      </c>
      <c r="T133" t="n">
        <v>30275</v>
      </c>
    </row>
    <row r="134">
      <c r="A134" s="5" t="n">
        <v>46023</v>
      </c>
      <c r="B134" t="n">
        <v>2350380</v>
      </c>
      <c r="C134" t="n">
        <v>22091</v>
      </c>
      <c r="D134" t="n">
        <v>58</v>
      </c>
      <c r="E134" t="n">
        <v>67362</v>
      </c>
      <c r="F134" t="n">
        <v>3383</v>
      </c>
      <c r="G134" t="n">
        <v>8623</v>
      </c>
      <c r="H134" t="n">
        <v>51</v>
      </c>
      <c r="I134" t="n">
        <v>0</v>
      </c>
      <c r="J134" t="n">
        <v>10377</v>
      </c>
      <c r="K134" t="n">
        <v>50</v>
      </c>
      <c r="L134" t="n">
        <v>239</v>
      </c>
      <c r="M134" t="n">
        <v>415</v>
      </c>
      <c r="N134" t="n">
        <v>156</v>
      </c>
      <c r="O134" t="n">
        <v>32</v>
      </c>
      <c r="P134" t="n">
        <v>434</v>
      </c>
      <c r="Q134" t="n">
        <v>78</v>
      </c>
      <c r="R134" t="n">
        <v>5806769</v>
      </c>
      <c r="S134" t="n">
        <v>1691</v>
      </c>
      <c r="T134" t="n">
        <v>30290</v>
      </c>
    </row>
    <row r="135">
      <c r="A135" s="5" t="n">
        <v>46054</v>
      </c>
      <c r="B135" t="n">
        <v>2381548</v>
      </c>
      <c r="C135" t="n">
        <v>22076</v>
      </c>
      <c r="D135" t="n">
        <v>56</v>
      </c>
      <c r="E135" t="n">
        <v>67342</v>
      </c>
      <c r="F135" t="n">
        <v>3383</v>
      </c>
      <c r="G135" t="n">
        <v>8625</v>
      </c>
      <c r="H135" t="n">
        <v>51</v>
      </c>
      <c r="I135" t="n">
        <v>0</v>
      </c>
      <c r="J135" t="n">
        <v>10372</v>
      </c>
      <c r="K135" t="n">
        <v>50</v>
      </c>
      <c r="L135" t="n">
        <v>239</v>
      </c>
      <c r="M135" t="n">
        <v>415</v>
      </c>
      <c r="N135" t="n">
        <v>156</v>
      </c>
      <c r="O135" t="n">
        <v>33</v>
      </c>
      <c r="P135" t="n">
        <v>435</v>
      </c>
      <c r="Q135" t="n">
        <v>78</v>
      </c>
      <c r="R135" t="n">
        <v>5843150</v>
      </c>
      <c r="S135" t="n">
        <v>1700</v>
      </c>
      <c r="T135" t="n">
        <v>30287</v>
      </c>
    </row>
    <row r="136">
      <c r="A136" s="5" t="n">
        <v>46082</v>
      </c>
      <c r="B136" t="n">
        <v>2437814</v>
      </c>
      <c r="C136" t="n">
        <v>22065</v>
      </c>
      <c r="D136" t="n">
        <v>56</v>
      </c>
      <c r="E136" t="n">
        <v>67314</v>
      </c>
      <c r="F136" t="n">
        <v>3393</v>
      </c>
      <c r="G136" t="n">
        <v>8622</v>
      </c>
      <c r="H136" t="n">
        <v>51</v>
      </c>
      <c r="I136" t="n">
        <v>0</v>
      </c>
      <c r="J136" t="n">
        <v>10365</v>
      </c>
      <c r="K136" t="n">
        <v>49</v>
      </c>
      <c r="L136" t="n">
        <v>239</v>
      </c>
      <c r="M136" t="n">
        <v>415</v>
      </c>
      <c r="N136" t="n">
        <v>156</v>
      </c>
      <c r="O136" t="n">
        <v>33</v>
      </c>
      <c r="P136" t="n">
        <v>443</v>
      </c>
      <c r="Q136" t="n">
        <v>78</v>
      </c>
      <c r="R136" t="n">
        <v>5915617</v>
      </c>
      <c r="S136" t="n">
        <v>1714</v>
      </c>
      <c r="T136" t="n">
        <v>30315</v>
      </c>
    </row>
    <row r="137">
      <c r="A137" s="5" t="n">
        <v>46113</v>
      </c>
      <c r="B137" t="n">
        <v>2499315</v>
      </c>
      <c r="C137" t="n">
        <v>22067</v>
      </c>
      <c r="D137" t="n">
        <v>55</v>
      </c>
      <c r="E137" t="n">
        <v>67269</v>
      </c>
      <c r="F137" t="n">
        <v>3397</v>
      </c>
      <c r="G137" t="n">
        <v>8622</v>
      </c>
      <c r="H137" t="n">
        <v>51</v>
      </c>
      <c r="I137" t="n">
        <v>0</v>
      </c>
      <c r="J137" t="n">
        <v>10350</v>
      </c>
      <c r="K137" t="n">
        <v>49</v>
      </c>
      <c r="L137" t="n">
        <v>237</v>
      </c>
      <c r="M137" t="n">
        <v>415</v>
      </c>
      <c r="N137" t="n">
        <v>156</v>
      </c>
      <c r="O137" t="n">
        <v>33</v>
      </c>
      <c r="P137" t="n">
        <v>455</v>
      </c>
      <c r="Q137" t="n">
        <v>78</v>
      </c>
      <c r="R137" t="n">
        <v>5997557</v>
      </c>
      <c r="S137" t="n">
        <v>1731</v>
      </c>
      <c r="T137" t="n">
        <v>30329</v>
      </c>
    </row>
    <row r="138">
      <c r="A138" s="5" t="n">
        <v>46143</v>
      </c>
      <c r="B138" t="n">
        <v>2559681</v>
      </c>
      <c r="C138" t="n">
        <v>22069</v>
      </c>
      <c r="D138" t="n">
        <v>55</v>
      </c>
      <c r="E138" t="n">
        <v>67218</v>
      </c>
      <c r="F138" t="n">
        <v>3395</v>
      </c>
      <c r="G138" t="n">
        <v>8622</v>
      </c>
      <c r="H138" t="n">
        <v>51</v>
      </c>
      <c r="I138" t="n">
        <v>0</v>
      </c>
      <c r="J138" t="n">
        <v>10346</v>
      </c>
      <c r="K138" t="n">
        <v>49</v>
      </c>
      <c r="L138" t="n">
        <v>237</v>
      </c>
      <c r="M138" t="n">
        <v>415</v>
      </c>
      <c r="N138" t="n">
        <v>156</v>
      </c>
      <c r="O138" t="n">
        <v>33</v>
      </c>
      <c r="P138" t="n">
        <v>466</v>
      </c>
      <c r="Q138" t="n">
        <v>80</v>
      </c>
      <c r="R138" t="n">
        <v>6081049</v>
      </c>
      <c r="S138" t="n">
        <v>1749</v>
      </c>
      <c r="T138" t="n">
        <v>30340</v>
      </c>
    </row>
    <row r="139">
      <c r="A139" s="5" t="n">
        <v>46174</v>
      </c>
      <c r="B139" t="n">
        <v>2621953</v>
      </c>
      <c r="C139" t="n">
        <v>22065</v>
      </c>
      <c r="D139" t="n">
        <v>55</v>
      </c>
      <c r="E139" t="n">
        <v>67154</v>
      </c>
      <c r="F139" t="n">
        <v>3402</v>
      </c>
      <c r="G139" t="n">
        <v>8623</v>
      </c>
      <c r="H139" t="n">
        <v>51</v>
      </c>
      <c r="I139" t="n">
        <v>0</v>
      </c>
      <c r="J139" t="n">
        <v>10339</v>
      </c>
      <c r="K139" t="n">
        <v>49</v>
      </c>
      <c r="L139" t="n">
        <v>237</v>
      </c>
      <c r="M139" t="n">
        <v>415</v>
      </c>
      <c r="N139" t="n">
        <v>156</v>
      </c>
      <c r="O139" t="n">
        <v>33</v>
      </c>
      <c r="P139" t="n">
        <v>478</v>
      </c>
      <c r="Q139" t="n">
        <v>80</v>
      </c>
      <c r="R139" t="n">
        <v>6162371</v>
      </c>
      <c r="S139" t="n">
        <v>1762</v>
      </c>
      <c r="T139" t="n">
        <v>30377</v>
      </c>
    </row>
    <row r="140">
      <c r="A140" s="5" t="n">
        <v>46204</v>
      </c>
      <c r="B140" t="n">
        <v>2694970</v>
      </c>
      <c r="C140" t="n">
        <v>22067</v>
      </c>
      <c r="D140" t="n">
        <v>55</v>
      </c>
      <c r="E140" t="n">
        <v>67111</v>
      </c>
      <c r="F140" t="n">
        <v>3405</v>
      </c>
      <c r="G140" t="n">
        <v>8623</v>
      </c>
      <c r="H140" t="n">
        <v>51</v>
      </c>
      <c r="I140" t="n">
        <v>0</v>
      </c>
      <c r="J140" t="n">
        <v>10328</v>
      </c>
      <c r="K140" t="n">
        <v>49</v>
      </c>
      <c r="L140" t="n">
        <v>237</v>
      </c>
      <c r="M140" t="n">
        <v>414</v>
      </c>
      <c r="N140" t="n">
        <v>156</v>
      </c>
      <c r="O140" t="n">
        <v>33</v>
      </c>
      <c r="P140" t="n">
        <v>488</v>
      </c>
      <c r="Q140" t="n">
        <v>80</v>
      </c>
      <c r="R140" t="n">
        <v>6255265</v>
      </c>
      <c r="S140" t="n">
        <v>1771</v>
      </c>
      <c r="T140" t="n">
        <v>30412</v>
      </c>
    </row>
    <row r="141">
      <c r="A141" s="5" t="n">
        <v>46235</v>
      </c>
      <c r="B141" t="n">
        <v>2754777</v>
      </c>
      <c r="C141" t="n">
        <v>22069</v>
      </c>
      <c r="D141" t="n">
        <v>54</v>
      </c>
      <c r="E141" t="n">
        <v>67062</v>
      </c>
      <c r="F141" t="n">
        <v>3406</v>
      </c>
      <c r="G141" t="n">
        <v>8622</v>
      </c>
      <c r="H141" t="n">
        <v>51</v>
      </c>
      <c r="I141" t="n">
        <v>0</v>
      </c>
      <c r="J141" t="n">
        <v>10324</v>
      </c>
      <c r="K141" t="n">
        <v>49</v>
      </c>
      <c r="L141" t="n">
        <v>238</v>
      </c>
      <c r="M141" t="n">
        <v>414</v>
      </c>
      <c r="N141" t="n">
        <v>156</v>
      </c>
      <c r="O141" t="n">
        <v>33</v>
      </c>
      <c r="P141" t="n">
        <v>496</v>
      </c>
      <c r="Q141" t="n">
        <v>80</v>
      </c>
      <c r="R141" t="n">
        <v>6330727</v>
      </c>
      <c r="S141" t="n">
        <v>1795</v>
      </c>
      <c r="T141" t="n">
        <v>30456</v>
      </c>
    </row>
    <row r="142">
      <c r="A142" s="5" t="n">
        <v>46266</v>
      </c>
      <c r="B142" t="n">
        <v>2806756</v>
      </c>
      <c r="C142" t="n">
        <v>22067</v>
      </c>
      <c r="D142" t="n">
        <v>53</v>
      </c>
      <c r="E142" t="n">
        <v>67028</v>
      </c>
      <c r="F142" t="n">
        <v>3406</v>
      </c>
      <c r="G142" t="n">
        <v>8622</v>
      </c>
      <c r="H142" t="n">
        <v>51</v>
      </c>
      <c r="I142" t="n">
        <v>0</v>
      </c>
      <c r="J142" t="n">
        <v>10309</v>
      </c>
      <c r="K142" t="n">
        <v>48</v>
      </c>
      <c r="L142" t="n">
        <v>237</v>
      </c>
      <c r="M142" t="n">
        <v>416</v>
      </c>
      <c r="N142" t="n">
        <v>156</v>
      </c>
      <c r="O142" t="n">
        <v>33</v>
      </c>
      <c r="P142" t="n">
        <v>505</v>
      </c>
      <c r="Q142" t="n">
        <v>80</v>
      </c>
      <c r="R142" t="n">
        <v>6394401</v>
      </c>
      <c r="S142" t="n">
        <v>1811</v>
      </c>
      <c r="T142" t="n">
        <v>30491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Jan</t>
        </is>
      </c>
      <c r="B1" t="inlineStr">
        <is>
          <t>Fuel</t>
        </is>
      </c>
      <c r="C1" t="inlineStr">
        <is>
          <t>MaStR end of previous month (MW)</t>
        </is>
      </c>
      <c r="D1" t="inlineStr">
        <is>
          <t>ENTSO-E A68 (MW)</t>
        </is>
      </c>
      <c r="E1" t="inlineStr">
        <is>
          <t>Difference (MW)</t>
        </is>
      </c>
      <c r="F1" t="inlineStr">
        <is>
          <t>Difference (%)</t>
        </is>
      </c>
    </row>
    <row r="2">
      <c r="A2" s="6" t="n">
        <v>44197</v>
      </c>
      <c r="B2" t="inlineStr">
        <is>
          <t>Hydro</t>
        </is>
      </c>
      <c r="C2" t="n">
        <v>4417</v>
      </c>
      <c r="D2" t="n">
        <v>5147</v>
      </c>
      <c r="E2" t="n">
        <v>-730</v>
      </c>
      <c r="F2" t="n">
        <v>-14.2</v>
      </c>
    </row>
    <row r="3">
      <c r="A3" s="6" t="n">
        <v>44197</v>
      </c>
      <c r="B3" t="inlineStr">
        <is>
          <t>Gas</t>
        </is>
      </c>
      <c r="C3" t="n">
        <v>33873</v>
      </c>
      <c r="D3" t="n">
        <v>32038</v>
      </c>
      <c r="E3" t="n">
        <v>1835</v>
      </c>
      <c r="F3" t="n">
        <v>5.7</v>
      </c>
    </row>
    <row r="4">
      <c r="A4" s="6" t="n">
        <v>44197</v>
      </c>
      <c r="B4" t="inlineStr">
        <is>
          <t>Wind</t>
        </is>
      </c>
      <c r="C4" t="n">
        <v>62118</v>
      </c>
      <c r="D4" t="n">
        <v>62440</v>
      </c>
      <c r="E4" t="n">
        <v>-322</v>
      </c>
      <c r="F4" t="n">
        <v>-0.5</v>
      </c>
    </row>
    <row r="5">
      <c r="A5" s="6" t="n">
        <v>44197</v>
      </c>
      <c r="B5" t="inlineStr">
        <is>
          <t>Solar</t>
        </is>
      </c>
      <c r="C5" t="n">
        <v>49690</v>
      </c>
      <c r="D5" t="n">
        <v>53538</v>
      </c>
      <c r="E5" t="n">
        <v>-3848</v>
      </c>
      <c r="F5" t="n">
        <v>-7.2</v>
      </c>
    </row>
    <row r="6">
      <c r="A6" s="6" t="n">
        <v>44197</v>
      </c>
      <c r="B6" t="inlineStr">
        <is>
          <t>Coal</t>
        </is>
      </c>
      <c r="C6" t="n">
        <v>43358</v>
      </c>
      <c r="D6" t="n">
        <v>43986</v>
      </c>
      <c r="E6" t="n">
        <v>-628</v>
      </c>
      <c r="F6" t="n">
        <v>-1.4</v>
      </c>
    </row>
    <row r="7">
      <c r="A7" s="6" t="n">
        <v>44197</v>
      </c>
      <c r="B7" t="inlineStr">
        <is>
          <t>Nuclear</t>
        </is>
      </c>
      <c r="C7" t="n">
        <v>8114</v>
      </c>
      <c r="D7" t="n">
        <v>8114</v>
      </c>
      <c r="E7" t="n">
        <v>0</v>
      </c>
      <c r="F7" t="n">
        <v>0</v>
      </c>
    </row>
    <row r="8">
      <c r="A8" s="6" t="n">
        <v>44197</v>
      </c>
      <c r="B8" t="inlineStr">
        <is>
          <t>Oil</t>
        </is>
      </c>
      <c r="C8" t="n">
        <v>7756</v>
      </c>
      <c r="D8" t="n">
        <v>4184</v>
      </c>
      <c r="E8" t="n">
        <v>3572</v>
      </c>
      <c r="F8" t="n">
        <v>85.40000000000001</v>
      </c>
    </row>
    <row r="9">
      <c r="A9" s="6" t="n">
        <v>44197</v>
      </c>
      <c r="B9" t="inlineStr">
        <is>
          <t>Bioenergy</t>
        </is>
      </c>
      <c r="C9" t="n">
        <v>8673</v>
      </c>
      <c r="D9" t="n">
        <v>8447</v>
      </c>
      <c r="E9" t="n">
        <v>226</v>
      </c>
      <c r="F9" t="n">
        <v>2.7</v>
      </c>
    </row>
    <row r="10">
      <c r="A10" s="6" t="n">
        <v>44197</v>
      </c>
      <c r="B10" t="inlineStr">
        <is>
          <t>Other</t>
        </is>
      </c>
      <c r="C10" t="n">
        <v>4054</v>
      </c>
      <c r="D10" t="n">
        <v>3764</v>
      </c>
      <c r="E10" t="n">
        <v>290</v>
      </c>
      <c r="F10" t="n">
        <v>7.7</v>
      </c>
    </row>
    <row r="11">
      <c r="A11" s="6" t="n">
        <v>44197</v>
      </c>
      <c r="B11" t="inlineStr">
        <is>
          <t>Total</t>
        </is>
      </c>
      <c r="C11" t="n">
        <v>222052</v>
      </c>
      <c r="D11" t="n">
        <v>221659</v>
      </c>
      <c r="E11" t="n">
        <v>393</v>
      </c>
      <c r="F11" t="n">
        <v>0.2</v>
      </c>
    </row>
    <row r="12">
      <c r="A12" s="6" t="n">
        <v>44197</v>
      </c>
      <c r="B12" t="inlineStr">
        <is>
          <t>PumpedStorage</t>
        </is>
      </c>
      <c r="C12" t="n">
        <v>6368</v>
      </c>
      <c r="D12" t="n">
        <v>9422</v>
      </c>
      <c r="E12" t="n">
        <v>-3054</v>
      </c>
      <c r="F12" t="n">
        <v>-32.4</v>
      </c>
    </row>
    <row r="13">
      <c r="A13" s="6" t="n">
        <v>44197</v>
      </c>
      <c r="B13" t="inlineStr">
        <is>
          <t>Storage</t>
        </is>
      </c>
      <c r="C13" t="n">
        <v>1482</v>
      </c>
      <c r="D13" t="n">
        <v>0</v>
      </c>
      <c r="E13" t="n">
        <v>1482</v>
      </c>
    </row>
    <row r="14">
      <c r="A14" s="6" t="n">
        <v>44197</v>
      </c>
      <c r="B14" t="inlineStr">
        <is>
          <t>Oil (units &gt;= 10 MW only)</t>
        </is>
      </c>
      <c r="C14" t="n">
        <v>4002</v>
      </c>
      <c r="D14" t="n">
        <v>4184</v>
      </c>
      <c r="E14" t="n">
        <v>-182</v>
      </c>
      <c r="F14" t="n">
        <v>-4.3</v>
      </c>
    </row>
    <row r="15">
      <c r="A15" s="6" t="n">
        <v>44562</v>
      </c>
      <c r="B15" t="inlineStr">
        <is>
          <t>Hydro</t>
        </is>
      </c>
      <c r="C15" t="n">
        <v>4350</v>
      </c>
      <c r="D15" t="n">
        <v>4994</v>
      </c>
      <c r="E15" t="n">
        <v>-644</v>
      </c>
      <c r="F15" t="n">
        <v>-12.9</v>
      </c>
    </row>
    <row r="16">
      <c r="A16" s="6" t="n">
        <v>44562</v>
      </c>
      <c r="B16" t="inlineStr">
        <is>
          <t>Gas</t>
        </is>
      </c>
      <c r="C16" t="n">
        <v>34694</v>
      </c>
      <c r="D16" t="n">
        <v>30649</v>
      </c>
      <c r="E16" t="n">
        <v>4044</v>
      </c>
      <c r="F16" t="n">
        <v>13.2</v>
      </c>
    </row>
    <row r="17">
      <c r="A17" s="6" t="n">
        <v>44562</v>
      </c>
      <c r="B17" t="inlineStr">
        <is>
          <t>Wind</t>
        </is>
      </c>
      <c r="C17" t="n">
        <v>63753</v>
      </c>
      <c r="D17" t="n">
        <v>63243</v>
      </c>
      <c r="E17" t="n">
        <v>510</v>
      </c>
      <c r="F17" t="n">
        <v>0.8</v>
      </c>
    </row>
    <row r="18">
      <c r="A18" s="6" t="n">
        <v>44562</v>
      </c>
      <c r="B18" t="inlineStr">
        <is>
          <t>Solar</t>
        </is>
      </c>
      <c r="C18" t="n">
        <v>54714</v>
      </c>
      <c r="D18" t="n">
        <v>58002</v>
      </c>
      <c r="E18" t="n">
        <v>-3288</v>
      </c>
      <c r="F18" t="n">
        <v>-5.7</v>
      </c>
    </row>
    <row r="19">
      <c r="A19" s="6" t="n">
        <v>44562</v>
      </c>
      <c r="B19" t="inlineStr">
        <is>
          <t>Coal</t>
        </is>
      </c>
      <c r="C19" t="n">
        <v>37107</v>
      </c>
      <c r="D19" t="n">
        <v>37374</v>
      </c>
      <c r="E19" t="n">
        <v>-267</v>
      </c>
      <c r="F19" t="n">
        <v>-0.7</v>
      </c>
    </row>
    <row r="20">
      <c r="A20" s="6" t="n">
        <v>44562</v>
      </c>
      <c r="B20" t="inlineStr">
        <is>
          <t>Nuclear</t>
        </is>
      </c>
      <c r="C20" t="n">
        <v>4056</v>
      </c>
      <c r="D20" t="n">
        <v>4056</v>
      </c>
      <c r="E20" t="n">
        <v>0</v>
      </c>
      <c r="F20" t="n">
        <v>0</v>
      </c>
    </row>
    <row r="21">
      <c r="A21" s="6" t="n">
        <v>44562</v>
      </c>
      <c r="B21" t="inlineStr">
        <is>
          <t>Oil</t>
        </is>
      </c>
      <c r="C21" t="n">
        <v>7740</v>
      </c>
      <c r="D21" t="n">
        <v>3966</v>
      </c>
      <c r="E21" t="n">
        <v>3774</v>
      </c>
      <c r="F21" t="n">
        <v>95.2</v>
      </c>
    </row>
    <row r="22">
      <c r="A22" s="6" t="n">
        <v>44562</v>
      </c>
      <c r="B22" t="inlineStr">
        <is>
          <t>Bioenergy</t>
        </is>
      </c>
      <c r="C22" t="n">
        <v>8797</v>
      </c>
      <c r="D22" t="n">
        <v>8379</v>
      </c>
      <c r="E22" t="n">
        <v>418</v>
      </c>
      <c r="F22" t="n">
        <v>5</v>
      </c>
    </row>
    <row r="23">
      <c r="A23" s="6" t="n">
        <v>44562</v>
      </c>
      <c r="B23" t="inlineStr">
        <is>
          <t>Other</t>
        </is>
      </c>
      <c r="C23" t="n">
        <v>4075</v>
      </c>
      <c r="D23" t="n">
        <v>3702</v>
      </c>
      <c r="E23" t="n">
        <v>373</v>
      </c>
      <c r="F23" t="n">
        <v>10.1</v>
      </c>
    </row>
    <row r="24">
      <c r="A24" s="6" t="n">
        <v>44562</v>
      </c>
      <c r="B24" t="inlineStr">
        <is>
          <t>Total</t>
        </is>
      </c>
      <c r="C24" t="n">
        <v>219286</v>
      </c>
      <c r="D24" t="n">
        <v>214364</v>
      </c>
      <c r="E24" t="n">
        <v>4922</v>
      </c>
      <c r="F24" t="n">
        <v>2.3</v>
      </c>
    </row>
    <row r="25">
      <c r="A25" s="6" t="n">
        <v>44562</v>
      </c>
      <c r="B25" t="inlineStr">
        <is>
          <t>PumpedStorage</t>
        </is>
      </c>
      <c r="C25" t="n">
        <v>6368</v>
      </c>
      <c r="D25" t="n">
        <v>9379</v>
      </c>
      <c r="E25" t="n">
        <v>-3011</v>
      </c>
      <c r="F25" t="n">
        <v>-32.1</v>
      </c>
    </row>
    <row r="26">
      <c r="A26" s="6" t="n">
        <v>44562</v>
      </c>
      <c r="B26" t="inlineStr">
        <is>
          <t>Storage</t>
        </is>
      </c>
      <c r="C26" t="n">
        <v>2304</v>
      </c>
      <c r="D26" t="n">
        <v>0</v>
      </c>
      <c r="E26" t="n">
        <v>2304</v>
      </c>
    </row>
    <row r="27">
      <c r="A27" s="6" t="n">
        <v>44562</v>
      </c>
      <c r="B27" t="inlineStr">
        <is>
          <t>Oil (units &gt;= 10 MW only)</t>
        </is>
      </c>
      <c r="C27" t="n">
        <v>3818</v>
      </c>
      <c r="D27" t="n">
        <v>3966</v>
      </c>
      <c r="E27" t="n">
        <v>-148</v>
      </c>
      <c r="F27" t="n">
        <v>-3.7</v>
      </c>
    </row>
    <row r="28">
      <c r="A28" s="6" t="n">
        <v>44927</v>
      </c>
      <c r="B28" t="inlineStr">
        <is>
          <t>Hydro</t>
        </is>
      </c>
      <c r="C28" t="n">
        <v>4464</v>
      </c>
      <c r="D28" t="n">
        <v>5082</v>
      </c>
      <c r="E28" t="n">
        <v>-618</v>
      </c>
      <c r="F28" t="n">
        <v>-12.2</v>
      </c>
    </row>
    <row r="29">
      <c r="A29" s="6" t="n">
        <v>44927</v>
      </c>
      <c r="B29" t="inlineStr">
        <is>
          <t>Gas</t>
        </is>
      </c>
      <c r="C29" t="n">
        <v>36836</v>
      </c>
      <c r="D29" t="n">
        <v>33135</v>
      </c>
      <c r="E29" t="n">
        <v>3701</v>
      </c>
      <c r="F29" t="n">
        <v>11.2</v>
      </c>
    </row>
    <row r="30">
      <c r="A30" s="6" t="n">
        <v>44927</v>
      </c>
      <c r="B30" t="inlineStr">
        <is>
          <t>Wind</t>
        </is>
      </c>
      <c r="C30" t="n">
        <v>66196</v>
      </c>
      <c r="D30" t="n">
        <v>65870</v>
      </c>
      <c r="E30" t="n">
        <v>326</v>
      </c>
      <c r="F30" t="n">
        <v>0.5</v>
      </c>
    </row>
    <row r="31">
      <c r="A31" s="6" t="n">
        <v>44927</v>
      </c>
      <c r="B31" t="inlineStr">
        <is>
          <t>Solar</t>
        </is>
      </c>
      <c r="C31" t="n">
        <v>61364</v>
      </c>
      <c r="D31" t="n">
        <v>63366</v>
      </c>
      <c r="E31" t="n">
        <v>-2002</v>
      </c>
      <c r="F31" t="n">
        <v>-3.2</v>
      </c>
    </row>
    <row r="32">
      <c r="A32" s="6" t="n">
        <v>44927</v>
      </c>
      <c r="B32" t="inlineStr">
        <is>
          <t>Coal</t>
        </is>
      </c>
      <c r="C32" t="n">
        <v>36752</v>
      </c>
      <c r="D32" t="n">
        <v>36251</v>
      </c>
      <c r="E32" t="n">
        <v>501</v>
      </c>
      <c r="F32" t="n">
        <v>1.4</v>
      </c>
    </row>
    <row r="33">
      <c r="A33" s="6" t="n">
        <v>44927</v>
      </c>
      <c r="B33" t="inlineStr">
        <is>
          <t>Nuclear</t>
        </is>
      </c>
      <c r="C33" t="n">
        <v>4056</v>
      </c>
      <c r="D33" t="n">
        <v>4056</v>
      </c>
      <c r="E33" t="n">
        <v>0</v>
      </c>
      <c r="F33" t="n">
        <v>0</v>
      </c>
    </row>
    <row r="34">
      <c r="A34" s="6" t="n">
        <v>44927</v>
      </c>
      <c r="B34" t="inlineStr">
        <is>
          <t>Oil</t>
        </is>
      </c>
      <c r="C34" t="n">
        <v>7960</v>
      </c>
      <c r="D34" t="n">
        <v>4083</v>
      </c>
      <c r="E34" t="n">
        <v>3877</v>
      </c>
      <c r="F34" t="n">
        <v>95</v>
      </c>
    </row>
    <row r="35">
      <c r="A35" s="6" t="n">
        <v>44927</v>
      </c>
      <c r="B35" t="inlineStr">
        <is>
          <t>Bioenergy</t>
        </is>
      </c>
      <c r="C35" t="n">
        <v>8853</v>
      </c>
      <c r="D35" t="n">
        <v>8514</v>
      </c>
      <c r="E35" t="n">
        <v>339</v>
      </c>
      <c r="F35" t="n">
        <v>4</v>
      </c>
    </row>
    <row r="36">
      <c r="A36" s="6" t="n">
        <v>44927</v>
      </c>
      <c r="B36" t="inlineStr">
        <is>
          <t>Other</t>
        </is>
      </c>
      <c r="C36" t="n">
        <v>4089</v>
      </c>
      <c r="D36" t="n">
        <v>4079</v>
      </c>
      <c r="E36" t="n">
        <v>10</v>
      </c>
      <c r="F36" t="n">
        <v>0.2</v>
      </c>
    </row>
    <row r="37">
      <c r="A37" s="6" t="n">
        <v>44927</v>
      </c>
      <c r="B37" t="inlineStr">
        <is>
          <t>Total</t>
        </is>
      </c>
      <c r="C37" t="n">
        <v>230570</v>
      </c>
      <c r="D37" t="n">
        <v>224436</v>
      </c>
      <c r="E37" t="n">
        <v>6134</v>
      </c>
      <c r="F37" t="n">
        <v>2.7</v>
      </c>
    </row>
    <row r="38">
      <c r="A38" s="6" t="n">
        <v>44927</v>
      </c>
      <c r="B38" t="inlineStr">
        <is>
          <t>PumpedStorage</t>
        </is>
      </c>
      <c r="C38" t="n">
        <v>6368</v>
      </c>
      <c r="D38" t="n">
        <v>9379</v>
      </c>
      <c r="E38" t="n">
        <v>-3011</v>
      </c>
      <c r="F38" t="n">
        <v>-32.1</v>
      </c>
    </row>
    <row r="39">
      <c r="A39" s="6" t="n">
        <v>44927</v>
      </c>
      <c r="B39" t="inlineStr">
        <is>
          <t>Storage</t>
        </is>
      </c>
      <c r="C39" t="n">
        <v>4028</v>
      </c>
      <c r="D39" t="n">
        <v>0</v>
      </c>
      <c r="E39" t="n">
        <v>4028</v>
      </c>
    </row>
    <row r="40">
      <c r="A40" s="6" t="n">
        <v>44927</v>
      </c>
      <c r="B40" t="inlineStr">
        <is>
          <t>Oil (units &gt;= 10 MW only)</t>
        </is>
      </c>
      <c r="C40" t="n">
        <v>3795</v>
      </c>
      <c r="D40" t="n">
        <v>4083</v>
      </c>
      <c r="E40" t="n">
        <v>-288</v>
      </c>
      <c r="F40" t="n">
        <v>-7.1</v>
      </c>
    </row>
    <row r="41">
      <c r="A41" s="6" t="n">
        <v>45292</v>
      </c>
      <c r="B41" t="inlineStr">
        <is>
          <t>Hydro</t>
        </is>
      </c>
      <c r="C41" t="n">
        <v>4466</v>
      </c>
      <c r="D41" t="n">
        <v>5145</v>
      </c>
      <c r="E41" t="n">
        <v>-679</v>
      </c>
      <c r="F41" t="n">
        <v>-13.2</v>
      </c>
    </row>
    <row r="42">
      <c r="A42" s="6" t="n">
        <v>45292</v>
      </c>
      <c r="B42" t="inlineStr">
        <is>
          <t>Gas</t>
        </is>
      </c>
      <c r="C42" t="n">
        <v>38428</v>
      </c>
      <c r="D42" t="n">
        <v>37584</v>
      </c>
      <c r="E42" t="n">
        <v>844</v>
      </c>
      <c r="F42" t="n">
        <v>2.2</v>
      </c>
    </row>
    <row r="43">
      <c r="A43" s="6" t="n">
        <v>45292</v>
      </c>
      <c r="B43" t="inlineStr">
        <is>
          <t>Wind</t>
        </is>
      </c>
      <c r="C43" t="n">
        <v>69435</v>
      </c>
      <c r="D43" t="n">
        <v>68505</v>
      </c>
      <c r="E43" t="n">
        <v>930</v>
      </c>
      <c r="F43" t="n">
        <v>1.4</v>
      </c>
    </row>
    <row r="44">
      <c r="A44" s="6" t="n">
        <v>45292</v>
      </c>
      <c r="B44" t="inlineStr">
        <is>
          <t>Solar</t>
        </is>
      </c>
      <c r="C44" t="n">
        <v>74905</v>
      </c>
      <c r="D44" t="n">
        <v>77016</v>
      </c>
      <c r="E44" t="n">
        <v>-2111</v>
      </c>
      <c r="F44" t="n">
        <v>-2.7</v>
      </c>
    </row>
    <row r="45">
      <c r="A45" s="6" t="n">
        <v>45292</v>
      </c>
      <c r="B45" t="inlineStr">
        <is>
          <t>Coal</t>
        </is>
      </c>
      <c r="C45" t="n">
        <v>36597</v>
      </c>
      <c r="D45" t="n">
        <v>36776</v>
      </c>
      <c r="E45" t="n">
        <v>-179</v>
      </c>
      <c r="F45" t="n">
        <v>-0.5</v>
      </c>
    </row>
    <row r="46">
      <c r="A46" s="6" t="n">
        <v>45292</v>
      </c>
      <c r="B46" t="inlineStr">
        <is>
          <t>Nuclear</t>
        </is>
      </c>
      <c r="C46" t="n">
        <v>0</v>
      </c>
      <c r="D46" t="n">
        <v>0</v>
      </c>
      <c r="E46" t="n">
        <v>0</v>
      </c>
    </row>
    <row r="47">
      <c r="A47" s="6" t="n">
        <v>45292</v>
      </c>
      <c r="B47" t="inlineStr">
        <is>
          <t>Oil</t>
        </is>
      </c>
      <c r="C47" t="n">
        <v>7266</v>
      </c>
      <c r="D47" t="n">
        <v>4118</v>
      </c>
      <c r="E47" t="n">
        <v>3148</v>
      </c>
      <c r="F47" t="n">
        <v>76.40000000000001</v>
      </c>
    </row>
    <row r="48">
      <c r="A48" s="6" t="n">
        <v>45292</v>
      </c>
      <c r="B48" t="inlineStr">
        <is>
          <t>Bioenergy</t>
        </is>
      </c>
      <c r="C48" t="n">
        <v>8896</v>
      </c>
      <c r="D48" t="n">
        <v>8660</v>
      </c>
      <c r="E48" t="n">
        <v>236</v>
      </c>
      <c r="F48" t="n">
        <v>2.7</v>
      </c>
    </row>
    <row r="49">
      <c r="A49" s="6" t="n">
        <v>45292</v>
      </c>
      <c r="B49" t="inlineStr">
        <is>
          <t>Other</t>
        </is>
      </c>
      <c r="C49" t="n">
        <v>4191</v>
      </c>
      <c r="D49" t="n">
        <v>3872</v>
      </c>
      <c r="E49" t="n">
        <v>319</v>
      </c>
      <c r="F49" t="n">
        <v>8.199999999999999</v>
      </c>
    </row>
    <row r="50">
      <c r="A50" s="6" t="n">
        <v>45292</v>
      </c>
      <c r="B50" t="inlineStr">
        <is>
          <t>Total</t>
        </is>
      </c>
      <c r="C50" t="n">
        <v>244182</v>
      </c>
      <c r="D50" t="n">
        <v>241675</v>
      </c>
      <c r="E50" t="n">
        <v>2507</v>
      </c>
      <c r="F50" t="n">
        <v>1</v>
      </c>
    </row>
    <row r="51">
      <c r="A51" s="6" t="n">
        <v>45292</v>
      </c>
      <c r="B51" t="inlineStr">
        <is>
          <t>PumpedStorage</t>
        </is>
      </c>
      <c r="C51" t="n">
        <v>6368</v>
      </c>
      <c r="D51" t="n">
        <v>9449</v>
      </c>
      <c r="E51" t="n">
        <v>-3081</v>
      </c>
      <c r="F51" t="n">
        <v>-32.6</v>
      </c>
    </row>
    <row r="52">
      <c r="A52" s="6" t="n">
        <v>45292</v>
      </c>
      <c r="B52" t="inlineStr">
        <is>
          <t>Storage</t>
        </is>
      </c>
      <c r="C52" t="n">
        <v>8003</v>
      </c>
      <c r="D52" t="n">
        <v>0</v>
      </c>
      <c r="E52" t="n">
        <v>8003</v>
      </c>
    </row>
    <row r="53">
      <c r="A53" s="6" t="n">
        <v>45292</v>
      </c>
      <c r="B53" t="inlineStr">
        <is>
          <t>Oil (units &gt;= 10 MW only)</t>
        </is>
      </c>
      <c r="C53" t="n">
        <v>2924</v>
      </c>
      <c r="D53" t="n">
        <v>4118</v>
      </c>
      <c r="E53" t="n">
        <v>-1194</v>
      </c>
      <c r="F53" t="n">
        <v>-29</v>
      </c>
    </row>
    <row r="54">
      <c r="A54" s="6" t="n">
        <v>45658</v>
      </c>
      <c r="B54" t="inlineStr">
        <is>
          <t>Hydro</t>
        </is>
      </c>
      <c r="C54" t="n">
        <v>4469</v>
      </c>
      <c r="D54" t="n">
        <v>5383</v>
      </c>
      <c r="E54" t="n">
        <v>-914</v>
      </c>
      <c r="F54" t="n">
        <v>-17</v>
      </c>
    </row>
    <row r="55">
      <c r="A55" s="6" t="n">
        <v>45658</v>
      </c>
      <c r="B55" t="inlineStr">
        <is>
          <t>Gas</t>
        </is>
      </c>
      <c r="C55" t="n">
        <v>38466</v>
      </c>
      <c r="D55" t="n">
        <v>38597</v>
      </c>
      <c r="E55" t="n">
        <v>-131</v>
      </c>
      <c r="F55" t="n">
        <v>-0.3</v>
      </c>
    </row>
    <row r="56">
      <c r="A56" s="6" t="n">
        <v>45658</v>
      </c>
      <c r="B56" t="inlineStr">
        <is>
          <t>Wind</t>
        </is>
      </c>
      <c r="C56" t="n">
        <v>72729</v>
      </c>
      <c r="D56" t="n">
        <v>72618</v>
      </c>
      <c r="E56" t="n">
        <v>111</v>
      </c>
      <c r="F56" t="n">
        <v>0.2</v>
      </c>
    </row>
    <row r="57">
      <c r="A57" s="6" t="n">
        <v>45658</v>
      </c>
      <c r="B57" t="inlineStr">
        <is>
          <t>Solar</t>
        </is>
      </c>
      <c r="C57" t="n">
        <v>90016</v>
      </c>
      <c r="D57" t="n">
        <v>86952</v>
      </c>
      <c r="E57" t="n">
        <v>3064</v>
      </c>
      <c r="F57" t="n">
        <v>3.5</v>
      </c>
    </row>
    <row r="58">
      <c r="A58" s="6" t="n">
        <v>45658</v>
      </c>
      <c r="B58" t="inlineStr">
        <is>
          <t>Coal</t>
        </is>
      </c>
      <c r="C58" t="n">
        <v>30629</v>
      </c>
      <c r="D58" t="n">
        <v>31129</v>
      </c>
      <c r="E58" t="n">
        <v>-500</v>
      </c>
      <c r="F58" t="n">
        <v>-1.6</v>
      </c>
    </row>
    <row r="59">
      <c r="A59" s="6" t="n">
        <v>45658</v>
      </c>
      <c r="B59" t="inlineStr">
        <is>
          <t>Nuclear</t>
        </is>
      </c>
      <c r="C59" t="n">
        <v>0</v>
      </c>
      <c r="D59" t="n">
        <v>0</v>
      </c>
      <c r="E59" t="n">
        <v>0</v>
      </c>
    </row>
    <row r="60">
      <c r="A60" s="6" t="n">
        <v>45658</v>
      </c>
      <c r="B60" t="inlineStr">
        <is>
          <t>Oil</t>
        </is>
      </c>
      <c r="C60" t="n">
        <v>7603</v>
      </c>
      <c r="D60" t="n">
        <v>6914</v>
      </c>
      <c r="E60" t="n">
        <v>689</v>
      </c>
      <c r="F60" t="n">
        <v>10</v>
      </c>
    </row>
    <row r="61">
      <c r="A61" s="6" t="n">
        <v>45658</v>
      </c>
      <c r="B61" t="inlineStr">
        <is>
          <t>Bioenergy</t>
        </is>
      </c>
      <c r="C61" t="n">
        <v>8990</v>
      </c>
      <c r="D61" t="n">
        <v>8851</v>
      </c>
      <c r="E61" t="n">
        <v>140</v>
      </c>
      <c r="F61" t="n">
        <v>1.6</v>
      </c>
    </row>
    <row r="62">
      <c r="A62" s="6" t="n">
        <v>45658</v>
      </c>
      <c r="B62" t="inlineStr">
        <is>
          <t>Other</t>
        </is>
      </c>
      <c r="C62" t="n">
        <v>4192</v>
      </c>
      <c r="D62" t="n">
        <v>4611</v>
      </c>
      <c r="E62" t="n">
        <v>-419</v>
      </c>
      <c r="F62" t="n">
        <v>-9.1</v>
      </c>
    </row>
    <row r="63">
      <c r="A63" s="6" t="n">
        <v>45658</v>
      </c>
      <c r="B63" t="inlineStr">
        <is>
          <t>Total</t>
        </is>
      </c>
      <c r="C63" t="n">
        <v>257094</v>
      </c>
      <c r="D63" t="n">
        <v>255054</v>
      </c>
      <c r="E63" t="n">
        <v>2040</v>
      </c>
      <c r="F63" t="n">
        <v>0.8</v>
      </c>
    </row>
    <row r="64">
      <c r="A64" s="6" t="n">
        <v>45658</v>
      </c>
      <c r="B64" t="inlineStr">
        <is>
          <t>PumpedStorage</t>
        </is>
      </c>
      <c r="C64" t="n">
        <v>6269</v>
      </c>
      <c r="D64" t="n">
        <v>9384</v>
      </c>
      <c r="E64" t="n">
        <v>-3115</v>
      </c>
      <c r="F64" t="n">
        <v>-33.2</v>
      </c>
    </row>
    <row r="65">
      <c r="A65" s="6" t="n">
        <v>45658</v>
      </c>
      <c r="B65" t="inlineStr">
        <is>
          <t>Storage</t>
        </is>
      </c>
      <c r="C65" t="n">
        <v>12030</v>
      </c>
      <c r="D65" t="n">
        <v>11009</v>
      </c>
      <c r="E65" t="n">
        <v>1021</v>
      </c>
      <c r="F65" t="n">
        <v>9.300000000000001</v>
      </c>
    </row>
    <row r="66">
      <c r="A66" s="6" t="n">
        <v>45658</v>
      </c>
      <c r="B66" t="inlineStr">
        <is>
          <t>Oil (units &gt;= 10 MW only)</t>
        </is>
      </c>
      <c r="C66" t="n">
        <v>3145</v>
      </c>
      <c r="D66" t="n">
        <v>6914</v>
      </c>
      <c r="E66" t="n">
        <v>-3769</v>
      </c>
      <c r="F66" t="n">
        <v>-54.5</v>
      </c>
    </row>
    <row r="67">
      <c r="A67" s="6" t="n">
        <v>46023</v>
      </c>
      <c r="B67" t="inlineStr">
        <is>
          <t>Hydro</t>
        </is>
      </c>
      <c r="C67" t="n">
        <v>4470</v>
      </c>
      <c r="D67" t="n">
        <v>5576</v>
      </c>
      <c r="E67" t="n">
        <v>-1106</v>
      </c>
      <c r="F67" t="n">
        <v>-19.8</v>
      </c>
    </row>
    <row r="68">
      <c r="A68" s="6" t="n">
        <v>46023</v>
      </c>
      <c r="B68" t="inlineStr">
        <is>
          <t>Gas</t>
        </is>
      </c>
      <c r="C68" t="n">
        <v>38128</v>
      </c>
      <c r="D68" t="n">
        <v>37469</v>
      </c>
      <c r="E68" t="n">
        <v>659</v>
      </c>
      <c r="F68" t="n">
        <v>1.8</v>
      </c>
    </row>
    <row r="69">
      <c r="A69" s="6" t="n">
        <v>46023</v>
      </c>
      <c r="B69" t="inlineStr">
        <is>
          <t>Wind</t>
        </is>
      </c>
      <c r="C69" t="n">
        <v>77832</v>
      </c>
      <c r="D69" t="n">
        <v>77149</v>
      </c>
      <c r="E69" t="n">
        <v>683</v>
      </c>
      <c r="F69" t="n">
        <v>0.9</v>
      </c>
    </row>
    <row r="70">
      <c r="A70" s="6" t="n">
        <v>46023</v>
      </c>
      <c r="B70" t="inlineStr">
        <is>
          <t>Solar</t>
        </is>
      </c>
      <c r="C70" t="n">
        <v>104922</v>
      </c>
      <c r="D70" t="n">
        <v>104030</v>
      </c>
      <c r="E70" t="n">
        <v>892</v>
      </c>
      <c r="F70" t="n">
        <v>0.9</v>
      </c>
    </row>
    <row r="71">
      <c r="A71" s="6" t="n">
        <v>46023</v>
      </c>
      <c r="B71" t="inlineStr">
        <is>
          <t>Coal</t>
        </is>
      </c>
      <c r="C71" t="n">
        <v>30053</v>
      </c>
      <c r="D71" t="n">
        <v>30116</v>
      </c>
      <c r="E71" t="n">
        <v>-63</v>
      </c>
      <c r="F71" t="n">
        <v>-0.2</v>
      </c>
    </row>
    <row r="72">
      <c r="A72" s="6" t="n">
        <v>46023</v>
      </c>
      <c r="B72" t="inlineStr">
        <is>
          <t>Nuclear</t>
        </is>
      </c>
      <c r="C72" t="n">
        <v>0</v>
      </c>
      <c r="D72" t="n">
        <v>0</v>
      </c>
      <c r="E72" t="n">
        <v>0</v>
      </c>
    </row>
    <row r="73">
      <c r="A73" s="6" t="n">
        <v>46023</v>
      </c>
      <c r="B73" t="inlineStr">
        <is>
          <t>Oil</t>
        </is>
      </c>
      <c r="C73" t="n">
        <v>7641</v>
      </c>
      <c r="D73" t="n">
        <v>3930</v>
      </c>
      <c r="E73" t="n">
        <v>3711</v>
      </c>
      <c r="F73" t="n">
        <v>94.40000000000001</v>
      </c>
    </row>
    <row r="74">
      <c r="A74" s="6" t="n">
        <v>46023</v>
      </c>
      <c r="B74" t="inlineStr">
        <is>
          <t>Bioenergy</t>
        </is>
      </c>
      <c r="C74" t="n">
        <v>9030</v>
      </c>
      <c r="D74" t="n">
        <v>8856</v>
      </c>
      <c r="E74" t="n">
        <v>174</v>
      </c>
      <c r="F74" t="n">
        <v>2</v>
      </c>
    </row>
    <row r="75">
      <c r="A75" s="6" t="n">
        <v>46023</v>
      </c>
      <c r="B75" t="inlineStr">
        <is>
          <t>Other</t>
        </is>
      </c>
      <c r="C75" t="n">
        <v>4292</v>
      </c>
      <c r="D75" t="n">
        <v>4388</v>
      </c>
      <c r="E75" t="n">
        <v>-96</v>
      </c>
      <c r="F75" t="n">
        <v>-2.2</v>
      </c>
    </row>
    <row r="76">
      <c r="A76" s="6" t="n">
        <v>46023</v>
      </c>
      <c r="B76" t="inlineStr">
        <is>
          <t>Total</t>
        </is>
      </c>
      <c r="C76" t="n">
        <v>276369</v>
      </c>
      <c r="D76" t="n">
        <v>271513</v>
      </c>
      <c r="E76" t="n">
        <v>4856</v>
      </c>
      <c r="F76" t="n">
        <v>1.8</v>
      </c>
    </row>
    <row r="77">
      <c r="A77" s="6" t="n">
        <v>46023</v>
      </c>
      <c r="B77" t="inlineStr">
        <is>
          <t>PumpedStorage</t>
        </is>
      </c>
      <c r="C77" t="n">
        <v>6269</v>
      </c>
      <c r="D77" t="n">
        <v>9402</v>
      </c>
      <c r="E77" t="n">
        <v>-3133</v>
      </c>
      <c r="F77" t="n">
        <v>-33.3</v>
      </c>
    </row>
    <row r="78">
      <c r="A78" s="6" t="n">
        <v>46023</v>
      </c>
      <c r="B78" t="inlineStr">
        <is>
          <t>Storage</t>
        </is>
      </c>
      <c r="C78" t="n">
        <v>15995</v>
      </c>
      <c r="D78" t="n">
        <v>14026</v>
      </c>
      <c r="E78" t="n">
        <v>1969</v>
      </c>
      <c r="F78" t="n">
        <v>14</v>
      </c>
    </row>
    <row r="79">
      <c r="A79" s="6" t="n">
        <v>46023</v>
      </c>
      <c r="B79" t="inlineStr">
        <is>
          <t>Oil (units &gt;= 10 MW only)</t>
        </is>
      </c>
      <c r="C79" t="n">
        <v>3111</v>
      </c>
      <c r="D79" t="n">
        <v>3930</v>
      </c>
      <c r="E79" t="n">
        <v>-819</v>
      </c>
      <c r="F79" t="n">
        <v>-20.8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Jan</t>
        </is>
      </c>
      <c r="B1" t="inlineStr">
        <is>
          <t>Item</t>
        </is>
      </c>
      <c r="C1" t="inlineStr">
        <is>
          <t>MaStR (MW)</t>
        </is>
      </c>
      <c r="D1" t="inlineStr">
        <is>
          <t>Energy-Charts (MW), FALLBACK reference</t>
        </is>
      </c>
      <c r="E1" t="inlineStr">
        <is>
          <t>Difference (%)</t>
        </is>
      </c>
    </row>
    <row r="2">
      <c r="A2" s="6" t="n">
        <v>44197</v>
      </c>
      <c r="B2" t="inlineStr">
        <is>
          <t>Wind onshore</t>
        </is>
      </c>
      <c r="C2" t="n">
        <v>54244</v>
      </c>
      <c r="D2" t="n">
        <v>54414</v>
      </c>
      <c r="E2" t="n">
        <v>-0.3</v>
      </c>
    </row>
    <row r="3">
      <c r="A3" s="6" t="n">
        <v>44197</v>
      </c>
      <c r="B3" t="inlineStr">
        <is>
          <t>Wind offshore</t>
        </is>
      </c>
      <c r="C3" t="n">
        <v>7874</v>
      </c>
      <c r="D3" t="n">
        <v>7874</v>
      </c>
      <c r="E3" t="n">
        <v>0</v>
      </c>
    </row>
    <row r="4">
      <c r="A4" s="6" t="n">
        <v>44197</v>
      </c>
      <c r="B4" t="inlineStr">
        <is>
          <t>Solar (AC vs net rated)</t>
        </is>
      </c>
      <c r="C4" t="n">
        <v>49690</v>
      </c>
      <c r="D4" t="n">
        <v>50966</v>
      </c>
      <c r="E4" t="n">
        <v>-2.5</v>
      </c>
    </row>
    <row r="5">
      <c r="A5" s="6" t="n">
        <v>44197</v>
      </c>
      <c r="B5" t="inlineStr">
        <is>
          <t>Solar (DC vs gross)</t>
        </is>
      </c>
      <c r="C5" t="n">
        <v>54509</v>
      </c>
      <c r="D5" t="n">
        <v>54555</v>
      </c>
      <c r="E5" t="n">
        <v>-0.1</v>
      </c>
    </row>
    <row r="6">
      <c r="A6" s="6" t="n">
        <v>44197</v>
      </c>
      <c r="B6" t="inlineStr">
        <is>
          <t>Bioenergy</t>
        </is>
      </c>
      <c r="C6" t="n">
        <v>8673</v>
      </c>
      <c r="D6" t="n">
        <v>8672</v>
      </c>
      <c r="E6" t="n">
        <v>0</v>
      </c>
    </row>
    <row r="7">
      <c r="A7" s="6" t="n">
        <v>44197</v>
      </c>
      <c r="B7" t="inlineStr">
        <is>
          <t>Battery power</t>
        </is>
      </c>
      <c r="C7" t="n">
        <v>1482</v>
      </c>
      <c r="D7" t="n">
        <v>1563</v>
      </c>
      <c r="E7" t="n">
        <v>-5.2</v>
      </c>
    </row>
    <row r="8">
      <c r="A8" s="6" t="n">
        <v>44562</v>
      </c>
      <c r="B8" t="inlineStr">
        <is>
          <t>Wind onshore</t>
        </is>
      </c>
      <c r="C8" t="n">
        <v>55879</v>
      </c>
      <c r="D8" t="n">
        <v>56046</v>
      </c>
      <c r="E8" t="n">
        <v>-0.3</v>
      </c>
    </row>
    <row r="9">
      <c r="A9" s="6" t="n">
        <v>44562</v>
      </c>
      <c r="B9" t="inlineStr">
        <is>
          <t>Wind offshore</t>
        </is>
      </c>
      <c r="C9" t="n">
        <v>7874</v>
      </c>
      <c r="D9" t="n">
        <v>7874</v>
      </c>
      <c r="E9" t="n">
        <v>0</v>
      </c>
    </row>
    <row r="10">
      <c r="A10" s="6" t="n">
        <v>44562</v>
      </c>
      <c r="B10" t="inlineStr">
        <is>
          <t>Solar (AC vs net rated)</t>
        </is>
      </c>
      <c r="C10" t="n">
        <v>54714</v>
      </c>
      <c r="D10" t="n">
        <v>56111</v>
      </c>
      <c r="E10" t="n">
        <v>-2.5</v>
      </c>
    </row>
    <row r="11">
      <c r="A11" s="6" t="n">
        <v>44562</v>
      </c>
      <c r="B11" t="inlineStr">
        <is>
          <t>Solar (DC vs gross)</t>
        </is>
      </c>
      <c r="C11" t="n">
        <v>60219</v>
      </c>
      <c r="D11" t="n">
        <v>60264</v>
      </c>
      <c r="E11" t="n">
        <v>-0.1</v>
      </c>
    </row>
    <row r="12">
      <c r="A12" s="6" t="n">
        <v>44562</v>
      </c>
      <c r="B12" t="inlineStr">
        <is>
          <t>Bioenergy</t>
        </is>
      </c>
      <c r="C12" t="n">
        <v>8797</v>
      </c>
      <c r="D12" t="n">
        <v>8796</v>
      </c>
      <c r="E12" t="n">
        <v>0</v>
      </c>
    </row>
    <row r="13">
      <c r="A13" s="6" t="n">
        <v>44562</v>
      </c>
      <c r="B13" t="inlineStr">
        <is>
          <t>Battery power</t>
        </is>
      </c>
      <c r="C13" t="n">
        <v>2304</v>
      </c>
      <c r="D13" t="n">
        <v>2419</v>
      </c>
      <c r="E13" t="n">
        <v>-4.8</v>
      </c>
    </row>
    <row r="14">
      <c r="A14" s="6" t="n">
        <v>44927</v>
      </c>
      <c r="B14" t="inlineStr">
        <is>
          <t>Wind onshore</t>
        </is>
      </c>
      <c r="C14" t="n">
        <v>57980</v>
      </c>
      <c r="D14" t="n">
        <v>58014</v>
      </c>
      <c r="E14" t="n">
        <v>-0.1</v>
      </c>
    </row>
    <row r="15">
      <c r="A15" s="6" t="n">
        <v>44927</v>
      </c>
      <c r="B15" t="inlineStr">
        <is>
          <t>Wind offshore</t>
        </is>
      </c>
      <c r="C15" t="n">
        <v>8216</v>
      </c>
      <c r="D15" t="n">
        <v>8216</v>
      </c>
      <c r="E15" t="n">
        <v>0</v>
      </c>
    </row>
    <row r="16">
      <c r="A16" s="6" t="n">
        <v>44927</v>
      </c>
      <c r="B16" t="inlineStr">
        <is>
          <t>Solar (AC vs net rated)</t>
        </is>
      </c>
      <c r="C16" t="n">
        <v>61364</v>
      </c>
      <c r="D16" t="n">
        <v>62947</v>
      </c>
      <c r="E16" t="n">
        <v>-2.5</v>
      </c>
    </row>
    <row r="17">
      <c r="A17" s="6" t="n">
        <v>44927</v>
      </c>
      <c r="B17" t="inlineStr">
        <is>
          <t>Solar (DC vs gross)</t>
        </is>
      </c>
      <c r="C17" t="n">
        <v>67797</v>
      </c>
      <c r="D17" t="n">
        <v>67840</v>
      </c>
      <c r="E17" t="n">
        <v>-0.1</v>
      </c>
    </row>
    <row r="18">
      <c r="A18" s="6" t="n">
        <v>44927</v>
      </c>
      <c r="B18" t="inlineStr">
        <is>
          <t>Bioenergy</t>
        </is>
      </c>
      <c r="C18" t="n">
        <v>8853</v>
      </c>
      <c r="D18" t="n">
        <v>8852</v>
      </c>
      <c r="E18" t="n">
        <v>0</v>
      </c>
    </row>
    <row r="19">
      <c r="A19" s="6" t="n">
        <v>44927</v>
      </c>
      <c r="B19" t="inlineStr">
        <is>
          <t>Battery power</t>
        </is>
      </c>
      <c r="C19" t="n">
        <v>4028</v>
      </c>
      <c r="D19" t="n">
        <v>4202</v>
      </c>
      <c r="E19" t="n">
        <v>-4.1</v>
      </c>
    </row>
    <row r="20">
      <c r="A20" s="6" t="n">
        <v>45292</v>
      </c>
      <c r="B20" t="inlineStr">
        <is>
          <t>Wind onshore</t>
        </is>
      </c>
      <c r="C20" t="n">
        <v>60962</v>
      </c>
      <c r="D20" t="n">
        <v>61013</v>
      </c>
      <c r="E20" t="n">
        <v>-0.1</v>
      </c>
    </row>
    <row r="21">
      <c r="A21" s="6" t="n">
        <v>45292</v>
      </c>
      <c r="B21" t="inlineStr">
        <is>
          <t>Wind offshore</t>
        </is>
      </c>
      <c r="C21" t="n">
        <v>8473</v>
      </c>
      <c r="D21" t="n">
        <v>8473</v>
      </c>
      <c r="E21" t="n">
        <v>0</v>
      </c>
    </row>
    <row r="22">
      <c r="A22" s="6" t="n">
        <v>45292</v>
      </c>
      <c r="B22" t="inlineStr">
        <is>
          <t>Solar (AC vs net rated)</t>
        </is>
      </c>
      <c r="C22" t="n">
        <v>74905</v>
      </c>
      <c r="D22" t="n">
        <v>76934</v>
      </c>
      <c r="E22" t="n">
        <v>-2.6</v>
      </c>
    </row>
    <row r="23">
      <c r="A23" s="6" t="n">
        <v>45292</v>
      </c>
      <c r="B23" t="inlineStr">
        <is>
          <t>Solar (DC vs gross)</t>
        </is>
      </c>
      <c r="C23" t="n">
        <v>83257</v>
      </c>
      <c r="D23" t="n">
        <v>83298</v>
      </c>
      <c r="E23" t="n">
        <v>0</v>
      </c>
    </row>
    <row r="24">
      <c r="A24" s="6" t="n">
        <v>45292</v>
      </c>
      <c r="B24" t="inlineStr">
        <is>
          <t>Bioenergy</t>
        </is>
      </c>
      <c r="C24" t="n">
        <v>8896</v>
      </c>
      <c r="D24" t="n">
        <v>8895</v>
      </c>
      <c r="E24" t="n">
        <v>0</v>
      </c>
    </row>
    <row r="25">
      <c r="A25" s="6" t="n">
        <v>45292</v>
      </c>
      <c r="B25" t="inlineStr">
        <is>
          <t>Battery power</t>
        </is>
      </c>
      <c r="C25" t="n">
        <v>8003</v>
      </c>
      <c r="D25" t="n">
        <v>8370</v>
      </c>
      <c r="E25" t="n">
        <v>-4.4</v>
      </c>
    </row>
    <row r="26">
      <c r="A26" s="6" t="n">
        <v>45658</v>
      </c>
      <c r="B26" t="inlineStr">
        <is>
          <t>Wind onshore</t>
        </is>
      </c>
      <c r="C26" t="n">
        <v>63514</v>
      </c>
      <c r="D26" t="n">
        <v>63589</v>
      </c>
      <c r="E26" t="n">
        <v>-0.1</v>
      </c>
    </row>
    <row r="27">
      <c r="A27" s="6" t="n">
        <v>45658</v>
      </c>
      <c r="B27" t="inlineStr">
        <is>
          <t>Wind offshore</t>
        </is>
      </c>
      <c r="C27" t="n">
        <v>9215</v>
      </c>
      <c r="D27" t="n">
        <v>9215</v>
      </c>
      <c r="E27" t="n">
        <v>0</v>
      </c>
    </row>
    <row r="28">
      <c r="A28" s="6" t="n">
        <v>45658</v>
      </c>
      <c r="B28" t="inlineStr">
        <is>
          <t>Solar (AC vs net rated)</t>
        </is>
      </c>
      <c r="C28" t="n">
        <v>90016</v>
      </c>
      <c r="D28" t="n">
        <v>92476</v>
      </c>
      <c r="E28" t="n">
        <v>-2.7</v>
      </c>
    </row>
    <row r="29">
      <c r="A29" s="6" t="n">
        <v>45658</v>
      </c>
      <c r="B29" t="inlineStr">
        <is>
          <t>Solar (DC vs gross)</t>
        </is>
      </c>
      <c r="C29" t="n">
        <v>100756</v>
      </c>
      <c r="D29" t="n">
        <v>100785</v>
      </c>
      <c r="E29" t="n">
        <v>0</v>
      </c>
    </row>
    <row r="30">
      <c r="A30" s="6" t="n">
        <v>45658</v>
      </c>
      <c r="B30" t="inlineStr">
        <is>
          <t>Bioenergy</t>
        </is>
      </c>
      <c r="C30" t="n">
        <v>8990</v>
      </c>
      <c r="D30" t="n">
        <v>8990</v>
      </c>
      <c r="E30" t="n">
        <v>0</v>
      </c>
    </row>
    <row r="31">
      <c r="A31" s="6" t="n">
        <v>45658</v>
      </c>
      <c r="B31" t="inlineStr">
        <is>
          <t>Battery power</t>
        </is>
      </c>
      <c r="C31" t="n">
        <v>12030</v>
      </c>
      <c r="D31" t="n">
        <v>12676</v>
      </c>
      <c r="E31" t="n">
        <v>-5.1</v>
      </c>
    </row>
    <row r="32">
      <c r="A32" s="6" t="n">
        <v>46023</v>
      </c>
      <c r="B32" t="inlineStr">
        <is>
          <t>Wind onshore</t>
        </is>
      </c>
      <c r="C32" t="n">
        <v>68098</v>
      </c>
      <c r="D32" t="n">
        <v>68179</v>
      </c>
      <c r="E32" t="n">
        <v>-0.1</v>
      </c>
    </row>
    <row r="33">
      <c r="A33" s="6" t="n">
        <v>46023</v>
      </c>
      <c r="B33" t="inlineStr">
        <is>
          <t>Wind offshore</t>
        </is>
      </c>
      <c r="C33" t="n">
        <v>9734</v>
      </c>
      <c r="D33" t="n">
        <v>9733</v>
      </c>
      <c r="E33" t="n">
        <v>0</v>
      </c>
    </row>
    <row r="34">
      <c r="A34" s="6" t="n">
        <v>46023</v>
      </c>
      <c r="B34" t="inlineStr">
        <is>
          <t>Solar (AC vs net rated)</t>
        </is>
      </c>
      <c r="C34" t="n">
        <v>104922</v>
      </c>
      <c r="D34" t="n">
        <v>107786</v>
      </c>
      <c r="E34" t="n">
        <v>-2.7</v>
      </c>
    </row>
    <row r="35">
      <c r="A35" s="6" t="n">
        <v>46023</v>
      </c>
      <c r="B35" t="inlineStr">
        <is>
          <t>Solar (DC vs gross)</t>
        </is>
      </c>
      <c r="C35" t="n">
        <v>118049</v>
      </c>
      <c r="D35" t="n">
        <v>118067</v>
      </c>
      <c r="E35" t="n">
        <v>0</v>
      </c>
    </row>
    <row r="36">
      <c r="A36" s="6" t="n">
        <v>46023</v>
      </c>
      <c r="B36" t="inlineStr">
        <is>
          <t>Bioenergy</t>
        </is>
      </c>
      <c r="C36" t="n">
        <v>9030</v>
      </c>
      <c r="D36" t="n">
        <v>9030</v>
      </c>
      <c r="E36" t="n">
        <v>0</v>
      </c>
    </row>
    <row r="37">
      <c r="A37" s="6" t="n">
        <v>46023</v>
      </c>
      <c r="B37" t="inlineStr">
        <is>
          <t>Battery power</t>
        </is>
      </c>
      <c r="C37" t="n">
        <v>15995</v>
      </c>
      <c r="D37" t="n">
        <v>16871</v>
      </c>
      <c r="E37" t="n">
        <v>-5.2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Category</t>
        </is>
      </c>
      <c r="D1" t="inlineStr">
        <is>
          <t>MW</t>
        </is>
      </c>
      <c r="E1" t="inlineStr">
        <is>
          <t>Units</t>
        </is>
      </c>
    </row>
    <row r="2">
      <c r="A2" t="n">
        <v>0</v>
      </c>
      <c r="B2" t="inlineStr">
        <is>
          <t>finally shut down, no shutdown date</t>
        </is>
      </c>
      <c r="C2" t="inlineStr">
        <is>
          <t>Battery</t>
        </is>
      </c>
      <c r="D2" t="n">
        <v>0</v>
      </c>
      <c r="E2" t="n">
        <v>4</v>
      </c>
    </row>
    <row r="3">
      <c r="A3" t="n">
        <v>1</v>
      </c>
      <c r="B3" t="inlineStr">
        <is>
          <t>finally shut down, no shutdown date</t>
        </is>
      </c>
      <c r="C3" t="inlineStr">
        <is>
          <t>Gas (natural)</t>
        </is>
      </c>
      <c r="D3" t="n">
        <v>0</v>
      </c>
      <c r="E3" t="n">
        <v>1</v>
      </c>
    </row>
    <row r="4">
      <c r="A4" t="n">
        <v>2</v>
      </c>
      <c r="B4" t="inlineStr">
        <is>
          <t>finally shut down, no shutdown date</t>
        </is>
      </c>
      <c r="C4" t="inlineStr">
        <is>
          <t>Solar</t>
        </is>
      </c>
      <c r="D4" t="n">
        <v>0</v>
      </c>
      <c r="E4" t="n">
        <v>1</v>
      </c>
    </row>
    <row r="5">
      <c r="A5" t="n">
        <v>3</v>
      </c>
      <c r="B5" t="inlineStr">
        <is>
          <t>planned (In Planung)</t>
        </is>
      </c>
      <c r="C5" t="inlineStr">
        <is>
          <t>Battery</t>
        </is>
      </c>
      <c r="D5" t="n">
        <v>12887.2</v>
      </c>
      <c r="E5" t="n">
        <v>27522</v>
      </c>
    </row>
    <row r="6">
      <c r="A6" t="n">
        <v>4</v>
      </c>
      <c r="B6" t="inlineStr">
        <is>
          <t>planned (In Planung)</t>
        </is>
      </c>
      <c r="C6" t="inlineStr">
        <is>
          <t>Bioenergy</t>
        </is>
      </c>
      <c r="D6" t="n">
        <v>710.9</v>
      </c>
      <c r="E6" t="n">
        <v>503</v>
      </c>
    </row>
    <row r="7">
      <c r="A7" t="n">
        <v>5</v>
      </c>
      <c r="B7" t="inlineStr">
        <is>
          <t>planned (In Planung)</t>
        </is>
      </c>
      <c r="C7" t="inlineStr">
        <is>
          <t>Gas (natural)</t>
        </is>
      </c>
      <c r="D7" t="n">
        <v>18157.2</v>
      </c>
      <c r="E7" t="n">
        <v>688</v>
      </c>
    </row>
    <row r="8">
      <c r="A8" t="n">
        <v>6</v>
      </c>
      <c r="B8" t="inlineStr">
        <is>
          <t>planned (In Planung)</t>
        </is>
      </c>
      <c r="C8" t="inlineStr">
        <is>
          <t>Gas (other gases)</t>
        </is>
      </c>
      <c r="D8" t="n">
        <v>5.6</v>
      </c>
      <c r="E8" t="n">
        <v>26</v>
      </c>
    </row>
    <row r="9">
      <c r="A9" t="n">
        <v>7</v>
      </c>
      <c r="B9" t="inlineStr">
        <is>
          <t>planned (In Planung)</t>
        </is>
      </c>
      <c r="C9" t="inlineStr">
        <is>
          <t>Hydro</t>
        </is>
      </c>
      <c r="D9" t="n">
        <v>2.7</v>
      </c>
      <c r="E9" t="n">
        <v>28</v>
      </c>
    </row>
    <row r="10">
      <c r="A10" t="n">
        <v>8</v>
      </c>
      <c r="B10" t="inlineStr">
        <is>
          <t>planned (In Planung)</t>
        </is>
      </c>
      <c r="C10" t="inlineStr">
        <is>
          <t>Oil (&lt; 10 MW)</t>
        </is>
      </c>
      <c r="D10" t="n">
        <v>20</v>
      </c>
      <c r="E10" t="n">
        <v>46</v>
      </c>
    </row>
    <row r="11">
      <c r="A11" t="n">
        <v>9</v>
      </c>
      <c r="B11" t="inlineStr">
        <is>
          <t>planned (In Planung)</t>
        </is>
      </c>
      <c r="C11" t="inlineStr">
        <is>
          <t>Other (geothermal)</t>
        </is>
      </c>
      <c r="D11" t="n">
        <v>14.5</v>
      </c>
      <c r="E11" t="n">
        <v>6</v>
      </c>
    </row>
    <row r="12">
      <c r="A12" t="n">
        <v>10</v>
      </c>
      <c r="B12" t="inlineStr">
        <is>
          <t>planned (In Planung)</t>
        </is>
      </c>
      <c r="C12" t="inlineStr">
        <is>
          <t>Other (heat)</t>
        </is>
      </c>
      <c r="D12" t="n">
        <v>3.6</v>
      </c>
      <c r="E12" t="n">
        <v>9</v>
      </c>
    </row>
    <row r="13">
      <c r="A13" t="n">
        <v>11</v>
      </c>
      <c r="B13" t="inlineStr">
        <is>
          <t>planned (In Planung)</t>
        </is>
      </c>
      <c r="C13" t="inlineStr">
        <is>
          <t>Other (non-biogenic waste)</t>
        </is>
      </c>
      <c r="D13" t="n">
        <v>73.09999999999999</v>
      </c>
      <c r="E13" t="n">
        <v>7</v>
      </c>
    </row>
    <row r="14">
      <c r="A14" t="n">
        <v>12</v>
      </c>
      <c r="B14" t="inlineStr">
        <is>
          <t>planned (In Planung)</t>
        </is>
      </c>
      <c r="C14" t="inlineStr">
        <is>
          <t>Other (verbrennung, unknown fuel)</t>
        </is>
      </c>
      <c r="D14" t="n">
        <v>0</v>
      </c>
      <c r="E14" t="n">
        <v>2</v>
      </c>
    </row>
    <row r="15">
      <c r="A15" t="n">
        <v>13</v>
      </c>
      <c r="B15" t="inlineStr">
        <is>
          <t>planned (In Planung)</t>
        </is>
      </c>
      <c r="C15" t="inlineStr">
        <is>
          <t>Other storage</t>
        </is>
      </c>
      <c r="D15" t="n">
        <v>0.8</v>
      </c>
      <c r="E15" t="n">
        <v>7</v>
      </c>
    </row>
    <row r="16">
      <c r="A16" t="n">
        <v>14</v>
      </c>
      <c r="B16" t="inlineStr">
        <is>
          <t>planned (In Planung)</t>
        </is>
      </c>
      <c r="C16" t="inlineStr">
        <is>
          <t>Pumped storage</t>
        </is>
      </c>
      <c r="D16" t="n">
        <v>0</v>
      </c>
      <c r="E16" t="n">
        <v>1</v>
      </c>
    </row>
    <row r="17">
      <c r="A17" t="n">
        <v>15</v>
      </c>
      <c r="B17" t="inlineStr">
        <is>
          <t>planned (In Planung)</t>
        </is>
      </c>
      <c r="C17" t="inlineStr">
        <is>
          <t>Solar</t>
        </is>
      </c>
      <c r="D17" t="n">
        <v>8257.700000000001</v>
      </c>
      <c r="E17" t="n">
        <v>69438</v>
      </c>
    </row>
    <row r="18">
      <c r="A18" t="n">
        <v>16</v>
      </c>
      <c r="B18" t="inlineStr">
        <is>
          <t>planned (In Planung)</t>
        </is>
      </c>
      <c r="C18" t="inlineStr">
        <is>
          <t>Wind offshore</t>
        </is>
      </c>
      <c r="D18" t="n">
        <v>1470</v>
      </c>
      <c r="E18" t="n">
        <v>98</v>
      </c>
    </row>
    <row r="19">
      <c r="A19" t="n">
        <v>17</v>
      </c>
      <c r="B19" t="inlineStr">
        <is>
          <t>planned (In Planung)</t>
        </is>
      </c>
      <c r="C19" t="inlineStr">
        <is>
          <t>Wind onshore</t>
        </is>
      </c>
      <c r="D19" t="n">
        <v>53889.1</v>
      </c>
      <c r="E19" t="n">
        <v>8737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</t>
        </is>
      </c>
      <c r="C1" t="inlineStr">
        <is>
          <t>Export date</t>
        </is>
      </c>
      <c r="D1" t="inlineStr">
        <is>
          <t>Units parsed</t>
        </is>
      </c>
      <c r="E1" t="inlineStr">
        <is>
          <t>Seconds</t>
        </is>
      </c>
      <c r="F1" t="inlineStr">
        <is>
          <t>Last complete month</t>
        </is>
      </c>
    </row>
    <row r="2">
      <c r="A2" t="inlineStr">
        <is>
          <t>2026-10-12 04:46</t>
        </is>
      </c>
      <c r="B2" t="inlineStr">
        <is>
          <t>Gesamtdatenexport_20261012_26.2.zip</t>
        </is>
      </c>
      <c r="C2" s="5" t="n">
        <v>46307</v>
      </c>
      <c r="D2" t="n">
        <v>9600475</v>
      </c>
      <c r="E2" t="n">
        <v>179</v>
      </c>
      <c r="F2" s="5" t="n">
        <v>46266</v>
      </c>
    </row>
    <row r="3">
      <c r="A3" t="inlineStr">
        <is>
          <t>2026-10-12 04:56</t>
        </is>
      </c>
      <c r="B3" t="inlineStr">
        <is>
          <t>Gesamtdatenexport_20261012_26.2.zip</t>
        </is>
      </c>
      <c r="C3" s="5" t="n">
        <v>46307</v>
      </c>
      <c r="D3" t="n">
        <v>9600475</v>
      </c>
      <c r="E3" t="n">
        <v>228</v>
      </c>
      <c r="F3" s="5" t="n">
        <v>46266</v>
      </c>
    </row>
    <row r="4">
      <c r="A4" t="inlineStr">
        <is>
          <t>2026-10-12 05:03</t>
        </is>
      </c>
      <c r="B4" t="inlineStr">
        <is>
          <t>Gesamtdatenexport_20261012_26.2.zip</t>
        </is>
      </c>
      <c r="C4" s="6" t="n">
        <v>46307</v>
      </c>
      <c r="D4" t="n">
        <v>9600475</v>
      </c>
      <c r="E4" t="n">
        <v>235</v>
      </c>
      <c r="F4" s="6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2026-10-12T05:03:40Z</dcterms:created>
  <dcterms:modified xsi:type="dcterms:W3CDTF">2026-10-12T05:03:41Z</dcterms:modified>
</cp:coreProperties>
</file>