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Monthly" sheetId="4" state="visible" r:id="rId4"/>
    <sheet name="Fuel mix" sheetId="5" state="visible" r:id="rId5"/>
    <sheet name="Rele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(Republic) generation by source (EirGrid)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5E5E5E"/>
            </a:solidFill>
            <a:ln>
              <a:noFill/>
              <a:prstDash val="solid"/>
            </a:ln>
          </spPr>
          <cat>
            <numRef>
              <f>'Chart'!$A$2:$A$34</f>
            </numRef>
          </cat>
          <val>
            <numRef>
              <f>'Chart'!$B$2:$B$34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'Chart'!$A$2:$A$34</f>
            </numRef>
          </cat>
          <val>
            <numRef>
              <f>'Chart'!$C$2:$C$34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'Chart'!$A$2:$A$34</f>
            </numRef>
          </cat>
          <val>
            <numRef>
              <f>'Chart'!$D$2:$D$34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'Chart'!$A$2:$A$34</f>
            </numRef>
          </cat>
          <val>
            <numRef>
              <f>'Chart'!$E$2:$E$34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Ireland and Northern Ireland - EirGrid / SONI system and renewable data</t>
        </is>
      </c>
    </row>
    <row r="4">
      <c r="A4" s="1" t="inlineStr">
        <is>
          <t>Source</t>
        </is>
      </c>
    </row>
    <row r="5">
      <c r="A5" t="inlineStr">
        <is>
          <t>EirGrid, System and Renewable Data Reports: https://www.eirgrid.ie/grid/system-and-renewable-data-reports (quarter-hourly System Data workbooks and the Summary report). Free, no key. TSO's own data.</t>
        </is>
      </c>
    </row>
    <row r="7">
      <c r="A7" s="1" t="inlineStr">
        <is>
          <t>Units and definitions</t>
        </is>
      </c>
    </row>
    <row r="8">
      <c r="A8" t="inlineStr">
        <is>
          <t>Daily: GWh per UTC day = mean MW over the day's quarter-hours x 24 (days with fewer than 92 of 96 quarter-hours dropped). IE = Republic of Ireland, NI = Northern Ireland, AI = All Island. IE_Generation is EirGrid's system generation for the jurisdiction (metered and embedded); IE_Wind and IE_Solar include distribution-connected plants; IE_Thermal_other = generation - wind - solar - hydro (gas, oil, peat/coal and other thermal in one figure). EWIC / Greenlink / Moyle are interconnector flows as published (check the sign against the net import you expect before using).</t>
        </is>
      </c>
    </row>
    <row r="9">
      <c r="A9" t="inlineStr">
        <is>
          <t>Monthly: GWh per month from the Summary report's System Data Summary (since 2014). Fuel mix: the Summary report's rolling 12-month Fuel Mix &amp; CO2 table, as published.</t>
        </is>
      </c>
    </row>
    <row r="10">
      <c r="A10" t="inlineStr">
        <is>
          <t>Whole-file sources: a file is re-read only when its Last-Modified changes (see Releases).</t>
        </is>
      </c>
    </row>
    <row r="12">
      <c r="A12" s="1" t="inlineStr">
        <is>
          <t>Last pull</t>
        </is>
      </c>
    </row>
    <row r="13">
      <c r="A13" t="inlineStr">
        <is>
          <t>2026-10-03 14:57 UTC; daily 1004 days, 2024-01-01 to 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Thermal &amp; other (gas, oil, peat/coal)</t>
        </is>
      </c>
      <c r="C1" t="inlineStr">
        <is>
          <t>Wind</t>
        </is>
      </c>
      <c r="D1" t="inlineStr">
        <is>
          <t>Solar</t>
        </is>
      </c>
      <c r="E1" t="inlineStr">
        <is>
          <t>Hydro</t>
        </is>
      </c>
    </row>
    <row r="2">
      <c r="A2" s="5" t="n">
        <v>45292</v>
      </c>
      <c r="B2" t="n">
        <v>1561.092</v>
      </c>
      <c r="C2" t="n">
        <v>1136.322</v>
      </c>
      <c r="D2" t="n">
        <v>15.522</v>
      </c>
      <c r="E2" t="n">
        <v>124.501</v>
      </c>
    </row>
    <row r="3">
      <c r="A3" s="5" t="n">
        <v>45323</v>
      </c>
      <c r="B3" t="n">
        <v>1202.705</v>
      </c>
      <c r="C3" t="n">
        <v>1182.421</v>
      </c>
      <c r="D3" t="n">
        <v>18.689</v>
      </c>
      <c r="E3" t="n">
        <v>106.154</v>
      </c>
    </row>
    <row r="4">
      <c r="A4" s="5" t="n">
        <v>45352</v>
      </c>
      <c r="B4" t="n">
        <v>1193.513</v>
      </c>
      <c r="C4" t="n">
        <v>1309.736</v>
      </c>
      <c r="D4" t="n">
        <v>32.069</v>
      </c>
      <c r="E4" t="n">
        <v>109.467</v>
      </c>
    </row>
    <row r="5">
      <c r="A5" s="5" t="n">
        <v>45383</v>
      </c>
      <c r="B5" t="n">
        <v>1261.912</v>
      </c>
      <c r="C5" t="n">
        <v>915.0929999999998</v>
      </c>
      <c r="D5" t="n">
        <v>56.98399999999999</v>
      </c>
      <c r="E5" t="n">
        <v>83.536</v>
      </c>
    </row>
    <row r="6">
      <c r="A6" s="5" t="n">
        <v>45413</v>
      </c>
      <c r="B6" t="n">
        <v>1535.174</v>
      </c>
      <c r="C6" t="n">
        <v>545.76</v>
      </c>
      <c r="D6" t="n">
        <v>71.95899999999999</v>
      </c>
      <c r="E6" t="n">
        <v>32.695</v>
      </c>
    </row>
    <row r="7">
      <c r="A7" s="5" t="n">
        <v>45444</v>
      </c>
      <c r="B7" t="n">
        <v>1240.976</v>
      </c>
      <c r="C7" t="n">
        <v>636.033</v>
      </c>
      <c r="D7" t="n">
        <v>79.41899999999998</v>
      </c>
      <c r="E7" t="n">
        <v>13.233</v>
      </c>
    </row>
    <row r="8">
      <c r="A8" s="5" t="n">
        <v>45474</v>
      </c>
      <c r="B8" t="n">
        <v>1410.606</v>
      </c>
      <c r="C8" t="n">
        <v>568.6790000000001</v>
      </c>
      <c r="D8" t="n">
        <v>118.39</v>
      </c>
      <c r="E8" t="n">
        <v>8.211</v>
      </c>
    </row>
    <row r="9">
      <c r="A9" s="5" t="n">
        <v>45505</v>
      </c>
      <c r="B9" t="n">
        <v>1107.996</v>
      </c>
      <c r="C9" t="n">
        <v>899.1760000000002</v>
      </c>
      <c r="D9" t="n">
        <v>103.495</v>
      </c>
      <c r="E9" t="n">
        <v>26.812</v>
      </c>
    </row>
    <row r="10">
      <c r="A10" s="5" t="n">
        <v>45536</v>
      </c>
      <c r="B10" t="n">
        <v>1373.873</v>
      </c>
      <c r="C10" t="n">
        <v>775.808</v>
      </c>
      <c r="D10" t="n">
        <v>71.807</v>
      </c>
      <c r="E10" t="n">
        <v>21.121</v>
      </c>
    </row>
    <row r="11">
      <c r="A11" s="5" t="n">
        <v>45566</v>
      </c>
      <c r="B11" t="n">
        <v>1429.635</v>
      </c>
      <c r="C11" t="n">
        <v>1003.47</v>
      </c>
      <c r="D11" t="n">
        <v>51.788</v>
      </c>
      <c r="E11" t="n">
        <v>40.556</v>
      </c>
    </row>
    <row r="12">
      <c r="A12" s="5" t="n">
        <v>45597</v>
      </c>
      <c r="B12" t="n">
        <v>1734.688</v>
      </c>
      <c r="C12" t="n">
        <v>868.9660000000001</v>
      </c>
      <c r="D12" t="n">
        <v>22.86600000000001</v>
      </c>
      <c r="E12" t="n">
        <v>46.00799999999999</v>
      </c>
    </row>
    <row r="13">
      <c r="A13" s="5" t="n">
        <v>45627</v>
      </c>
      <c r="B13" t="n">
        <v>1332.205</v>
      </c>
      <c r="C13" t="n">
        <v>1287.166</v>
      </c>
      <c r="D13" t="n">
        <v>16.041</v>
      </c>
      <c r="E13" t="n">
        <v>85.94799999999999</v>
      </c>
    </row>
    <row r="14">
      <c r="A14" s="5" t="n">
        <v>45658</v>
      </c>
      <c r="B14" t="n">
        <v>1711.59</v>
      </c>
      <c r="C14" t="n">
        <v>1074.959</v>
      </c>
      <c r="D14" t="n">
        <v>28.943</v>
      </c>
      <c r="E14" t="n">
        <v>78.67400000000001</v>
      </c>
    </row>
    <row r="15">
      <c r="A15" s="5" t="n">
        <v>45689</v>
      </c>
      <c r="B15" t="n">
        <v>1036.513</v>
      </c>
      <c r="C15" t="n">
        <v>1410.92</v>
      </c>
      <c r="D15" t="n">
        <v>39.07300000000001</v>
      </c>
      <c r="E15" t="n">
        <v>71.482</v>
      </c>
    </row>
    <row r="16">
      <c r="A16" s="5" t="n">
        <v>45717</v>
      </c>
      <c r="B16" t="n">
        <v>1360.333</v>
      </c>
      <c r="C16" t="n">
        <v>997.95</v>
      </c>
      <c r="D16" t="n">
        <v>86.77999999999999</v>
      </c>
      <c r="E16" t="n">
        <v>40.898</v>
      </c>
    </row>
    <row r="17">
      <c r="A17" s="5" t="n">
        <v>45748</v>
      </c>
      <c r="B17" t="n">
        <v>1512.069</v>
      </c>
      <c r="C17" t="n">
        <v>759.2430000000002</v>
      </c>
      <c r="D17" t="n">
        <v>119.27</v>
      </c>
      <c r="E17" t="n">
        <v>31.235</v>
      </c>
    </row>
    <row r="18">
      <c r="A18" s="5" t="n">
        <v>45778</v>
      </c>
      <c r="B18" t="n">
        <v>1311.17</v>
      </c>
      <c r="C18" t="n">
        <v>591.072</v>
      </c>
      <c r="D18" t="n">
        <v>172.793</v>
      </c>
      <c r="E18" t="n">
        <v>23.104</v>
      </c>
    </row>
    <row r="19">
      <c r="A19" s="5" t="n">
        <v>45809</v>
      </c>
      <c r="B19" t="n">
        <v>1075.8</v>
      </c>
      <c r="C19" t="n">
        <v>785.732</v>
      </c>
      <c r="D19" t="n">
        <v>140.859</v>
      </c>
      <c r="E19" t="n">
        <v>18.96</v>
      </c>
    </row>
    <row r="20">
      <c r="A20" s="5" t="n">
        <v>45839</v>
      </c>
      <c r="B20" t="n">
        <v>1477.245</v>
      </c>
      <c r="C20" t="n">
        <v>658.3960000000001</v>
      </c>
      <c r="D20" t="n">
        <v>155.292</v>
      </c>
      <c r="E20" t="n">
        <v>15.377</v>
      </c>
    </row>
    <row r="21">
      <c r="A21" s="5" t="n">
        <v>45870</v>
      </c>
      <c r="B21" t="n">
        <v>1311.62</v>
      </c>
      <c r="C21" t="n">
        <v>727.857</v>
      </c>
      <c r="D21" t="n">
        <v>130.356</v>
      </c>
      <c r="E21" t="n">
        <v>6.184</v>
      </c>
    </row>
    <row r="22">
      <c r="A22" s="5" t="n">
        <v>45901</v>
      </c>
      <c r="B22" t="n">
        <v>1118.265</v>
      </c>
      <c r="C22" t="n">
        <v>921.1009999999999</v>
      </c>
      <c r="D22" t="n">
        <v>97.39900000000002</v>
      </c>
      <c r="E22" t="n">
        <v>50.53399999999999</v>
      </c>
    </row>
    <row r="23">
      <c r="A23" s="5" t="n">
        <v>45931</v>
      </c>
      <c r="B23" t="n">
        <v>1288.098</v>
      </c>
      <c r="C23" t="n">
        <v>1071.526</v>
      </c>
      <c r="D23" t="n">
        <v>48.203</v>
      </c>
      <c r="E23" t="n">
        <v>77.96899999999999</v>
      </c>
    </row>
    <row r="24">
      <c r="A24" s="5" t="n">
        <v>45962</v>
      </c>
      <c r="B24" t="n">
        <v>1410.861</v>
      </c>
      <c r="C24" t="n">
        <v>1067.91</v>
      </c>
      <c r="D24" t="n">
        <v>30.877</v>
      </c>
      <c r="E24" t="n">
        <v>78.846</v>
      </c>
    </row>
    <row r="25">
      <c r="A25" s="5" t="n">
        <v>45992</v>
      </c>
      <c r="B25" t="n">
        <v>1354.042</v>
      </c>
      <c r="C25" t="n">
        <v>1244.676</v>
      </c>
      <c r="D25" t="n">
        <v>15.914</v>
      </c>
      <c r="E25" t="n">
        <v>87.092</v>
      </c>
    </row>
    <row r="26">
      <c r="A26" s="5" t="n">
        <v>46023</v>
      </c>
      <c r="B26" t="n">
        <v>1636.629</v>
      </c>
      <c r="C26" t="n">
        <v>1119.655</v>
      </c>
      <c r="D26" t="n">
        <v>28.021</v>
      </c>
      <c r="E26" t="n">
        <v>84.76900000000002</v>
      </c>
    </row>
    <row r="27">
      <c r="A27" s="5" t="n">
        <v>46054</v>
      </c>
      <c r="B27" t="n">
        <v>1209.037</v>
      </c>
      <c r="C27" t="n">
        <v>1246.364</v>
      </c>
      <c r="D27" t="n">
        <v>35.29000000000001</v>
      </c>
      <c r="E27" t="n">
        <v>103.311</v>
      </c>
    </row>
    <row r="28">
      <c r="A28" s="5" t="n">
        <v>46082</v>
      </c>
      <c r="B28" t="n">
        <v>1160.357</v>
      </c>
      <c r="C28" t="n">
        <v>1260.253</v>
      </c>
      <c r="D28" t="n">
        <v>105.161</v>
      </c>
      <c r="E28" t="n">
        <v>94.29500000000002</v>
      </c>
    </row>
    <row r="29">
      <c r="A29" s="5" t="n">
        <v>46113</v>
      </c>
      <c r="B29" t="n">
        <v>1086.965</v>
      </c>
      <c r="C29" t="n">
        <v>1078.962</v>
      </c>
      <c r="D29" t="n">
        <v>163.134</v>
      </c>
      <c r="E29" t="n">
        <v>69.06200000000001</v>
      </c>
    </row>
    <row r="30">
      <c r="A30" s="5" t="n">
        <v>46143</v>
      </c>
      <c r="B30" t="n">
        <v>1208.447</v>
      </c>
      <c r="C30" t="n">
        <v>786.2029999999999</v>
      </c>
      <c r="D30" t="n">
        <v>217.301</v>
      </c>
      <c r="E30" t="n">
        <v>20.734</v>
      </c>
    </row>
    <row r="31">
      <c r="A31" s="5" t="n">
        <v>46174</v>
      </c>
      <c r="B31" t="n">
        <v>1175.956</v>
      </c>
      <c r="C31" t="n">
        <v>821.4060000000002</v>
      </c>
      <c r="D31" t="n">
        <v>219.491</v>
      </c>
      <c r="E31" t="n">
        <v>30.638</v>
      </c>
    </row>
    <row r="32">
      <c r="A32" s="5" t="n">
        <v>46204</v>
      </c>
      <c r="B32" t="n">
        <v>1246.242</v>
      </c>
      <c r="C32" t="n">
        <v>614.583</v>
      </c>
      <c r="D32" t="n">
        <v>258.162</v>
      </c>
      <c r="E32" t="n">
        <v>6.599999999999999</v>
      </c>
    </row>
    <row r="33">
      <c r="A33" s="5" t="n">
        <v>46235</v>
      </c>
      <c r="B33" t="n">
        <v>1391.931</v>
      </c>
      <c r="C33" t="n">
        <v>499.412</v>
      </c>
      <c r="D33" t="n">
        <v>215.045</v>
      </c>
      <c r="E33" t="n">
        <v>3.39</v>
      </c>
    </row>
    <row r="34">
      <c r="A34" s="5" t="n">
        <v>46266</v>
      </c>
      <c r="B34" t="n">
        <v>1145.754</v>
      </c>
      <c r="C34" t="n">
        <v>1018.013</v>
      </c>
      <c r="D34" t="n">
        <v>154.953</v>
      </c>
      <c r="E34" t="n">
        <v>9.083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IE_Generation</t>
        </is>
      </c>
      <c r="C1" t="inlineStr">
        <is>
          <t>IE_Demand</t>
        </is>
      </c>
      <c r="D1" t="inlineStr">
        <is>
          <t>IE_Wind</t>
        </is>
      </c>
      <c r="E1" t="inlineStr">
        <is>
          <t>IE_Solar</t>
        </is>
      </c>
      <c r="F1" t="inlineStr">
        <is>
          <t>IE_Hydro</t>
        </is>
      </c>
      <c r="G1" t="inlineStr">
        <is>
          <t>IE_Batteries</t>
        </is>
      </c>
      <c r="H1" t="inlineStr">
        <is>
          <t>IE_EWIC</t>
        </is>
      </c>
      <c r="I1" t="inlineStr">
        <is>
          <t>IE_Greenlink</t>
        </is>
      </c>
      <c r="J1" t="inlineStr">
        <is>
          <t>NI_Generation</t>
        </is>
      </c>
      <c r="K1" t="inlineStr">
        <is>
          <t>NI_Demand</t>
        </is>
      </c>
      <c r="L1" t="inlineStr">
        <is>
          <t>NI_Wind</t>
        </is>
      </c>
      <c r="M1" t="inlineStr">
        <is>
          <t>NI_Solar</t>
        </is>
      </c>
      <c r="N1" t="inlineStr">
        <is>
          <t>NI_Batteries</t>
        </is>
      </c>
      <c r="O1" t="inlineStr">
        <is>
          <t>NI_Moyle</t>
        </is>
      </c>
      <c r="P1" t="inlineStr">
        <is>
          <t>AI_Generation</t>
        </is>
      </c>
      <c r="Q1" t="inlineStr">
        <is>
          <t>AI_Demand</t>
        </is>
      </c>
      <c r="R1" t="inlineStr">
        <is>
          <t>AI_Wind</t>
        </is>
      </c>
      <c r="S1" t="inlineStr">
        <is>
          <t>AI_Solar</t>
        </is>
      </c>
      <c r="T1" t="inlineStr">
        <is>
          <t>AI_Hydro</t>
        </is>
      </c>
      <c r="U1" t="inlineStr">
        <is>
          <t>IE_Thermal_other</t>
        </is>
      </c>
    </row>
    <row r="2">
      <c r="A2" s="4" t="n">
        <v>45292</v>
      </c>
      <c r="B2" t="n">
        <v>73.331</v>
      </c>
      <c r="C2" t="n">
        <v>87.01900000000001</v>
      </c>
      <c r="D2" t="n">
        <v>47.738</v>
      </c>
      <c r="E2" t="n">
        <v>0.118</v>
      </c>
      <c r="F2" t="n">
        <v>4.445</v>
      </c>
      <c r="H2" t="n">
        <v>6.898</v>
      </c>
      <c r="J2" t="n">
        <v>19.322</v>
      </c>
      <c r="K2" t="n">
        <v>18.048</v>
      </c>
      <c r="L2" t="n">
        <v>7.792</v>
      </c>
      <c r="M2" t="n">
        <v>0.068</v>
      </c>
      <c r="O2" t="n">
        <v>6.145</v>
      </c>
      <c r="P2" t="n">
        <v>92.65300000000001</v>
      </c>
      <c r="Q2" t="n">
        <v>105.067</v>
      </c>
      <c r="R2" t="n">
        <v>55.529</v>
      </c>
      <c r="S2" t="n">
        <v>0.185</v>
      </c>
      <c r="T2" t="n">
        <v>4.445</v>
      </c>
      <c r="U2" t="n">
        <v>21.031</v>
      </c>
    </row>
    <row r="3">
      <c r="A3" s="4" t="n">
        <v>45293</v>
      </c>
      <c r="B3" t="n">
        <v>78.661</v>
      </c>
      <c r="C3" t="n">
        <v>94.548</v>
      </c>
      <c r="D3" t="n">
        <v>36.749</v>
      </c>
      <c r="E3" t="n">
        <v>0.15</v>
      </c>
      <c r="F3" t="n">
        <v>4.435</v>
      </c>
      <c r="H3" t="n">
        <v>10.286</v>
      </c>
      <c r="J3" t="n">
        <v>17.408</v>
      </c>
      <c r="K3" t="n">
        <v>21.272</v>
      </c>
      <c r="L3" t="n">
        <v>5.556</v>
      </c>
      <c r="M3" t="n">
        <v>0.036</v>
      </c>
      <c r="O3" t="n">
        <v>9.499000000000001</v>
      </c>
      <c r="P3" t="n">
        <v>96.069</v>
      </c>
      <c r="Q3" t="n">
        <v>115.82</v>
      </c>
      <c r="R3" t="n">
        <v>42.304</v>
      </c>
      <c r="S3" t="n">
        <v>0.187</v>
      </c>
      <c r="T3" t="n">
        <v>4.435</v>
      </c>
      <c r="U3" t="n">
        <v>37.327</v>
      </c>
    </row>
    <row r="4">
      <c r="A4" s="4" t="n">
        <v>45294</v>
      </c>
      <c r="B4" t="n">
        <v>87.613</v>
      </c>
      <c r="C4" t="n">
        <v>97.575</v>
      </c>
      <c r="D4" t="n">
        <v>35.606</v>
      </c>
      <c r="E4" t="n">
        <v>0.322</v>
      </c>
      <c r="F4" t="n">
        <v>4.391</v>
      </c>
      <c r="H4" t="n">
        <v>6.765</v>
      </c>
      <c r="J4" t="n">
        <v>19.883</v>
      </c>
      <c r="K4" t="n">
        <v>22.713</v>
      </c>
      <c r="L4" t="n">
        <v>4.446</v>
      </c>
      <c r="M4" t="n">
        <v>0.055</v>
      </c>
      <c r="O4" t="n">
        <v>7.105</v>
      </c>
      <c r="P4" t="n">
        <v>107.496</v>
      </c>
      <c r="Q4" t="n">
        <v>120.287</v>
      </c>
      <c r="R4" t="n">
        <v>40.052</v>
      </c>
      <c r="S4" t="n">
        <v>0.376</v>
      </c>
      <c r="T4" t="n">
        <v>4.391</v>
      </c>
      <c r="U4" t="n">
        <v>47.295</v>
      </c>
    </row>
    <row r="5">
      <c r="A5" s="4" t="n">
        <v>45295</v>
      </c>
      <c r="B5" t="n">
        <v>87.18600000000001</v>
      </c>
      <c r="C5" t="n">
        <v>99.35899999999999</v>
      </c>
      <c r="D5" t="n">
        <v>22.027</v>
      </c>
      <c r="E5" t="n">
        <v>0.697</v>
      </c>
      <c r="F5" t="n">
        <v>4.424</v>
      </c>
      <c r="H5" t="n">
        <v>8.375999999999999</v>
      </c>
      <c r="J5" t="n">
        <v>18.458</v>
      </c>
      <c r="K5" t="n">
        <v>22.906</v>
      </c>
      <c r="L5" t="n">
        <v>3.043</v>
      </c>
      <c r="M5" t="n">
        <v>0.11</v>
      </c>
      <c r="O5" t="n">
        <v>9.593999999999999</v>
      </c>
      <c r="P5" t="n">
        <v>105.644</v>
      </c>
      <c r="Q5" t="n">
        <v>122.265</v>
      </c>
      <c r="R5" t="n">
        <v>25.069</v>
      </c>
      <c r="S5" t="n">
        <v>0.8070000000000001</v>
      </c>
      <c r="T5" t="n">
        <v>4.424</v>
      </c>
      <c r="U5" t="n">
        <v>60.038</v>
      </c>
    </row>
    <row r="6">
      <c r="A6" s="4" t="n">
        <v>45296</v>
      </c>
      <c r="B6" t="n">
        <v>90.553</v>
      </c>
      <c r="C6" t="n">
        <v>99.363</v>
      </c>
      <c r="D6" t="n">
        <v>30.812</v>
      </c>
      <c r="E6" t="n">
        <v>0.742</v>
      </c>
      <c r="F6" t="n">
        <v>4.443</v>
      </c>
      <c r="H6" t="n">
        <v>3.987</v>
      </c>
      <c r="J6" t="n">
        <v>20.253</v>
      </c>
      <c r="K6" t="n">
        <v>22.467</v>
      </c>
      <c r="L6" t="n">
        <v>5.266</v>
      </c>
      <c r="M6" t="n">
        <v>0.116</v>
      </c>
      <c r="O6" t="n">
        <v>8.17</v>
      </c>
      <c r="P6" t="n">
        <v>110.807</v>
      </c>
      <c r="Q6" t="n">
        <v>121.83</v>
      </c>
      <c r="R6" t="n">
        <v>36.078</v>
      </c>
      <c r="S6" t="n">
        <v>0.857</v>
      </c>
      <c r="T6" t="n">
        <v>4.443</v>
      </c>
      <c r="U6" t="n">
        <v>54.556</v>
      </c>
    </row>
    <row r="7">
      <c r="A7" s="4" t="n">
        <v>45297</v>
      </c>
      <c r="B7" t="n">
        <v>81.084</v>
      </c>
      <c r="C7" t="n">
        <v>94.471</v>
      </c>
      <c r="D7" t="n">
        <v>10.758</v>
      </c>
      <c r="E7" t="n">
        <v>0.748</v>
      </c>
      <c r="F7" t="n">
        <v>4.449</v>
      </c>
      <c r="H7" t="n">
        <v>8.115</v>
      </c>
      <c r="J7" t="n">
        <v>18.178</v>
      </c>
      <c r="K7" t="n">
        <v>20.999</v>
      </c>
      <c r="L7" t="n">
        <v>2.103</v>
      </c>
      <c r="M7" t="n">
        <v>0.14</v>
      </c>
      <c r="O7" t="n">
        <v>9.138999999999999</v>
      </c>
      <c r="P7" t="n">
        <v>99.262</v>
      </c>
      <c r="Q7" t="n">
        <v>115.47</v>
      </c>
      <c r="R7" t="n">
        <v>12.861</v>
      </c>
      <c r="S7" t="n">
        <v>0.888</v>
      </c>
      <c r="T7" t="n">
        <v>4.449</v>
      </c>
      <c r="U7" t="n">
        <v>65.129</v>
      </c>
    </row>
    <row r="8">
      <c r="A8" s="4" t="n">
        <v>45298</v>
      </c>
      <c r="B8" t="n">
        <v>80.07899999999999</v>
      </c>
      <c r="C8" t="n">
        <v>95.327</v>
      </c>
      <c r="D8" t="n">
        <v>5.494</v>
      </c>
      <c r="E8" t="n">
        <v>0.707</v>
      </c>
      <c r="F8" t="n">
        <v>4.37</v>
      </c>
      <c r="H8" t="n">
        <v>11.454</v>
      </c>
      <c r="J8" t="n">
        <v>16.547</v>
      </c>
      <c r="K8" t="n">
        <v>21.503</v>
      </c>
      <c r="L8" t="n">
        <v>0.523</v>
      </c>
      <c r="M8" t="n">
        <v>0.1</v>
      </c>
      <c r="O8" t="n">
        <v>10.468</v>
      </c>
      <c r="P8" t="n">
        <v>96.626</v>
      </c>
      <c r="Q8" t="n">
        <v>116.83</v>
      </c>
      <c r="R8" t="n">
        <v>6.017</v>
      </c>
      <c r="S8" t="n">
        <v>0.8080000000000001</v>
      </c>
      <c r="T8" t="n">
        <v>4.37</v>
      </c>
      <c r="U8" t="n">
        <v>69.508</v>
      </c>
    </row>
    <row r="9">
      <c r="A9" s="4" t="n">
        <v>45299</v>
      </c>
      <c r="B9" t="n">
        <v>98.97199999999999</v>
      </c>
      <c r="C9" t="n">
        <v>105.777</v>
      </c>
      <c r="D9" t="n">
        <v>38.093</v>
      </c>
      <c r="E9" t="n">
        <v>0.277</v>
      </c>
      <c r="F9" t="n">
        <v>3.984</v>
      </c>
      <c r="H9" t="n">
        <v>3.296</v>
      </c>
      <c r="J9" t="n">
        <v>20.534</v>
      </c>
      <c r="K9" t="n">
        <v>24.424</v>
      </c>
      <c r="L9" t="n">
        <v>5.423</v>
      </c>
      <c r="M9" t="n">
        <v>0.105</v>
      </c>
      <c r="O9" t="n">
        <v>8.734</v>
      </c>
      <c r="P9" t="n">
        <v>119.506</v>
      </c>
      <c r="Q9" t="n">
        <v>130.201</v>
      </c>
      <c r="R9" t="n">
        <v>43.516</v>
      </c>
      <c r="S9" t="n">
        <v>0.382</v>
      </c>
      <c r="T9" t="n">
        <v>3.984</v>
      </c>
      <c r="U9" t="n">
        <v>56.618</v>
      </c>
    </row>
    <row r="10">
      <c r="A10" s="4" t="n">
        <v>45300</v>
      </c>
      <c r="B10" t="n">
        <v>100.248</v>
      </c>
      <c r="C10" t="n">
        <v>106.821</v>
      </c>
      <c r="D10" t="n">
        <v>43.978</v>
      </c>
      <c r="E10" t="n">
        <v>0.325</v>
      </c>
      <c r="F10" t="n">
        <v>3.894</v>
      </c>
      <c r="H10" t="n">
        <v>1.626</v>
      </c>
      <c r="J10" t="n">
        <v>23.095</v>
      </c>
      <c r="K10" t="n">
        <v>24.308</v>
      </c>
      <c r="L10" t="n">
        <v>8.337999999999999</v>
      </c>
      <c r="M10" t="n">
        <v>0.074</v>
      </c>
      <c r="O10" t="n">
        <v>6.561</v>
      </c>
      <c r="P10" t="n">
        <v>123.343</v>
      </c>
      <c r="Q10" t="n">
        <v>131.129</v>
      </c>
      <c r="R10" t="n">
        <v>52.316</v>
      </c>
      <c r="S10" t="n">
        <v>0.399</v>
      </c>
      <c r="T10" t="n">
        <v>3.894</v>
      </c>
      <c r="U10" t="n">
        <v>52.051</v>
      </c>
    </row>
    <row r="11">
      <c r="A11" s="4" t="n">
        <v>45301</v>
      </c>
      <c r="B11" t="n">
        <v>101.168</v>
      </c>
      <c r="C11" t="n">
        <v>107.191</v>
      </c>
      <c r="D11" t="n">
        <v>33.637</v>
      </c>
      <c r="E11" t="n">
        <v>0.39</v>
      </c>
      <c r="F11" t="n">
        <v>3.942</v>
      </c>
      <c r="H11" t="n">
        <v>3.355</v>
      </c>
      <c r="J11" t="n">
        <v>21.701</v>
      </c>
      <c r="K11" t="n">
        <v>24.876</v>
      </c>
      <c r="L11" t="n">
        <v>4.722</v>
      </c>
      <c r="M11" t="n">
        <v>0.065</v>
      </c>
      <c r="O11" t="n">
        <v>6.732</v>
      </c>
      <c r="P11" t="n">
        <v>122.869</v>
      </c>
      <c r="Q11" t="n">
        <v>132.067</v>
      </c>
      <c r="R11" t="n">
        <v>38.36</v>
      </c>
      <c r="S11" t="n">
        <v>0.455</v>
      </c>
      <c r="T11" t="n">
        <v>3.942</v>
      </c>
      <c r="U11" t="n">
        <v>63.199</v>
      </c>
    </row>
    <row r="12">
      <c r="A12" s="4" t="n">
        <v>45302</v>
      </c>
      <c r="B12" t="n">
        <v>94.682</v>
      </c>
      <c r="C12" t="n">
        <v>105.725</v>
      </c>
      <c r="D12" t="n">
        <v>16.942</v>
      </c>
      <c r="E12" t="n">
        <v>0.322</v>
      </c>
      <c r="F12" t="n">
        <v>3.873</v>
      </c>
      <c r="H12" t="n">
        <v>10.153</v>
      </c>
      <c r="J12" t="n">
        <v>18.795</v>
      </c>
      <c r="K12" t="n">
        <v>24.896</v>
      </c>
      <c r="L12" t="n">
        <v>2.175</v>
      </c>
      <c r="M12" t="n">
        <v>0.026</v>
      </c>
      <c r="O12" t="n">
        <v>8.561999999999999</v>
      </c>
      <c r="P12" t="n">
        <v>113.476</v>
      </c>
      <c r="Q12" t="n">
        <v>130.621</v>
      </c>
      <c r="R12" t="n">
        <v>19.117</v>
      </c>
      <c r="S12" t="n">
        <v>0.348</v>
      </c>
      <c r="T12" t="n">
        <v>3.873</v>
      </c>
      <c r="U12" t="n">
        <v>73.544</v>
      </c>
    </row>
    <row r="13">
      <c r="A13" s="4" t="n">
        <v>45303</v>
      </c>
      <c r="B13" t="n">
        <v>89.375</v>
      </c>
      <c r="C13" t="n">
        <v>105.91</v>
      </c>
      <c r="D13" t="n">
        <v>2.966</v>
      </c>
      <c r="E13" t="n">
        <v>0.162</v>
      </c>
      <c r="F13" t="n">
        <v>3.991</v>
      </c>
      <c r="H13" t="n">
        <v>12.131</v>
      </c>
      <c r="J13" t="n">
        <v>20.007</v>
      </c>
      <c r="K13" t="n">
        <v>24.579</v>
      </c>
      <c r="L13" t="n">
        <v>0.378</v>
      </c>
      <c r="M13" t="n">
        <v>0.025</v>
      </c>
      <c r="O13" t="n">
        <v>10.388</v>
      </c>
      <c r="P13" t="n">
        <v>109.382</v>
      </c>
      <c r="Q13" t="n">
        <v>130.488</v>
      </c>
      <c r="R13" t="n">
        <v>3.344</v>
      </c>
      <c r="S13" t="n">
        <v>0.187</v>
      </c>
      <c r="T13" t="n">
        <v>3.991</v>
      </c>
      <c r="U13" t="n">
        <v>82.25700000000001</v>
      </c>
    </row>
    <row r="14">
      <c r="A14" s="4" t="n">
        <v>45304</v>
      </c>
      <c r="B14" t="n">
        <v>80.875</v>
      </c>
      <c r="C14" t="n">
        <v>98.542</v>
      </c>
      <c r="D14" t="n">
        <v>5.667</v>
      </c>
      <c r="E14" t="n">
        <v>0.327</v>
      </c>
      <c r="F14" t="n">
        <v>4.019</v>
      </c>
      <c r="H14" t="n">
        <v>12.295</v>
      </c>
      <c r="J14" t="n">
        <v>18.356</v>
      </c>
      <c r="K14" t="n">
        <v>21.522</v>
      </c>
      <c r="L14" t="n">
        <v>2.18</v>
      </c>
      <c r="M14" t="n">
        <v>0.059</v>
      </c>
      <c r="O14" t="n">
        <v>10.108</v>
      </c>
      <c r="P14" t="n">
        <v>99.232</v>
      </c>
      <c r="Q14" t="n">
        <v>120.064</v>
      </c>
      <c r="R14" t="n">
        <v>7.847</v>
      </c>
      <c r="S14" t="n">
        <v>0.386</v>
      </c>
      <c r="T14" t="n">
        <v>4.019</v>
      </c>
      <c r="U14" t="n">
        <v>70.863</v>
      </c>
    </row>
    <row r="15">
      <c r="A15" s="4" t="n">
        <v>45305</v>
      </c>
      <c r="B15" t="n">
        <v>78.218</v>
      </c>
      <c r="C15" t="n">
        <v>95.265</v>
      </c>
      <c r="D15" t="n">
        <v>14.414</v>
      </c>
      <c r="E15" t="n">
        <v>0.6899999999999999</v>
      </c>
      <c r="F15" t="n">
        <v>3.912</v>
      </c>
      <c r="H15" t="n">
        <v>9.055999999999999</v>
      </c>
      <c r="J15" t="n">
        <v>19.67</v>
      </c>
      <c r="K15" t="n">
        <v>20.673</v>
      </c>
      <c r="L15" t="n">
        <v>5.982</v>
      </c>
      <c r="M15" t="n">
        <v>0.102</v>
      </c>
      <c r="O15" t="n">
        <v>10.035</v>
      </c>
      <c r="P15" t="n">
        <v>97.88800000000001</v>
      </c>
      <c r="Q15" t="n">
        <v>115.938</v>
      </c>
      <c r="R15" t="n">
        <v>20.396</v>
      </c>
      <c r="S15" t="n">
        <v>0.793</v>
      </c>
      <c r="T15" t="n">
        <v>3.912</v>
      </c>
      <c r="U15" t="n">
        <v>59.202</v>
      </c>
    </row>
    <row r="16">
      <c r="A16" s="4" t="n">
        <v>45306</v>
      </c>
      <c r="B16" t="n">
        <v>95.015</v>
      </c>
      <c r="C16" t="n">
        <v>107.494</v>
      </c>
      <c r="D16" t="n">
        <v>13.491</v>
      </c>
      <c r="E16" t="n">
        <v>0.9</v>
      </c>
      <c r="F16" t="n">
        <v>3.978</v>
      </c>
      <c r="H16" t="n">
        <v>8.249000000000001</v>
      </c>
      <c r="J16" t="n">
        <v>19.848</v>
      </c>
      <c r="K16" t="n">
        <v>24.609</v>
      </c>
      <c r="L16" t="n">
        <v>2.59</v>
      </c>
      <c r="M16" t="n">
        <v>0.09</v>
      </c>
      <c r="O16" t="n">
        <v>9.302</v>
      </c>
      <c r="P16" t="n">
        <v>114.862</v>
      </c>
      <c r="Q16" t="n">
        <v>132.104</v>
      </c>
      <c r="R16" t="n">
        <v>16.082</v>
      </c>
      <c r="S16" t="n">
        <v>0.99</v>
      </c>
      <c r="T16" t="n">
        <v>3.978</v>
      </c>
      <c r="U16" t="n">
        <v>76.646</v>
      </c>
    </row>
    <row r="17">
      <c r="A17" s="4" t="n">
        <v>45307</v>
      </c>
      <c r="B17" t="n">
        <v>99.029</v>
      </c>
      <c r="C17" t="n">
        <v>108.732</v>
      </c>
      <c r="D17" t="n">
        <v>18.415</v>
      </c>
      <c r="E17" t="n">
        <v>0.786</v>
      </c>
      <c r="F17" t="n">
        <v>3.787</v>
      </c>
      <c r="H17" t="n">
        <v>7.219</v>
      </c>
      <c r="J17" t="n">
        <v>22.573</v>
      </c>
      <c r="K17" t="n">
        <v>25.082</v>
      </c>
      <c r="L17" t="n">
        <v>6.354</v>
      </c>
      <c r="M17" t="n">
        <v>0.014</v>
      </c>
      <c r="O17" t="n">
        <v>6.4</v>
      </c>
      <c r="P17" t="n">
        <v>121.602</v>
      </c>
      <c r="Q17" t="n">
        <v>133.814</v>
      </c>
      <c r="R17" t="n">
        <v>24.769</v>
      </c>
      <c r="S17" t="n">
        <v>0.8</v>
      </c>
      <c r="T17" t="n">
        <v>3.787</v>
      </c>
      <c r="U17" t="n">
        <v>76.041</v>
      </c>
    </row>
    <row r="18">
      <c r="A18" s="4" t="n">
        <v>45308</v>
      </c>
      <c r="B18" t="n">
        <v>95.571</v>
      </c>
      <c r="C18" t="n">
        <v>110.587</v>
      </c>
      <c r="D18" t="n">
        <v>10.202</v>
      </c>
      <c r="E18" t="n">
        <v>1.017</v>
      </c>
      <c r="F18" t="n">
        <v>3.779</v>
      </c>
      <c r="H18" t="n">
        <v>11.702</v>
      </c>
      <c r="J18" t="n">
        <v>20.041</v>
      </c>
      <c r="K18" t="n">
        <v>25.69</v>
      </c>
      <c r="L18" t="n">
        <v>1.345</v>
      </c>
      <c r="M18" t="n">
        <v>0.066</v>
      </c>
      <c r="O18" t="n">
        <v>10.482</v>
      </c>
      <c r="P18" t="n">
        <v>115.612</v>
      </c>
      <c r="Q18" t="n">
        <v>136.277</v>
      </c>
      <c r="R18" t="n">
        <v>11.547</v>
      </c>
      <c r="S18" t="n">
        <v>1.083</v>
      </c>
      <c r="T18" t="n">
        <v>3.779</v>
      </c>
      <c r="U18" t="n">
        <v>80.57299999999999</v>
      </c>
    </row>
    <row r="19">
      <c r="A19" s="4" t="n">
        <v>45309</v>
      </c>
      <c r="B19" t="n">
        <v>95.956</v>
      </c>
      <c r="C19" t="n">
        <v>111.719</v>
      </c>
      <c r="D19" t="n">
        <v>13.024</v>
      </c>
      <c r="E19" t="n">
        <v>1.014</v>
      </c>
      <c r="F19" t="n">
        <v>3.561</v>
      </c>
      <c r="H19" t="n">
        <v>11.183</v>
      </c>
      <c r="J19" t="n">
        <v>20.925</v>
      </c>
      <c r="K19" t="n">
        <v>25.223</v>
      </c>
      <c r="L19" t="n">
        <v>4.017</v>
      </c>
      <c r="M19" t="n">
        <v>0.108</v>
      </c>
      <c r="O19" t="n">
        <v>10.391</v>
      </c>
      <c r="P19" t="n">
        <v>116.88</v>
      </c>
      <c r="Q19" t="n">
        <v>136.943</v>
      </c>
      <c r="R19" t="n">
        <v>17.041</v>
      </c>
      <c r="S19" t="n">
        <v>1.122</v>
      </c>
      <c r="T19" t="n">
        <v>3.561</v>
      </c>
      <c r="U19" t="n">
        <v>78.357</v>
      </c>
    </row>
    <row r="20">
      <c r="A20" s="4" t="n">
        <v>45310</v>
      </c>
      <c r="B20" t="n">
        <v>102.171</v>
      </c>
      <c r="C20" t="n">
        <v>109.767</v>
      </c>
      <c r="D20" t="n">
        <v>57.619</v>
      </c>
      <c r="E20" t="n">
        <v>0.85</v>
      </c>
      <c r="F20" t="n">
        <v>3.169</v>
      </c>
      <c r="H20" t="n">
        <v>3.714</v>
      </c>
      <c r="J20" t="n">
        <v>27.071</v>
      </c>
      <c r="K20" t="n">
        <v>23.554</v>
      </c>
      <c r="L20" t="n">
        <v>14.366</v>
      </c>
      <c r="M20" t="n">
        <v>0.097</v>
      </c>
      <c r="O20" t="n">
        <v>1.481</v>
      </c>
      <c r="P20" t="n">
        <v>129.242</v>
      </c>
      <c r="Q20" t="n">
        <v>133.321</v>
      </c>
      <c r="R20" t="n">
        <v>71.98399999999999</v>
      </c>
      <c r="S20" t="n">
        <v>0.947</v>
      </c>
      <c r="T20" t="n">
        <v>3.169</v>
      </c>
      <c r="U20" t="n">
        <v>40.534</v>
      </c>
    </row>
    <row r="21">
      <c r="A21" s="4" t="n">
        <v>45311</v>
      </c>
      <c r="B21" t="n">
        <v>99.16200000000001</v>
      </c>
      <c r="C21" t="n">
        <v>98.887</v>
      </c>
      <c r="D21" t="n">
        <v>74.822</v>
      </c>
      <c r="E21" t="n">
        <v>0.132</v>
      </c>
      <c r="F21" t="n">
        <v>3.039</v>
      </c>
      <c r="H21" t="n">
        <v>-3.397</v>
      </c>
      <c r="J21" t="n">
        <v>28.643</v>
      </c>
      <c r="K21" t="n">
        <v>19.824</v>
      </c>
      <c r="L21" t="n">
        <v>16.712</v>
      </c>
      <c r="M21" t="n">
        <v>0.023</v>
      </c>
      <c r="O21" t="n">
        <v>-3.839</v>
      </c>
      <c r="P21" t="n">
        <v>127.805</v>
      </c>
      <c r="Q21" t="n">
        <v>118.711</v>
      </c>
      <c r="R21" t="n">
        <v>91.53400000000001</v>
      </c>
      <c r="S21" t="n">
        <v>0.155</v>
      </c>
      <c r="T21" t="n">
        <v>3.039</v>
      </c>
      <c r="U21" t="n">
        <v>21.167</v>
      </c>
    </row>
    <row r="22">
      <c r="A22" s="4" t="n">
        <v>45312</v>
      </c>
      <c r="B22" t="n">
        <v>95.03700000000001</v>
      </c>
      <c r="C22" t="n">
        <v>93.881</v>
      </c>
      <c r="D22" t="n">
        <v>61.505</v>
      </c>
      <c r="E22" t="n">
        <v>0.142</v>
      </c>
      <c r="F22" t="n">
        <v>3.685</v>
      </c>
      <c r="H22" t="n">
        <v>-1.875</v>
      </c>
      <c r="J22" t="n">
        <v>27.917</v>
      </c>
      <c r="K22" t="n">
        <v>19.528</v>
      </c>
      <c r="L22" t="n">
        <v>14.29</v>
      </c>
      <c r="M22" t="n">
        <v>0.023</v>
      </c>
      <c r="O22" t="n">
        <v>-5.853</v>
      </c>
      <c r="P22" t="n">
        <v>122.954</v>
      </c>
      <c r="Q22" t="n">
        <v>113.409</v>
      </c>
      <c r="R22" t="n">
        <v>75.795</v>
      </c>
      <c r="S22" t="n">
        <v>0.165</v>
      </c>
      <c r="T22" t="n">
        <v>3.685</v>
      </c>
      <c r="U22" t="n">
        <v>29.705</v>
      </c>
    </row>
    <row r="23">
      <c r="A23" s="4" t="n">
        <v>45313</v>
      </c>
      <c r="B23" t="n">
        <v>95.804</v>
      </c>
      <c r="C23" t="n">
        <v>100.579</v>
      </c>
      <c r="D23" t="n">
        <v>64.60899999999999</v>
      </c>
      <c r="E23" t="n">
        <v>0.5590000000000001</v>
      </c>
      <c r="F23" t="n">
        <v>3.869</v>
      </c>
      <c r="H23" t="n">
        <v>0.458</v>
      </c>
      <c r="J23" t="n">
        <v>26.575</v>
      </c>
      <c r="K23" t="n">
        <v>22.513</v>
      </c>
      <c r="L23" t="n">
        <v>14.86</v>
      </c>
      <c r="M23" t="n">
        <v>0.056</v>
      </c>
      <c r="O23" t="n">
        <v>1.92</v>
      </c>
      <c r="P23" t="n">
        <v>122.379</v>
      </c>
      <c r="Q23" t="n">
        <v>123.093</v>
      </c>
      <c r="R23" t="n">
        <v>79.46899999999999</v>
      </c>
      <c r="S23" t="n">
        <v>0.615</v>
      </c>
      <c r="T23" t="n">
        <v>3.869</v>
      </c>
      <c r="U23" t="n">
        <v>26.767</v>
      </c>
    </row>
    <row r="24">
      <c r="A24" s="4" t="n">
        <v>45314</v>
      </c>
      <c r="B24" t="n">
        <v>99.875</v>
      </c>
      <c r="C24" t="n">
        <v>104.021</v>
      </c>
      <c r="D24" t="n">
        <v>69.98999999999999</v>
      </c>
      <c r="E24" t="n">
        <v>0.177</v>
      </c>
      <c r="F24" t="n">
        <v>4.055</v>
      </c>
      <c r="H24" t="n">
        <v>0.526</v>
      </c>
      <c r="J24" t="n">
        <v>28.613</v>
      </c>
      <c r="K24" t="n">
        <v>23.235</v>
      </c>
      <c r="L24" t="n">
        <v>16.863</v>
      </c>
      <c r="M24" t="n">
        <v>0.018</v>
      </c>
      <c r="O24" t="n">
        <v>-0.274</v>
      </c>
      <c r="P24" t="n">
        <v>128.488</v>
      </c>
      <c r="Q24" t="n">
        <v>127.257</v>
      </c>
      <c r="R24" t="n">
        <v>86.85299999999999</v>
      </c>
      <c r="S24" t="n">
        <v>0.195</v>
      </c>
      <c r="T24" t="n">
        <v>4.055</v>
      </c>
      <c r="U24" t="n">
        <v>25.653</v>
      </c>
    </row>
    <row r="25">
      <c r="A25" s="4" t="n">
        <v>45315</v>
      </c>
      <c r="B25" t="n">
        <v>87.76900000000001</v>
      </c>
      <c r="C25" t="n">
        <v>101.894</v>
      </c>
      <c r="D25" t="n">
        <v>38.4</v>
      </c>
      <c r="E25" t="n">
        <v>0.392</v>
      </c>
      <c r="F25" t="n">
        <v>4.142</v>
      </c>
      <c r="H25" t="n">
        <v>7.319</v>
      </c>
      <c r="J25" t="n">
        <v>24.932</v>
      </c>
      <c r="K25" t="n">
        <v>23.214</v>
      </c>
      <c r="L25" t="n">
        <v>10.978</v>
      </c>
      <c r="M25" t="n">
        <v>0.097</v>
      </c>
      <c r="O25" t="n">
        <v>6.456</v>
      </c>
      <c r="P25" t="n">
        <v>112.701</v>
      </c>
      <c r="Q25" t="n">
        <v>125.108</v>
      </c>
      <c r="R25" t="n">
        <v>49.379</v>
      </c>
      <c r="S25" t="n">
        <v>0.488</v>
      </c>
      <c r="T25" t="n">
        <v>4.142</v>
      </c>
      <c r="U25" t="n">
        <v>44.835</v>
      </c>
    </row>
    <row r="26">
      <c r="A26" s="4" t="n">
        <v>45316</v>
      </c>
      <c r="B26" t="n">
        <v>102.775</v>
      </c>
      <c r="C26" t="n">
        <v>102.06</v>
      </c>
      <c r="D26" t="n">
        <v>74.14700000000001</v>
      </c>
      <c r="E26" t="n">
        <v>0.227</v>
      </c>
      <c r="F26" t="n">
        <v>4.221</v>
      </c>
      <c r="H26" t="n">
        <v>-2.171</v>
      </c>
      <c r="J26" t="n">
        <v>27.05</v>
      </c>
      <c r="K26" t="n">
        <v>22.364</v>
      </c>
      <c r="L26" t="n">
        <v>15.143</v>
      </c>
      <c r="M26" t="n">
        <v>0.07199999999999999</v>
      </c>
      <c r="O26" t="n">
        <v>-1.957</v>
      </c>
      <c r="P26" t="n">
        <v>129.825</v>
      </c>
      <c r="Q26" t="n">
        <v>124.425</v>
      </c>
      <c r="R26" t="n">
        <v>89.29000000000001</v>
      </c>
      <c r="S26" t="n">
        <v>0.299</v>
      </c>
      <c r="T26" t="n">
        <v>4.221</v>
      </c>
      <c r="U26" t="n">
        <v>24.181</v>
      </c>
    </row>
    <row r="27">
      <c r="A27" s="4" t="n">
        <v>45317</v>
      </c>
      <c r="B27" t="n">
        <v>92.236</v>
      </c>
      <c r="C27" t="n">
        <v>101.261</v>
      </c>
      <c r="D27" t="n">
        <v>61.419</v>
      </c>
      <c r="E27" t="n">
        <v>1.1</v>
      </c>
      <c r="F27" t="n">
        <v>4.254</v>
      </c>
      <c r="H27" t="n">
        <v>2.818</v>
      </c>
      <c r="J27" t="n">
        <v>25.946</v>
      </c>
      <c r="K27" t="n">
        <v>21.533</v>
      </c>
      <c r="L27" t="n">
        <v>14.174</v>
      </c>
      <c r="M27" t="n">
        <v>0.18</v>
      </c>
      <c r="O27" t="n">
        <v>2.81</v>
      </c>
      <c r="P27" t="n">
        <v>118.182</v>
      </c>
      <c r="Q27" t="n">
        <v>122.795</v>
      </c>
      <c r="R27" t="n">
        <v>75.592</v>
      </c>
      <c r="S27" t="n">
        <v>1.28</v>
      </c>
      <c r="T27" t="n">
        <v>4.254</v>
      </c>
      <c r="U27" t="n">
        <v>25.463</v>
      </c>
    </row>
    <row r="28">
      <c r="A28" s="4" t="n">
        <v>45318</v>
      </c>
      <c r="B28" t="n">
        <v>91.30800000000001</v>
      </c>
      <c r="C28" t="n">
        <v>94.721</v>
      </c>
      <c r="D28" t="n">
        <v>67.589</v>
      </c>
      <c r="E28" t="n">
        <v>0.433</v>
      </c>
      <c r="F28" t="n">
        <v>4.259</v>
      </c>
      <c r="H28" t="n">
        <v>-1.581</v>
      </c>
      <c r="J28" t="n">
        <v>26.737</v>
      </c>
      <c r="K28" t="n">
        <v>19.114</v>
      </c>
      <c r="L28" t="n">
        <v>15.138</v>
      </c>
      <c r="M28" t="n">
        <v>0.041</v>
      </c>
      <c r="O28" t="n">
        <v>-1.15</v>
      </c>
      <c r="P28" t="n">
        <v>118.045</v>
      </c>
      <c r="Q28" t="n">
        <v>113.835</v>
      </c>
      <c r="R28" t="n">
        <v>82.727</v>
      </c>
      <c r="S28" t="n">
        <v>0.474</v>
      </c>
      <c r="T28" t="n">
        <v>4.259</v>
      </c>
      <c r="U28" t="n">
        <v>19.027</v>
      </c>
    </row>
    <row r="29">
      <c r="A29" s="4" t="n">
        <v>45319</v>
      </c>
      <c r="B29" t="n">
        <v>87.288</v>
      </c>
      <c r="C29" t="n">
        <v>91.262</v>
      </c>
      <c r="D29" t="n">
        <v>54.764</v>
      </c>
      <c r="E29" t="n">
        <v>0.132</v>
      </c>
      <c r="F29" t="n">
        <v>4.163</v>
      </c>
      <c r="H29" t="n">
        <v>-0.533</v>
      </c>
      <c r="J29" t="n">
        <v>25.63</v>
      </c>
      <c r="K29" t="n">
        <v>18.712</v>
      </c>
      <c r="L29" t="n">
        <v>13.364</v>
      </c>
      <c r="M29" t="n">
        <v>0.005</v>
      </c>
      <c r="O29" t="n">
        <v>-0.722</v>
      </c>
      <c r="P29" t="n">
        <v>112.917</v>
      </c>
      <c r="Q29" t="n">
        <v>109.974</v>
      </c>
      <c r="R29" t="n">
        <v>68.128</v>
      </c>
      <c r="S29" t="n">
        <v>0.137</v>
      </c>
      <c r="T29" t="n">
        <v>4.163</v>
      </c>
      <c r="U29" t="n">
        <v>28.228</v>
      </c>
    </row>
    <row r="30">
      <c r="A30" s="4" t="n">
        <v>45320</v>
      </c>
      <c r="B30" t="n">
        <v>87.274</v>
      </c>
      <c r="C30" t="n">
        <v>102.424</v>
      </c>
      <c r="D30" t="n">
        <v>21.911</v>
      </c>
      <c r="E30" t="n">
        <v>0.247</v>
      </c>
      <c r="F30" t="n">
        <v>3.991</v>
      </c>
      <c r="H30" t="n">
        <v>11.882</v>
      </c>
      <c r="J30" t="n">
        <v>17.872</v>
      </c>
      <c r="K30" t="n">
        <v>23.747</v>
      </c>
      <c r="L30" t="n">
        <v>2.045</v>
      </c>
      <c r="M30" t="n">
        <v>0.082</v>
      </c>
      <c r="O30" t="n">
        <v>10.377</v>
      </c>
      <c r="P30" t="n">
        <v>105.146</v>
      </c>
      <c r="Q30" t="n">
        <v>126.171</v>
      </c>
      <c r="R30" t="n">
        <v>23.957</v>
      </c>
      <c r="S30" t="n">
        <v>0.328</v>
      </c>
      <c r="T30" t="n">
        <v>3.991</v>
      </c>
      <c r="U30" t="n">
        <v>61.125</v>
      </c>
    </row>
    <row r="31">
      <c r="A31" s="4" t="n">
        <v>45321</v>
      </c>
      <c r="B31" t="n">
        <v>88.101</v>
      </c>
      <c r="C31" t="n">
        <v>104.499</v>
      </c>
      <c r="D31" t="n">
        <v>27.216</v>
      </c>
      <c r="E31" t="n">
        <v>1.188</v>
      </c>
      <c r="F31" t="n">
        <v>3.998</v>
      </c>
      <c r="H31" t="n">
        <v>8.981</v>
      </c>
      <c r="J31" t="n">
        <v>22.303</v>
      </c>
      <c r="K31" t="n">
        <v>23.476</v>
      </c>
      <c r="L31" t="n">
        <v>7.746</v>
      </c>
      <c r="M31" t="n">
        <v>0.205</v>
      </c>
      <c r="O31" t="n">
        <v>9.117000000000001</v>
      </c>
      <c r="P31" t="n">
        <v>110.404</v>
      </c>
      <c r="Q31" t="n">
        <v>127.975</v>
      </c>
      <c r="R31" t="n">
        <v>34.962</v>
      </c>
      <c r="S31" t="n">
        <v>1.393</v>
      </c>
      <c r="T31" t="n">
        <v>3.998</v>
      </c>
      <c r="U31" t="n">
        <v>55.7</v>
      </c>
    </row>
    <row r="32">
      <c r="A32" s="4" t="n">
        <v>45322</v>
      </c>
      <c r="B32" t="n">
        <v>101.018</v>
      </c>
      <c r="C32" t="n">
        <v>105.148</v>
      </c>
      <c r="D32" t="n">
        <v>62.318</v>
      </c>
      <c r="E32" t="n">
        <v>0.249</v>
      </c>
      <c r="F32" t="n">
        <v>3.979</v>
      </c>
      <c r="H32" t="n">
        <v>1.749</v>
      </c>
      <c r="J32" t="n">
        <v>28.596</v>
      </c>
      <c r="K32" t="n">
        <v>22.824</v>
      </c>
      <c r="L32" t="n">
        <v>15.41</v>
      </c>
      <c r="M32" t="n">
        <v>0.016</v>
      </c>
      <c r="O32" t="n">
        <v>-2.26</v>
      </c>
      <c r="P32" t="n">
        <v>129.614</v>
      </c>
      <c r="Q32" t="n">
        <v>127.972</v>
      </c>
      <c r="R32" t="n">
        <v>77.727</v>
      </c>
      <c r="S32" t="n">
        <v>0.265</v>
      </c>
      <c r="T32" t="n">
        <v>3.979</v>
      </c>
      <c r="U32" t="n">
        <v>34.472</v>
      </c>
    </row>
    <row r="33">
      <c r="A33" s="4" t="n">
        <v>45323</v>
      </c>
      <c r="B33" t="n">
        <v>90.68300000000001</v>
      </c>
      <c r="C33" t="n">
        <v>103.455</v>
      </c>
      <c r="D33" t="n">
        <v>33.754</v>
      </c>
      <c r="E33" t="n">
        <v>0.9330000000000001</v>
      </c>
      <c r="F33" t="n">
        <v>3.968</v>
      </c>
      <c r="H33" t="n">
        <v>7.533</v>
      </c>
      <c r="J33" t="n">
        <v>23.573</v>
      </c>
      <c r="K33" t="n">
        <v>23.356</v>
      </c>
      <c r="L33" t="n">
        <v>11.77</v>
      </c>
      <c r="M33" t="n">
        <v>0.06900000000000001</v>
      </c>
      <c r="O33" t="n">
        <v>5.833</v>
      </c>
      <c r="P33" t="n">
        <v>114.256</v>
      </c>
      <c r="Q33" t="n">
        <v>126.811</v>
      </c>
      <c r="R33" t="n">
        <v>45.524</v>
      </c>
      <c r="S33" t="n">
        <v>1.002</v>
      </c>
      <c r="T33" t="n">
        <v>3.968</v>
      </c>
      <c r="U33" t="n">
        <v>52.027</v>
      </c>
    </row>
    <row r="34">
      <c r="A34" s="4" t="n">
        <v>45324</v>
      </c>
      <c r="B34" t="n">
        <v>93.595</v>
      </c>
      <c r="C34" t="n">
        <v>100.826</v>
      </c>
      <c r="D34" t="n">
        <v>69.986</v>
      </c>
      <c r="E34" t="n">
        <v>0.38</v>
      </c>
      <c r="F34" t="n">
        <v>3.876</v>
      </c>
      <c r="H34" t="n">
        <v>1.003</v>
      </c>
      <c r="J34" t="n">
        <v>24.36</v>
      </c>
      <c r="K34" t="n">
        <v>21.117</v>
      </c>
      <c r="L34" t="n">
        <v>13.043</v>
      </c>
      <c r="M34" t="n">
        <v>0.044</v>
      </c>
      <c r="O34" t="n">
        <v>4.079</v>
      </c>
      <c r="P34" t="n">
        <v>117.954</v>
      </c>
      <c r="Q34" t="n">
        <v>121.943</v>
      </c>
      <c r="R34" t="n">
        <v>83.029</v>
      </c>
      <c r="S34" t="n">
        <v>0.424</v>
      </c>
      <c r="T34" t="n">
        <v>3.876</v>
      </c>
      <c r="U34" t="n">
        <v>19.353</v>
      </c>
    </row>
    <row r="35">
      <c r="A35" s="4" t="n">
        <v>45325</v>
      </c>
      <c r="B35" t="n">
        <v>72.3</v>
      </c>
      <c r="C35" t="n">
        <v>91.952</v>
      </c>
      <c r="D35" t="n">
        <v>35.285</v>
      </c>
      <c r="E35" t="n">
        <v>0.641</v>
      </c>
      <c r="F35" t="n">
        <v>3.651</v>
      </c>
      <c r="H35" t="n">
        <v>12.283</v>
      </c>
      <c r="J35" t="n">
        <v>16.56</v>
      </c>
      <c r="K35" t="n">
        <v>18.91</v>
      </c>
      <c r="L35" t="n">
        <v>6.495</v>
      </c>
      <c r="M35" t="n">
        <v>0.151</v>
      </c>
      <c r="O35" t="n">
        <v>10.32</v>
      </c>
      <c r="P35" t="n">
        <v>88.86</v>
      </c>
      <c r="Q35" t="n">
        <v>110.862</v>
      </c>
      <c r="R35" t="n">
        <v>41.781</v>
      </c>
      <c r="S35" t="n">
        <v>0.792</v>
      </c>
      <c r="T35" t="n">
        <v>3.651</v>
      </c>
      <c r="U35" t="n">
        <v>32.722</v>
      </c>
    </row>
    <row r="36">
      <c r="A36" s="4" t="n">
        <v>45326</v>
      </c>
      <c r="B36" t="n">
        <v>85.31100000000001</v>
      </c>
      <c r="C36" t="n">
        <v>88.331</v>
      </c>
      <c r="D36" t="n">
        <v>65.471</v>
      </c>
      <c r="E36" t="n">
        <v>0.13</v>
      </c>
      <c r="F36" t="n">
        <v>2.774</v>
      </c>
      <c r="H36" t="n">
        <v>-3.258</v>
      </c>
      <c r="J36" t="n">
        <v>23.886</v>
      </c>
      <c r="K36" t="n">
        <v>18.145</v>
      </c>
      <c r="L36" t="n">
        <v>12.377</v>
      </c>
      <c r="M36" t="n">
        <v>0.026</v>
      </c>
      <c r="O36" t="n">
        <v>2.415</v>
      </c>
      <c r="P36" t="n">
        <v>109.197</v>
      </c>
      <c r="Q36" t="n">
        <v>106.476</v>
      </c>
      <c r="R36" t="n">
        <v>77.848</v>
      </c>
      <c r="S36" t="n">
        <v>0.156</v>
      </c>
      <c r="T36" t="n">
        <v>2.774</v>
      </c>
      <c r="U36" t="n">
        <v>16.936</v>
      </c>
    </row>
    <row r="37">
      <c r="A37" s="4" t="n">
        <v>45327</v>
      </c>
      <c r="B37" t="n">
        <v>87.995</v>
      </c>
      <c r="C37" t="n">
        <v>90.498</v>
      </c>
      <c r="D37" t="n">
        <v>67.41</v>
      </c>
      <c r="E37" t="n">
        <v>0.178</v>
      </c>
      <c r="F37" t="n">
        <v>2.859</v>
      </c>
      <c r="H37" t="n">
        <v>-0.5580000000000001</v>
      </c>
      <c r="J37" t="n">
        <v>28.661</v>
      </c>
      <c r="K37" t="n">
        <v>20.72</v>
      </c>
      <c r="L37" t="n">
        <v>17.173</v>
      </c>
      <c r="M37" t="n">
        <v>0.04</v>
      </c>
      <c r="O37" t="n">
        <v>-3.591</v>
      </c>
      <c r="P37" t="n">
        <v>116.656</v>
      </c>
      <c r="Q37" t="n">
        <v>111.218</v>
      </c>
      <c r="R37" t="n">
        <v>84.58199999999999</v>
      </c>
      <c r="S37" t="n">
        <v>0.218</v>
      </c>
      <c r="T37" t="n">
        <v>2.859</v>
      </c>
      <c r="U37" t="n">
        <v>17.548</v>
      </c>
    </row>
    <row r="38">
      <c r="A38" s="4" t="n">
        <v>45328</v>
      </c>
      <c r="B38" t="n">
        <v>87.029</v>
      </c>
      <c r="C38" t="n">
        <v>99.733</v>
      </c>
      <c r="D38" t="n">
        <v>36.525</v>
      </c>
      <c r="E38" t="n">
        <v>0.274</v>
      </c>
      <c r="F38" t="n">
        <v>3.042</v>
      </c>
      <c r="H38" t="n">
        <v>8.093</v>
      </c>
      <c r="J38" t="n">
        <v>20.115</v>
      </c>
      <c r="K38" t="n">
        <v>22.681</v>
      </c>
      <c r="L38" t="n">
        <v>4.612</v>
      </c>
      <c r="M38" t="n">
        <v>0.125</v>
      </c>
      <c r="O38" t="n">
        <v>8.411</v>
      </c>
      <c r="P38" t="n">
        <v>107.143</v>
      </c>
      <c r="Q38" t="n">
        <v>122.414</v>
      </c>
      <c r="R38" t="n">
        <v>41.137</v>
      </c>
      <c r="S38" t="n">
        <v>0.4</v>
      </c>
      <c r="T38" t="n">
        <v>3.042</v>
      </c>
      <c r="U38" t="n">
        <v>47.188</v>
      </c>
    </row>
    <row r="39">
      <c r="A39" s="4" t="n">
        <v>45329</v>
      </c>
      <c r="B39" t="n">
        <v>88.056</v>
      </c>
      <c r="C39" t="n">
        <v>102.491</v>
      </c>
      <c r="D39" t="n">
        <v>15.927</v>
      </c>
      <c r="E39" t="n">
        <v>1.037</v>
      </c>
      <c r="F39" t="n">
        <v>3.288</v>
      </c>
      <c r="H39" t="n">
        <v>11.159</v>
      </c>
      <c r="J39" t="n">
        <v>18.536</v>
      </c>
      <c r="K39" t="n">
        <v>24.384</v>
      </c>
      <c r="L39" t="n">
        <v>0.531</v>
      </c>
      <c r="M39" t="n">
        <v>0.181</v>
      </c>
      <c r="O39" t="n">
        <v>10.34</v>
      </c>
      <c r="P39" t="n">
        <v>106.591</v>
      </c>
      <c r="Q39" t="n">
        <v>126.874</v>
      </c>
      <c r="R39" t="n">
        <v>16.458</v>
      </c>
      <c r="S39" t="n">
        <v>1.218</v>
      </c>
      <c r="T39" t="n">
        <v>3.288</v>
      </c>
      <c r="U39" t="n">
        <v>67.803</v>
      </c>
    </row>
    <row r="40">
      <c r="A40" s="4" t="n">
        <v>45330</v>
      </c>
      <c r="B40" t="n">
        <v>97.33</v>
      </c>
      <c r="C40" t="n">
        <v>104.194</v>
      </c>
      <c r="D40" t="n">
        <v>49.888</v>
      </c>
      <c r="E40" t="n">
        <v>0.225</v>
      </c>
      <c r="F40" t="n">
        <v>3.322</v>
      </c>
      <c r="H40" t="n">
        <v>4.259</v>
      </c>
      <c r="J40" t="n">
        <v>24.67</v>
      </c>
      <c r="K40" t="n">
        <v>23.562</v>
      </c>
      <c r="L40" t="n">
        <v>13.051</v>
      </c>
      <c r="M40" t="n">
        <v>0.029</v>
      </c>
      <c r="O40" t="n">
        <v>2.701</v>
      </c>
      <c r="P40" t="n">
        <v>122.001</v>
      </c>
      <c r="Q40" t="n">
        <v>127.757</v>
      </c>
      <c r="R40" t="n">
        <v>62.939</v>
      </c>
      <c r="S40" t="n">
        <v>0.254</v>
      </c>
      <c r="T40" t="n">
        <v>3.322</v>
      </c>
      <c r="U40" t="n">
        <v>43.895</v>
      </c>
    </row>
    <row r="41">
      <c r="A41" s="4" t="n">
        <v>45331</v>
      </c>
      <c r="B41" t="n">
        <v>82.624</v>
      </c>
      <c r="C41" t="n">
        <v>101.652</v>
      </c>
      <c r="D41" t="n">
        <v>28.158</v>
      </c>
      <c r="E41" t="n">
        <v>0.374</v>
      </c>
      <c r="F41" t="n">
        <v>3.179</v>
      </c>
      <c r="H41" t="n">
        <v>11.461</v>
      </c>
      <c r="J41" t="n">
        <v>21.241</v>
      </c>
      <c r="K41" t="n">
        <v>22.679</v>
      </c>
      <c r="L41" t="n">
        <v>7.669</v>
      </c>
      <c r="M41" t="n">
        <v>0.057</v>
      </c>
      <c r="O41" t="n">
        <v>9.468999999999999</v>
      </c>
      <c r="P41" t="n">
        <v>103.865</v>
      </c>
      <c r="Q41" t="n">
        <v>124.331</v>
      </c>
      <c r="R41" t="n">
        <v>35.827</v>
      </c>
      <c r="S41" t="n">
        <v>0.431</v>
      </c>
      <c r="T41" t="n">
        <v>3.179</v>
      </c>
      <c r="U41" t="n">
        <v>50.914</v>
      </c>
    </row>
    <row r="42">
      <c r="A42" s="4" t="n">
        <v>45332</v>
      </c>
      <c r="B42" t="n">
        <v>76.973</v>
      </c>
      <c r="C42" t="n">
        <v>94.30500000000001</v>
      </c>
      <c r="D42" t="n">
        <v>22.473</v>
      </c>
      <c r="E42" t="n">
        <v>0.882</v>
      </c>
      <c r="F42" t="n">
        <v>3.294</v>
      </c>
      <c r="H42" t="n">
        <v>11.371</v>
      </c>
      <c r="J42" t="n">
        <v>17.581</v>
      </c>
      <c r="K42" t="n">
        <v>21.025</v>
      </c>
      <c r="L42" t="n">
        <v>0.898</v>
      </c>
      <c r="M42" t="n">
        <v>0.171</v>
      </c>
      <c r="O42" t="n">
        <v>10.527</v>
      </c>
      <c r="P42" t="n">
        <v>94.55500000000001</v>
      </c>
      <c r="Q42" t="n">
        <v>115.331</v>
      </c>
      <c r="R42" t="n">
        <v>23.37</v>
      </c>
      <c r="S42" t="n">
        <v>1.053</v>
      </c>
      <c r="T42" t="n">
        <v>3.294</v>
      </c>
      <c r="U42" t="n">
        <v>50.325</v>
      </c>
    </row>
    <row r="43">
      <c r="A43" s="4" t="n">
        <v>45333</v>
      </c>
      <c r="B43" t="n">
        <v>79.655</v>
      </c>
      <c r="C43" t="n">
        <v>89.855</v>
      </c>
      <c r="D43" t="n">
        <v>34.642</v>
      </c>
      <c r="E43" t="n">
        <v>1.234</v>
      </c>
      <c r="F43" t="n">
        <v>3.289</v>
      </c>
      <c r="H43" t="n">
        <v>4.563</v>
      </c>
      <c r="J43" t="n">
        <v>19.89</v>
      </c>
      <c r="K43" t="n">
        <v>19.44</v>
      </c>
      <c r="L43" t="n">
        <v>6.924</v>
      </c>
      <c r="M43" t="n">
        <v>0.217</v>
      </c>
      <c r="O43" t="n">
        <v>6.208</v>
      </c>
      <c r="P43" t="n">
        <v>99.544</v>
      </c>
      <c r="Q43" t="n">
        <v>109.295</v>
      </c>
      <c r="R43" t="n">
        <v>41.566</v>
      </c>
      <c r="S43" t="n">
        <v>1.451</v>
      </c>
      <c r="T43" t="n">
        <v>3.289</v>
      </c>
      <c r="U43" t="n">
        <v>40.49</v>
      </c>
    </row>
    <row r="44">
      <c r="A44" s="4" t="n">
        <v>45334</v>
      </c>
      <c r="B44" t="n">
        <v>92.628</v>
      </c>
      <c r="C44" t="n">
        <v>100.222</v>
      </c>
      <c r="D44" t="n">
        <v>45.612</v>
      </c>
      <c r="E44" t="n">
        <v>0.74</v>
      </c>
      <c r="F44" t="n">
        <v>3.271</v>
      </c>
      <c r="H44" t="n">
        <v>2.452</v>
      </c>
      <c r="J44" t="n">
        <v>23.876</v>
      </c>
      <c r="K44" t="n">
        <v>21.602</v>
      </c>
      <c r="L44" t="n">
        <v>11.576</v>
      </c>
      <c r="M44" t="n">
        <v>0.255</v>
      </c>
      <c r="O44" t="n">
        <v>3.682</v>
      </c>
      <c r="P44" t="n">
        <v>116.505</v>
      </c>
      <c r="Q44" t="n">
        <v>121.824</v>
      </c>
      <c r="R44" t="n">
        <v>57.188</v>
      </c>
      <c r="S44" t="n">
        <v>0.995</v>
      </c>
      <c r="T44" t="n">
        <v>3.271</v>
      </c>
      <c r="U44" t="n">
        <v>43.005</v>
      </c>
    </row>
    <row r="45">
      <c r="A45" s="4" t="n">
        <v>45335</v>
      </c>
      <c r="B45" t="n">
        <v>85.29600000000001</v>
      </c>
      <c r="C45" t="n">
        <v>102.231</v>
      </c>
      <c r="D45" t="n">
        <v>15.073</v>
      </c>
      <c r="E45" t="n">
        <v>0.264</v>
      </c>
      <c r="F45" t="n">
        <v>3.296</v>
      </c>
      <c r="H45" t="n">
        <v>11.633</v>
      </c>
      <c r="J45" t="n">
        <v>20.347</v>
      </c>
      <c r="K45" t="n">
        <v>23.482</v>
      </c>
      <c r="L45" t="n">
        <v>2.131</v>
      </c>
      <c r="M45" t="n">
        <v>0.248</v>
      </c>
      <c r="O45" t="n">
        <v>9.843</v>
      </c>
      <c r="P45" t="n">
        <v>105.643</v>
      </c>
      <c r="Q45" t="n">
        <v>125.713</v>
      </c>
      <c r="R45" t="n">
        <v>17.205</v>
      </c>
      <c r="S45" t="n">
        <v>0.512</v>
      </c>
      <c r="T45" t="n">
        <v>3.296</v>
      </c>
      <c r="U45" t="n">
        <v>66.664</v>
      </c>
    </row>
    <row r="46">
      <c r="A46" s="4" t="n">
        <v>45336</v>
      </c>
      <c r="B46" t="n">
        <v>91.383</v>
      </c>
      <c r="C46" t="n">
        <v>99.13500000000001</v>
      </c>
      <c r="D46" t="n">
        <v>38.241</v>
      </c>
      <c r="E46" t="n">
        <v>0.21</v>
      </c>
      <c r="F46" t="n">
        <v>3.548</v>
      </c>
      <c r="H46" t="n">
        <v>5.944</v>
      </c>
      <c r="J46" t="n">
        <v>19.653</v>
      </c>
      <c r="K46" t="n">
        <v>23.463</v>
      </c>
      <c r="L46" t="n">
        <v>4.225</v>
      </c>
      <c r="M46" t="n">
        <v>0.062</v>
      </c>
      <c r="O46" t="n">
        <v>7.098</v>
      </c>
      <c r="P46" t="n">
        <v>111.036</v>
      </c>
      <c r="Q46" t="n">
        <v>122.597</v>
      </c>
      <c r="R46" t="n">
        <v>42.467</v>
      </c>
      <c r="S46" t="n">
        <v>0.272</v>
      </c>
      <c r="T46" t="n">
        <v>3.548</v>
      </c>
      <c r="U46" t="n">
        <v>49.383</v>
      </c>
    </row>
    <row r="47">
      <c r="A47" s="4" t="n">
        <v>45337</v>
      </c>
      <c r="B47" t="n">
        <v>82.34699999999999</v>
      </c>
      <c r="C47" t="n">
        <v>97.53400000000001</v>
      </c>
      <c r="D47" t="n">
        <v>21.032</v>
      </c>
      <c r="E47" t="n">
        <v>0.364</v>
      </c>
      <c r="F47" t="n">
        <v>4.238</v>
      </c>
      <c r="H47" t="n">
        <v>10.642</v>
      </c>
      <c r="J47" t="n">
        <v>18.559</v>
      </c>
      <c r="K47" t="n">
        <v>22.798</v>
      </c>
      <c r="L47" t="n">
        <v>2.307</v>
      </c>
      <c r="M47" t="n">
        <v>0.132</v>
      </c>
      <c r="O47" t="n">
        <v>9.73</v>
      </c>
      <c r="P47" t="n">
        <v>100.906</v>
      </c>
      <c r="Q47" t="n">
        <v>120.333</v>
      </c>
      <c r="R47" t="n">
        <v>23.339</v>
      </c>
      <c r="S47" t="n">
        <v>0.496</v>
      </c>
      <c r="T47" t="n">
        <v>4.238</v>
      </c>
      <c r="U47" t="n">
        <v>56.713</v>
      </c>
    </row>
    <row r="48">
      <c r="A48" s="4" t="n">
        <v>45338</v>
      </c>
      <c r="B48" t="n">
        <v>84.634</v>
      </c>
      <c r="C48" t="n">
        <v>96.322</v>
      </c>
      <c r="D48" t="n">
        <v>26.094</v>
      </c>
      <c r="E48" t="n">
        <v>0.5570000000000001</v>
      </c>
      <c r="F48" t="n">
        <v>4.285</v>
      </c>
      <c r="H48" t="n">
        <v>8.488</v>
      </c>
      <c r="J48" t="n">
        <v>17.617</v>
      </c>
      <c r="K48" t="n">
        <v>22.312</v>
      </c>
      <c r="L48" t="n">
        <v>1.608</v>
      </c>
      <c r="M48" t="n">
        <v>0.112</v>
      </c>
      <c r="O48" t="n">
        <v>9.394</v>
      </c>
      <c r="P48" t="n">
        <v>102.251</v>
      </c>
      <c r="Q48" t="n">
        <v>118.634</v>
      </c>
      <c r="R48" t="n">
        <v>27.702</v>
      </c>
      <c r="S48" t="n">
        <v>0.669</v>
      </c>
      <c r="T48" t="n">
        <v>4.285</v>
      </c>
      <c r="U48" t="n">
        <v>53.698</v>
      </c>
    </row>
    <row r="49">
      <c r="A49" s="4" t="n">
        <v>45339</v>
      </c>
      <c r="B49" t="n">
        <v>79.167</v>
      </c>
      <c r="C49" t="n">
        <v>90.45099999999999</v>
      </c>
      <c r="D49" t="n">
        <v>35.345</v>
      </c>
      <c r="E49" t="n">
        <v>0.242</v>
      </c>
      <c r="F49" t="n">
        <v>4.185</v>
      </c>
      <c r="H49" t="n">
        <v>5.539</v>
      </c>
      <c r="J49" t="n">
        <v>21.01</v>
      </c>
      <c r="K49" t="n">
        <v>19.517</v>
      </c>
      <c r="L49" t="n">
        <v>7.612</v>
      </c>
      <c r="M49" t="n">
        <v>0.062</v>
      </c>
      <c r="O49" t="n">
        <v>5.689</v>
      </c>
      <c r="P49" t="n">
        <v>100.177</v>
      </c>
      <c r="Q49" t="n">
        <v>109.969</v>
      </c>
      <c r="R49" t="n">
        <v>42.958</v>
      </c>
      <c r="S49" t="n">
        <v>0.304</v>
      </c>
      <c r="T49" t="n">
        <v>4.185</v>
      </c>
      <c r="U49" t="n">
        <v>39.394</v>
      </c>
    </row>
    <row r="50">
      <c r="A50" s="4" t="n">
        <v>45340</v>
      </c>
      <c r="B50" t="n">
        <v>68.92</v>
      </c>
      <c r="C50" t="n">
        <v>86.839</v>
      </c>
      <c r="D50" t="n">
        <v>30.519</v>
      </c>
      <c r="E50" t="n">
        <v>0.875</v>
      </c>
      <c r="F50" t="n">
        <v>4.133</v>
      </c>
      <c r="H50" t="n">
        <v>10.22</v>
      </c>
      <c r="J50" t="n">
        <v>19.284</v>
      </c>
      <c r="K50" t="n">
        <v>18.841</v>
      </c>
      <c r="L50" t="n">
        <v>6.247</v>
      </c>
      <c r="M50" t="n">
        <v>0.223</v>
      </c>
      <c r="O50" t="n">
        <v>7.968</v>
      </c>
      <c r="P50" t="n">
        <v>88.20399999999999</v>
      </c>
      <c r="Q50" t="n">
        <v>105.679</v>
      </c>
      <c r="R50" t="n">
        <v>36.766</v>
      </c>
      <c r="S50" t="n">
        <v>1.099</v>
      </c>
      <c r="T50" t="n">
        <v>4.133</v>
      </c>
      <c r="U50" t="n">
        <v>33.392</v>
      </c>
    </row>
    <row r="51">
      <c r="A51" s="4" t="n">
        <v>45341</v>
      </c>
      <c r="B51" t="n">
        <v>83.026</v>
      </c>
      <c r="C51" t="n">
        <v>96.227</v>
      </c>
      <c r="D51" t="n">
        <v>46.449</v>
      </c>
      <c r="E51" t="n">
        <v>0.6909999999999999</v>
      </c>
      <c r="F51" t="n">
        <v>4.143</v>
      </c>
      <c r="H51" t="n">
        <v>6.837</v>
      </c>
      <c r="J51" t="n">
        <v>23.211</v>
      </c>
      <c r="K51" t="n">
        <v>21.387</v>
      </c>
      <c r="L51" t="n">
        <v>11.343</v>
      </c>
      <c r="M51" t="n">
        <v>0.223</v>
      </c>
      <c r="O51" t="n">
        <v>5.158</v>
      </c>
      <c r="P51" t="n">
        <v>106.237</v>
      </c>
      <c r="Q51" t="n">
        <v>117.614</v>
      </c>
      <c r="R51" t="n">
        <v>57.792</v>
      </c>
      <c r="S51" t="n">
        <v>0.913</v>
      </c>
      <c r="T51" t="n">
        <v>4.143</v>
      </c>
      <c r="U51" t="n">
        <v>31.744</v>
      </c>
    </row>
    <row r="52">
      <c r="A52" s="4" t="n">
        <v>45342</v>
      </c>
      <c r="B52" t="n">
        <v>91.745</v>
      </c>
      <c r="C52" t="n">
        <v>98.786</v>
      </c>
      <c r="D52" t="n">
        <v>48.686</v>
      </c>
      <c r="E52" t="n">
        <v>0.382</v>
      </c>
      <c r="F52" t="n">
        <v>4.113</v>
      </c>
      <c r="H52" t="n">
        <v>2.984</v>
      </c>
      <c r="J52" t="n">
        <v>24.973</v>
      </c>
      <c r="K52" t="n">
        <v>21.495</v>
      </c>
      <c r="L52" t="n">
        <v>12.493</v>
      </c>
      <c r="M52" t="n">
        <v>0.116</v>
      </c>
      <c r="O52" t="n">
        <v>1.705</v>
      </c>
      <c r="P52" t="n">
        <v>116.718</v>
      </c>
      <c r="Q52" t="n">
        <v>120.28</v>
      </c>
      <c r="R52" t="n">
        <v>61.179</v>
      </c>
      <c r="S52" t="n">
        <v>0.498</v>
      </c>
      <c r="T52" t="n">
        <v>4.113</v>
      </c>
      <c r="U52" t="n">
        <v>38.564</v>
      </c>
    </row>
    <row r="53">
      <c r="A53" s="4" t="n">
        <v>45343</v>
      </c>
      <c r="B53" t="n">
        <v>96.578</v>
      </c>
      <c r="C53" t="n">
        <v>98.569</v>
      </c>
      <c r="D53" t="n">
        <v>70.852</v>
      </c>
      <c r="E53" t="n">
        <v>0.704</v>
      </c>
      <c r="F53" t="n">
        <v>4.004</v>
      </c>
      <c r="H53" t="n">
        <v>-0.584</v>
      </c>
      <c r="J53" t="n">
        <v>26.907</v>
      </c>
      <c r="K53" t="n">
        <v>21.418</v>
      </c>
      <c r="L53" t="n">
        <v>15.073</v>
      </c>
      <c r="M53" t="n">
        <v>0.292</v>
      </c>
      <c r="O53" t="n">
        <v>-1.567</v>
      </c>
      <c r="P53" t="n">
        <v>123.485</v>
      </c>
      <c r="Q53" t="n">
        <v>119.987</v>
      </c>
      <c r="R53" t="n">
        <v>85.926</v>
      </c>
      <c r="S53" t="n">
        <v>0.996</v>
      </c>
      <c r="T53" t="n">
        <v>4.004</v>
      </c>
      <c r="U53" t="n">
        <v>21.017</v>
      </c>
    </row>
    <row r="54">
      <c r="A54" s="4" t="n">
        <v>45344</v>
      </c>
      <c r="B54" t="n">
        <v>87.90900000000001</v>
      </c>
      <c r="C54" t="n">
        <v>99.809</v>
      </c>
      <c r="D54" t="n">
        <v>47.628</v>
      </c>
      <c r="E54" t="n">
        <v>1.053</v>
      </c>
      <c r="F54" t="n">
        <v>4.127</v>
      </c>
      <c r="H54" t="n">
        <v>6.092</v>
      </c>
      <c r="J54" t="n">
        <v>20.338</v>
      </c>
      <c r="K54" t="n">
        <v>22.074</v>
      </c>
      <c r="L54" t="n">
        <v>8.335000000000001</v>
      </c>
      <c r="M54" t="n">
        <v>0.425</v>
      </c>
      <c r="O54" t="n">
        <v>8.667</v>
      </c>
      <c r="P54" t="n">
        <v>108.247</v>
      </c>
      <c r="Q54" t="n">
        <v>121.883</v>
      </c>
      <c r="R54" t="n">
        <v>55.963</v>
      </c>
      <c r="S54" t="n">
        <v>1.478</v>
      </c>
      <c r="T54" t="n">
        <v>4.127</v>
      </c>
      <c r="U54" t="n">
        <v>35.101</v>
      </c>
    </row>
    <row r="55">
      <c r="A55" s="4" t="n">
        <v>45345</v>
      </c>
      <c r="B55" t="n">
        <v>90.104</v>
      </c>
      <c r="C55" t="n">
        <v>100.919</v>
      </c>
      <c r="D55" t="n">
        <v>38.635</v>
      </c>
      <c r="E55" t="n">
        <v>1.039</v>
      </c>
      <c r="F55" t="n">
        <v>4.204</v>
      </c>
      <c r="H55" t="n">
        <v>5.982</v>
      </c>
      <c r="J55" t="n">
        <v>18.434</v>
      </c>
      <c r="K55" t="n">
        <v>21.834</v>
      </c>
      <c r="L55" t="n">
        <v>6.447</v>
      </c>
      <c r="M55" t="n">
        <v>0.366</v>
      </c>
      <c r="O55" t="n">
        <v>9.622</v>
      </c>
      <c r="P55" t="n">
        <v>108.538</v>
      </c>
      <c r="Q55" t="n">
        <v>122.753</v>
      </c>
      <c r="R55" t="n">
        <v>45.082</v>
      </c>
      <c r="S55" t="n">
        <v>1.405</v>
      </c>
      <c r="T55" t="n">
        <v>4.204</v>
      </c>
      <c r="U55" t="n">
        <v>46.226</v>
      </c>
    </row>
    <row r="56">
      <c r="A56" s="4" t="n">
        <v>45346</v>
      </c>
      <c r="B56" t="n">
        <v>79.84999999999999</v>
      </c>
      <c r="C56" t="n">
        <v>93.444</v>
      </c>
      <c r="D56" t="n">
        <v>19.692</v>
      </c>
      <c r="E56" t="n">
        <v>0.927</v>
      </c>
      <c r="F56" t="n">
        <v>4.159</v>
      </c>
      <c r="H56" t="n">
        <v>8.564</v>
      </c>
      <c r="J56" t="n">
        <v>18.397</v>
      </c>
      <c r="K56" t="n">
        <v>20.402</v>
      </c>
      <c r="L56" t="n">
        <v>0.697</v>
      </c>
      <c r="M56" t="n">
        <v>0.444</v>
      </c>
      <c r="O56" t="n">
        <v>8.282999999999999</v>
      </c>
      <c r="P56" t="n">
        <v>98.247</v>
      </c>
      <c r="Q56" t="n">
        <v>113.847</v>
      </c>
      <c r="R56" t="n">
        <v>20.389</v>
      </c>
      <c r="S56" t="n">
        <v>1.371</v>
      </c>
      <c r="T56" t="n">
        <v>4.159</v>
      </c>
      <c r="U56" t="n">
        <v>55.072</v>
      </c>
    </row>
    <row r="57">
      <c r="A57" s="4" t="n">
        <v>45347</v>
      </c>
      <c r="B57" t="n">
        <v>93.42</v>
      </c>
      <c r="C57" t="n">
        <v>92.764</v>
      </c>
      <c r="D57" t="n">
        <v>57.896</v>
      </c>
      <c r="E57" t="n">
        <v>0.504</v>
      </c>
      <c r="F57" t="n">
        <v>4.247</v>
      </c>
      <c r="H57" t="n">
        <v>0.023</v>
      </c>
      <c r="J57" t="n">
        <v>19.922</v>
      </c>
      <c r="K57" t="n">
        <v>19.537</v>
      </c>
      <c r="L57" t="n">
        <v>4.564</v>
      </c>
      <c r="M57" t="n">
        <v>0.316</v>
      </c>
      <c r="O57" t="n">
        <v>0.727</v>
      </c>
      <c r="P57" t="n">
        <v>113.341</v>
      </c>
      <c r="Q57" t="n">
        <v>112.301</v>
      </c>
      <c r="R57" t="n">
        <v>62.46</v>
      </c>
      <c r="S57" t="n">
        <v>0.821</v>
      </c>
      <c r="T57" t="n">
        <v>4.247</v>
      </c>
      <c r="U57" t="n">
        <v>30.772</v>
      </c>
    </row>
    <row r="58">
      <c r="A58" s="4" t="n">
        <v>45348</v>
      </c>
      <c r="B58" t="n">
        <v>88.286</v>
      </c>
      <c r="C58" t="n">
        <v>99.494</v>
      </c>
      <c r="D58" t="n">
        <v>34.502</v>
      </c>
      <c r="E58" t="n">
        <v>1.444</v>
      </c>
      <c r="F58" t="n">
        <v>4.114</v>
      </c>
      <c r="H58" t="n">
        <v>6.402</v>
      </c>
      <c r="J58" t="n">
        <v>21.951</v>
      </c>
      <c r="K58" t="n">
        <v>22.306</v>
      </c>
      <c r="L58" t="n">
        <v>5.726</v>
      </c>
      <c r="M58" t="n">
        <v>0.536</v>
      </c>
      <c r="O58" t="n">
        <v>6.049</v>
      </c>
      <c r="P58" t="n">
        <v>110.237</v>
      </c>
      <c r="Q58" t="n">
        <v>121.8</v>
      </c>
      <c r="R58" t="n">
        <v>40.228</v>
      </c>
      <c r="S58" t="n">
        <v>1.98</v>
      </c>
      <c r="T58" t="n">
        <v>4.114</v>
      </c>
      <c r="U58" t="n">
        <v>48.226</v>
      </c>
    </row>
    <row r="59">
      <c r="A59" s="4" t="n">
        <v>45349</v>
      </c>
      <c r="B59" t="n">
        <v>90.38</v>
      </c>
      <c r="C59" t="n">
        <v>100.411</v>
      </c>
      <c r="D59" t="n">
        <v>39.878</v>
      </c>
      <c r="E59" t="n">
        <v>0.8179999999999999</v>
      </c>
      <c r="F59" t="n">
        <v>3.436</v>
      </c>
      <c r="H59" t="n">
        <v>3.806</v>
      </c>
      <c r="J59" t="n">
        <v>25.324</v>
      </c>
      <c r="K59" t="n">
        <v>21.978</v>
      </c>
      <c r="L59" t="n">
        <v>10.956</v>
      </c>
      <c r="M59" t="n">
        <v>0.227</v>
      </c>
      <c r="O59" t="n">
        <v>4.32</v>
      </c>
      <c r="P59" t="n">
        <v>115.704</v>
      </c>
      <c r="Q59" t="n">
        <v>122.389</v>
      </c>
      <c r="R59" t="n">
        <v>50.834</v>
      </c>
      <c r="S59" t="n">
        <v>1.046</v>
      </c>
      <c r="T59" t="n">
        <v>3.436</v>
      </c>
      <c r="U59" t="n">
        <v>46.248</v>
      </c>
    </row>
    <row r="60">
      <c r="A60" s="4" t="n">
        <v>45350</v>
      </c>
      <c r="B60" t="n">
        <v>94.099</v>
      </c>
      <c r="C60" t="n">
        <v>101.615</v>
      </c>
      <c r="D60" t="n">
        <v>57.923</v>
      </c>
      <c r="E60" t="n">
        <v>0.357</v>
      </c>
      <c r="F60" t="n">
        <v>3.067</v>
      </c>
      <c r="H60" t="n">
        <v>1.424</v>
      </c>
      <c r="J60" t="n">
        <v>27.776</v>
      </c>
      <c r="K60" t="n">
        <v>22.309</v>
      </c>
      <c r="L60" t="n">
        <v>14.552</v>
      </c>
      <c r="M60" t="n">
        <v>0.097</v>
      </c>
      <c r="O60" t="n">
        <v>1.814</v>
      </c>
      <c r="P60" t="n">
        <v>121.875</v>
      </c>
      <c r="Q60" t="n">
        <v>123.923</v>
      </c>
      <c r="R60" t="n">
        <v>72.47499999999999</v>
      </c>
      <c r="S60" t="n">
        <v>0.454</v>
      </c>
      <c r="T60" t="n">
        <v>3.067</v>
      </c>
      <c r="U60" t="n">
        <v>32.752</v>
      </c>
    </row>
    <row r="61">
      <c r="A61" s="4" t="n">
        <v>45351</v>
      </c>
      <c r="B61" t="n">
        <v>88.65000000000001</v>
      </c>
      <c r="C61" t="n">
        <v>101.735</v>
      </c>
      <c r="D61" t="n">
        <v>48.845</v>
      </c>
      <c r="E61" t="n">
        <v>1.23</v>
      </c>
      <c r="F61" t="n">
        <v>3.042</v>
      </c>
      <c r="H61" t="n">
        <v>5.562</v>
      </c>
      <c r="J61" t="n">
        <v>25.423</v>
      </c>
      <c r="K61" t="n">
        <v>21.536</v>
      </c>
      <c r="L61" t="n">
        <v>11.733</v>
      </c>
      <c r="M61" t="n">
        <v>0.4</v>
      </c>
      <c r="O61" t="n">
        <v>4.659</v>
      </c>
      <c r="P61" t="n">
        <v>114.073</v>
      </c>
      <c r="Q61" t="n">
        <v>123.272</v>
      </c>
      <c r="R61" t="n">
        <v>60.578</v>
      </c>
      <c r="S61" t="n">
        <v>1.63</v>
      </c>
      <c r="T61" t="n">
        <v>3.042</v>
      </c>
      <c r="U61" t="n">
        <v>35.533</v>
      </c>
    </row>
    <row r="62">
      <c r="A62" s="4" t="n">
        <v>45352</v>
      </c>
      <c r="B62" t="n">
        <v>92.157</v>
      </c>
      <c r="C62" t="n">
        <v>105.542</v>
      </c>
      <c r="D62" t="n">
        <v>57.971</v>
      </c>
      <c r="E62" t="n">
        <v>0.549</v>
      </c>
      <c r="F62" t="n">
        <v>3.246</v>
      </c>
      <c r="H62" t="n">
        <v>7.199</v>
      </c>
      <c r="J62" t="n">
        <v>24.198</v>
      </c>
      <c r="K62" t="n">
        <v>21.707</v>
      </c>
      <c r="L62" t="n">
        <v>11.573</v>
      </c>
      <c r="M62" t="n">
        <v>0.142</v>
      </c>
      <c r="O62" t="n">
        <v>4.668</v>
      </c>
      <c r="P62" t="n">
        <v>116.355</v>
      </c>
      <c r="Q62" t="n">
        <v>127.249</v>
      </c>
      <c r="R62" t="n">
        <v>69.544</v>
      </c>
      <c r="S62" t="n">
        <v>0.6909999999999999</v>
      </c>
      <c r="T62" t="n">
        <v>3.246</v>
      </c>
      <c r="U62" t="n">
        <v>30.391</v>
      </c>
    </row>
    <row r="63">
      <c r="A63" s="4" t="n">
        <v>45353</v>
      </c>
      <c r="B63" t="n">
        <v>88.46299999999999</v>
      </c>
      <c r="C63" t="n">
        <v>96.143</v>
      </c>
      <c r="D63" t="n">
        <v>58.418</v>
      </c>
      <c r="E63" t="n">
        <v>1.073</v>
      </c>
      <c r="F63" t="n">
        <v>3.499</v>
      </c>
      <c r="H63" t="n">
        <v>3.337</v>
      </c>
      <c r="J63" t="n">
        <v>19.025</v>
      </c>
      <c r="K63" t="n">
        <v>19.877</v>
      </c>
      <c r="L63" t="n">
        <v>6.906</v>
      </c>
      <c r="M63" t="n">
        <v>0.343</v>
      </c>
      <c r="O63" t="n">
        <v>6.233</v>
      </c>
      <c r="P63" t="n">
        <v>107.488</v>
      </c>
      <c r="Q63" t="n">
        <v>116.02</v>
      </c>
      <c r="R63" t="n">
        <v>65.324</v>
      </c>
      <c r="S63" t="n">
        <v>1.416</v>
      </c>
      <c r="T63" t="n">
        <v>3.499</v>
      </c>
      <c r="U63" t="n">
        <v>25.472</v>
      </c>
    </row>
    <row r="64">
      <c r="A64" s="4" t="n">
        <v>45354</v>
      </c>
      <c r="B64" t="n">
        <v>73.29600000000001</v>
      </c>
      <c r="C64" t="n">
        <v>91.712</v>
      </c>
      <c r="D64" t="n">
        <v>17.913</v>
      </c>
      <c r="E64" t="n">
        <v>0.971</v>
      </c>
      <c r="F64" t="n">
        <v>3.35</v>
      </c>
      <c r="H64" t="n">
        <v>11.513</v>
      </c>
      <c r="J64" t="n">
        <v>17.486</v>
      </c>
      <c r="K64" t="n">
        <v>19.831</v>
      </c>
      <c r="L64" t="n">
        <v>1.255</v>
      </c>
      <c r="M64" t="n">
        <v>0.428</v>
      </c>
      <c r="O64" t="n">
        <v>10.475</v>
      </c>
      <c r="P64" t="n">
        <v>90.782</v>
      </c>
      <c r="Q64" t="n">
        <v>111.544</v>
      </c>
      <c r="R64" t="n">
        <v>19.168</v>
      </c>
      <c r="S64" t="n">
        <v>1.4</v>
      </c>
      <c r="T64" t="n">
        <v>3.35</v>
      </c>
      <c r="U64" t="n">
        <v>51.062</v>
      </c>
    </row>
    <row r="65">
      <c r="A65" s="4" t="n">
        <v>45355</v>
      </c>
      <c r="B65" t="n">
        <v>101.768</v>
      </c>
      <c r="C65" t="n">
        <v>103.57</v>
      </c>
      <c r="D65" t="n">
        <v>71.328</v>
      </c>
      <c r="E65" t="n">
        <v>0.38</v>
      </c>
      <c r="F65" t="n">
        <v>3.434</v>
      </c>
      <c r="H65" t="n">
        <v>0.9429999999999999</v>
      </c>
      <c r="J65" t="n">
        <v>26.548</v>
      </c>
      <c r="K65" t="n">
        <v>21.499</v>
      </c>
      <c r="L65" t="n">
        <v>12.845</v>
      </c>
      <c r="M65" t="n">
        <v>0.305</v>
      </c>
      <c r="O65" t="n">
        <v>-3.496</v>
      </c>
      <c r="P65" t="n">
        <v>128.316</v>
      </c>
      <c r="Q65" t="n">
        <v>125.068</v>
      </c>
      <c r="R65" t="n">
        <v>84.173</v>
      </c>
      <c r="S65" t="n">
        <v>0.6850000000000001</v>
      </c>
      <c r="T65" t="n">
        <v>3.434</v>
      </c>
      <c r="U65" t="n">
        <v>26.625</v>
      </c>
    </row>
    <row r="66">
      <c r="A66" s="4" t="n">
        <v>45356</v>
      </c>
      <c r="B66" t="n">
        <v>98.065</v>
      </c>
      <c r="C66" t="n">
        <v>101.385</v>
      </c>
      <c r="D66" t="n">
        <v>52.728</v>
      </c>
      <c r="E66" t="n">
        <v>1.398</v>
      </c>
      <c r="F66" t="n">
        <v>3.522</v>
      </c>
      <c r="H66" t="n">
        <v>1.244</v>
      </c>
      <c r="J66" t="n">
        <v>22.683</v>
      </c>
      <c r="K66" t="n">
        <v>21.847</v>
      </c>
      <c r="L66" t="n">
        <v>10.593</v>
      </c>
      <c r="M66" t="n">
        <v>0.215</v>
      </c>
      <c r="O66" t="n">
        <v>2.104</v>
      </c>
      <c r="P66" t="n">
        <v>120.748</v>
      </c>
      <c r="Q66" t="n">
        <v>123.233</v>
      </c>
      <c r="R66" t="n">
        <v>63.321</v>
      </c>
      <c r="S66" t="n">
        <v>1.613</v>
      </c>
      <c r="T66" t="n">
        <v>3.522</v>
      </c>
      <c r="U66" t="n">
        <v>40.418</v>
      </c>
    </row>
    <row r="67">
      <c r="A67" s="4" t="n">
        <v>45357</v>
      </c>
      <c r="B67" t="n">
        <v>101.01</v>
      </c>
      <c r="C67" t="n">
        <v>101.529</v>
      </c>
      <c r="D67" t="n">
        <v>71.33199999999999</v>
      </c>
      <c r="E67" t="n">
        <v>0.88</v>
      </c>
      <c r="F67" t="n">
        <v>3.359</v>
      </c>
      <c r="H67" t="n">
        <v>-0.725</v>
      </c>
      <c r="J67" t="n">
        <v>27.167</v>
      </c>
      <c r="K67" t="n">
        <v>21.359</v>
      </c>
      <c r="L67" t="n">
        <v>14.52</v>
      </c>
      <c r="M67" t="n">
        <v>0.482</v>
      </c>
      <c r="O67" t="n">
        <v>-3.513</v>
      </c>
      <c r="P67" t="n">
        <v>128.177</v>
      </c>
      <c r="Q67" t="n">
        <v>122.888</v>
      </c>
      <c r="R67" t="n">
        <v>85.852</v>
      </c>
      <c r="S67" t="n">
        <v>1.361</v>
      </c>
      <c r="T67" t="n">
        <v>3.359</v>
      </c>
      <c r="U67" t="n">
        <v>25.439</v>
      </c>
    </row>
    <row r="68">
      <c r="A68" s="4" t="n">
        <v>45358</v>
      </c>
      <c r="B68" t="n">
        <v>97.048</v>
      </c>
      <c r="C68" t="n">
        <v>100.482</v>
      </c>
      <c r="D68" t="n">
        <v>67.497</v>
      </c>
      <c r="E68" t="n">
        <v>0.9330000000000001</v>
      </c>
      <c r="F68" t="n">
        <v>3.496</v>
      </c>
      <c r="H68" t="n">
        <v>-0.351</v>
      </c>
      <c r="J68" t="n">
        <v>24.721</v>
      </c>
      <c r="K68" t="n">
        <v>21.203</v>
      </c>
      <c r="L68" t="n">
        <v>12.777</v>
      </c>
      <c r="M68" t="n">
        <v>0.209</v>
      </c>
      <c r="O68" t="n">
        <v>1.028</v>
      </c>
      <c r="P68" t="n">
        <v>121.769</v>
      </c>
      <c r="Q68" t="n">
        <v>121.685</v>
      </c>
      <c r="R68" t="n">
        <v>80.273</v>
      </c>
      <c r="S68" t="n">
        <v>1.142</v>
      </c>
      <c r="T68" t="n">
        <v>3.496</v>
      </c>
      <c r="U68" t="n">
        <v>25.123</v>
      </c>
    </row>
    <row r="69">
      <c r="A69" s="4" t="n">
        <v>45359</v>
      </c>
      <c r="B69" t="n">
        <v>95.633</v>
      </c>
      <c r="C69" t="n">
        <v>101.314</v>
      </c>
      <c r="D69" t="n">
        <v>72.583</v>
      </c>
      <c r="E69" t="n">
        <v>0.615</v>
      </c>
      <c r="F69" t="n">
        <v>3.522</v>
      </c>
      <c r="H69" t="n">
        <v>-0.874</v>
      </c>
      <c r="J69" t="n">
        <v>27.412</v>
      </c>
      <c r="K69" t="n">
        <v>21.145</v>
      </c>
      <c r="L69" t="n">
        <v>15.768</v>
      </c>
      <c r="M69" t="n">
        <v>0.08599999999999999</v>
      </c>
      <c r="O69" t="n">
        <v>1.213</v>
      </c>
      <c r="P69" t="n">
        <v>123.044</v>
      </c>
      <c r="Q69" t="n">
        <v>122.458</v>
      </c>
      <c r="R69" t="n">
        <v>88.352</v>
      </c>
      <c r="S69" t="n">
        <v>0.7</v>
      </c>
      <c r="T69" t="n">
        <v>3.522</v>
      </c>
      <c r="U69" t="n">
        <v>18.912</v>
      </c>
    </row>
    <row r="70">
      <c r="A70" s="4" t="n">
        <v>45360</v>
      </c>
      <c r="B70" t="n">
        <v>80.624</v>
      </c>
      <c r="C70" t="n">
        <v>95.279</v>
      </c>
      <c r="D70" t="n">
        <v>51.062</v>
      </c>
      <c r="E70" t="n">
        <v>0.14</v>
      </c>
      <c r="F70" t="n">
        <v>3.268</v>
      </c>
      <c r="H70" t="n">
        <v>7.544</v>
      </c>
      <c r="J70" t="n">
        <v>19.187</v>
      </c>
      <c r="K70" t="n">
        <v>18.659</v>
      </c>
      <c r="L70" t="n">
        <v>7.51</v>
      </c>
      <c r="M70" t="n">
        <v>0.103</v>
      </c>
      <c r="O70" t="n">
        <v>8.193</v>
      </c>
      <c r="P70" t="n">
        <v>99.81100000000001</v>
      </c>
      <c r="Q70" t="n">
        <v>113.938</v>
      </c>
      <c r="R70" t="n">
        <v>58.572</v>
      </c>
      <c r="S70" t="n">
        <v>0.242</v>
      </c>
      <c r="T70" t="n">
        <v>3.268</v>
      </c>
      <c r="U70" t="n">
        <v>26.153</v>
      </c>
    </row>
    <row r="71">
      <c r="A71" s="4" t="n">
        <v>45361</v>
      </c>
      <c r="B71" t="n">
        <v>74.09999999999999</v>
      </c>
      <c r="C71" t="n">
        <v>92.31</v>
      </c>
      <c r="D71" t="n">
        <v>20.393</v>
      </c>
      <c r="E71" t="n">
        <v>0.212</v>
      </c>
      <c r="F71" t="n">
        <v>3.319</v>
      </c>
      <c r="H71" t="n">
        <v>12.582</v>
      </c>
      <c r="J71" t="n">
        <v>16.505</v>
      </c>
      <c r="K71" t="n">
        <v>19.232</v>
      </c>
      <c r="L71" t="n">
        <v>4.784</v>
      </c>
      <c r="M71" t="n">
        <v>0.082</v>
      </c>
      <c r="O71" t="n">
        <v>9.661</v>
      </c>
      <c r="P71" t="n">
        <v>90.605</v>
      </c>
      <c r="Q71" t="n">
        <v>111.543</v>
      </c>
      <c r="R71" t="n">
        <v>25.177</v>
      </c>
      <c r="S71" t="n">
        <v>0.294</v>
      </c>
      <c r="T71" t="n">
        <v>3.319</v>
      </c>
      <c r="U71" t="n">
        <v>50.176</v>
      </c>
    </row>
    <row r="72">
      <c r="A72" s="4" t="n">
        <v>45362</v>
      </c>
      <c r="B72" t="n">
        <v>86.81</v>
      </c>
      <c r="C72" t="n">
        <v>100.892</v>
      </c>
      <c r="D72" t="n">
        <v>19.697</v>
      </c>
      <c r="E72" t="n">
        <v>0.576</v>
      </c>
      <c r="F72" t="n">
        <v>3.548</v>
      </c>
      <c r="H72" t="n">
        <v>9.337999999999999</v>
      </c>
      <c r="J72" t="n">
        <v>20.354</v>
      </c>
      <c r="K72" t="n">
        <v>23.124</v>
      </c>
      <c r="L72" t="n">
        <v>2.56</v>
      </c>
      <c r="M72" t="n">
        <v>0.153</v>
      </c>
      <c r="O72" t="n">
        <v>8.163</v>
      </c>
      <c r="P72" t="n">
        <v>107.163</v>
      </c>
      <c r="Q72" t="n">
        <v>124.016</v>
      </c>
      <c r="R72" t="n">
        <v>22.257</v>
      </c>
      <c r="S72" t="n">
        <v>0.729</v>
      </c>
      <c r="T72" t="n">
        <v>3.548</v>
      </c>
      <c r="U72" t="n">
        <v>62.988</v>
      </c>
    </row>
    <row r="73">
      <c r="A73" s="4" t="n">
        <v>45363</v>
      </c>
      <c r="B73" t="n">
        <v>101.95</v>
      </c>
      <c r="C73" t="n">
        <v>100.81</v>
      </c>
      <c r="D73" t="n">
        <v>59.72</v>
      </c>
      <c r="E73" t="n">
        <v>0.785</v>
      </c>
      <c r="F73" t="n">
        <v>3.611</v>
      </c>
      <c r="H73" t="n">
        <v>-0.437</v>
      </c>
      <c r="J73" t="n">
        <v>23.676</v>
      </c>
      <c r="K73" t="n">
        <v>21.994</v>
      </c>
      <c r="L73" t="n">
        <v>8.635</v>
      </c>
      <c r="M73" t="n">
        <v>0.2</v>
      </c>
      <c r="O73" t="n">
        <v>-1.242</v>
      </c>
      <c r="P73" t="n">
        <v>125.626</v>
      </c>
      <c r="Q73" t="n">
        <v>122.805</v>
      </c>
      <c r="R73" t="n">
        <v>68.355</v>
      </c>
      <c r="S73" t="n">
        <v>0.984</v>
      </c>
      <c r="T73" t="n">
        <v>3.611</v>
      </c>
      <c r="U73" t="n">
        <v>37.835</v>
      </c>
    </row>
    <row r="74">
      <c r="A74" s="4" t="n">
        <v>45364</v>
      </c>
      <c r="B74" t="n">
        <v>89.123</v>
      </c>
      <c r="C74" t="n">
        <v>101.318</v>
      </c>
      <c r="D74" t="n">
        <v>37.533</v>
      </c>
      <c r="E74" t="n">
        <v>0.468</v>
      </c>
      <c r="F74" t="n">
        <v>3.635</v>
      </c>
      <c r="H74" t="n">
        <v>7.208</v>
      </c>
      <c r="J74" t="n">
        <v>21.78</v>
      </c>
      <c r="K74" t="n">
        <v>21.487</v>
      </c>
      <c r="L74" t="n">
        <v>8.818</v>
      </c>
      <c r="M74" t="n">
        <v>0.239</v>
      </c>
      <c r="O74" t="n">
        <v>5.426</v>
      </c>
      <c r="P74" t="n">
        <v>110.904</v>
      </c>
      <c r="Q74" t="n">
        <v>122.805</v>
      </c>
      <c r="R74" t="n">
        <v>46.351</v>
      </c>
      <c r="S74" t="n">
        <v>0.706</v>
      </c>
      <c r="T74" t="n">
        <v>3.635</v>
      </c>
      <c r="U74" t="n">
        <v>47.487</v>
      </c>
    </row>
    <row r="75">
      <c r="A75" s="4" t="n">
        <v>45365</v>
      </c>
      <c r="B75" t="n">
        <v>90.7</v>
      </c>
      <c r="C75" t="n">
        <v>100.396</v>
      </c>
      <c r="D75" t="n">
        <v>48.656</v>
      </c>
      <c r="E75" t="n">
        <v>0.621</v>
      </c>
      <c r="F75" t="n">
        <v>3.564</v>
      </c>
      <c r="H75" t="n">
        <v>9.586</v>
      </c>
      <c r="J75" t="n">
        <v>17.191</v>
      </c>
      <c r="K75" t="n">
        <v>23.054</v>
      </c>
      <c r="L75" t="n">
        <v>2.858</v>
      </c>
      <c r="M75" t="n">
        <v>0.081</v>
      </c>
      <c r="O75" t="n">
        <v>6.842</v>
      </c>
      <c r="P75" t="n">
        <v>107.891</v>
      </c>
      <c r="Q75" t="n">
        <v>123.45</v>
      </c>
      <c r="R75" t="n">
        <v>51.514</v>
      </c>
      <c r="S75" t="n">
        <v>0.702</v>
      </c>
      <c r="T75" t="n">
        <v>3.564</v>
      </c>
      <c r="U75" t="n">
        <v>37.858</v>
      </c>
    </row>
    <row r="76">
      <c r="A76" s="4" t="n">
        <v>45366</v>
      </c>
      <c r="B76" t="n">
        <v>76.991</v>
      </c>
      <c r="C76" t="n">
        <v>95.89700000000001</v>
      </c>
      <c r="D76" t="n">
        <v>21.405</v>
      </c>
      <c r="E76" t="n">
        <v>1.494</v>
      </c>
      <c r="F76" t="n">
        <v>3.707</v>
      </c>
      <c r="H76" t="n">
        <v>10.153</v>
      </c>
      <c r="J76" t="n">
        <v>19.288</v>
      </c>
      <c r="K76" t="n">
        <v>20.529</v>
      </c>
      <c r="L76" t="n">
        <v>5.54</v>
      </c>
      <c r="M76" t="n">
        <v>0.15</v>
      </c>
      <c r="O76" t="n">
        <v>10.453</v>
      </c>
      <c r="P76" t="n">
        <v>96.28</v>
      </c>
      <c r="Q76" t="n">
        <v>116.426</v>
      </c>
      <c r="R76" t="n">
        <v>26.946</v>
      </c>
      <c r="S76" t="n">
        <v>1.644</v>
      </c>
      <c r="T76" t="n">
        <v>3.707</v>
      </c>
      <c r="U76" t="n">
        <v>50.385</v>
      </c>
    </row>
    <row r="77">
      <c r="A77" s="4" t="n">
        <v>45367</v>
      </c>
      <c r="B77" t="n">
        <v>86.379</v>
      </c>
      <c r="C77" t="n">
        <v>92.58499999999999</v>
      </c>
      <c r="D77" t="n">
        <v>47.036</v>
      </c>
      <c r="E77" t="n">
        <v>0.384</v>
      </c>
      <c r="F77" t="n">
        <v>3.721</v>
      </c>
      <c r="H77" t="n">
        <v>2.534</v>
      </c>
      <c r="J77" t="n">
        <v>22.602</v>
      </c>
      <c r="K77" t="n">
        <v>19.53</v>
      </c>
      <c r="L77" t="n">
        <v>9.443</v>
      </c>
      <c r="M77" t="n">
        <v>0.178</v>
      </c>
      <c r="O77" t="n">
        <v>2.054</v>
      </c>
      <c r="P77" t="n">
        <v>108.981</v>
      </c>
      <c r="Q77" t="n">
        <v>112.114</v>
      </c>
      <c r="R77" t="n">
        <v>56.479</v>
      </c>
      <c r="S77" t="n">
        <v>0.5620000000000001</v>
      </c>
      <c r="T77" t="n">
        <v>3.721</v>
      </c>
      <c r="U77" t="n">
        <v>35.239</v>
      </c>
    </row>
    <row r="78">
      <c r="A78" s="4" t="n">
        <v>45368</v>
      </c>
      <c r="B78" t="n">
        <v>69.16200000000001</v>
      </c>
      <c r="C78" t="n">
        <v>85.059</v>
      </c>
      <c r="D78" t="n">
        <v>39.738</v>
      </c>
      <c r="E78" t="n">
        <v>1.11</v>
      </c>
      <c r="F78" t="n">
        <v>3.726</v>
      </c>
      <c r="H78" t="n">
        <v>11.106</v>
      </c>
      <c r="J78" t="n">
        <v>15.397</v>
      </c>
      <c r="K78" t="n">
        <v>18.368</v>
      </c>
      <c r="L78" t="n">
        <v>3.537</v>
      </c>
      <c r="M78" t="n">
        <v>0.264</v>
      </c>
      <c r="O78" t="n">
        <v>9.215</v>
      </c>
      <c r="P78" t="n">
        <v>84.559</v>
      </c>
      <c r="Q78" t="n">
        <v>103.427</v>
      </c>
      <c r="R78" t="n">
        <v>43.275</v>
      </c>
      <c r="S78" t="n">
        <v>1.374</v>
      </c>
      <c r="T78" t="n">
        <v>3.726</v>
      </c>
      <c r="U78" t="n">
        <v>24.587</v>
      </c>
    </row>
    <row r="79">
      <c r="A79" s="4" t="n">
        <v>45369</v>
      </c>
      <c r="B79" t="n">
        <v>87.02200000000001</v>
      </c>
      <c r="C79" t="n">
        <v>88.60599999999999</v>
      </c>
      <c r="D79" t="n">
        <v>61.113</v>
      </c>
      <c r="E79" t="n">
        <v>0.844</v>
      </c>
      <c r="F79" t="n">
        <v>3.532</v>
      </c>
      <c r="H79" t="n">
        <v>-0.595</v>
      </c>
      <c r="J79" t="n">
        <v>24.769</v>
      </c>
      <c r="K79" t="n">
        <v>18.658</v>
      </c>
      <c r="L79" t="n">
        <v>12.723</v>
      </c>
      <c r="M79" t="n">
        <v>0.345</v>
      </c>
      <c r="O79" t="n">
        <v>-2.691</v>
      </c>
      <c r="P79" t="n">
        <v>111.79</v>
      </c>
      <c r="Q79" t="n">
        <v>107.264</v>
      </c>
      <c r="R79" t="n">
        <v>73.836</v>
      </c>
      <c r="S79" t="n">
        <v>1.189</v>
      </c>
      <c r="T79" t="n">
        <v>3.532</v>
      </c>
      <c r="U79" t="n">
        <v>21.533</v>
      </c>
    </row>
    <row r="80">
      <c r="A80" s="4" t="n">
        <v>45370</v>
      </c>
      <c r="B80" t="n">
        <v>80.476</v>
      </c>
      <c r="C80" t="n">
        <v>95.289</v>
      </c>
      <c r="D80" t="n">
        <v>13.142</v>
      </c>
      <c r="E80" t="n">
        <v>1.311</v>
      </c>
      <c r="F80" t="n">
        <v>3.668</v>
      </c>
      <c r="H80" t="n">
        <v>9.16</v>
      </c>
      <c r="J80" t="n">
        <v>19.895</v>
      </c>
      <c r="K80" t="n">
        <v>21.547</v>
      </c>
      <c r="L80" t="n">
        <v>2.829</v>
      </c>
      <c r="M80" t="n">
        <v>0.358</v>
      </c>
      <c r="O80" t="n">
        <v>8.509</v>
      </c>
      <c r="P80" t="n">
        <v>100.371</v>
      </c>
      <c r="Q80" t="n">
        <v>116.836</v>
      </c>
      <c r="R80" t="n">
        <v>15.971</v>
      </c>
      <c r="S80" t="n">
        <v>1.669</v>
      </c>
      <c r="T80" t="n">
        <v>3.668</v>
      </c>
      <c r="U80" t="n">
        <v>62.354</v>
      </c>
    </row>
    <row r="81">
      <c r="A81" s="4" t="n">
        <v>45371</v>
      </c>
      <c r="B81" t="n">
        <v>81.084</v>
      </c>
      <c r="C81" t="n">
        <v>96.68899999999999</v>
      </c>
      <c r="D81" t="n">
        <v>15.339</v>
      </c>
      <c r="E81" t="n">
        <v>1.185</v>
      </c>
      <c r="F81" t="n">
        <v>3.579</v>
      </c>
      <c r="H81" t="n">
        <v>9.823</v>
      </c>
      <c r="J81" t="n">
        <v>19.113</v>
      </c>
      <c r="K81" t="n">
        <v>21.983</v>
      </c>
      <c r="L81" t="n">
        <v>1.755</v>
      </c>
      <c r="M81" t="n">
        <v>0.607</v>
      </c>
      <c r="O81" t="n">
        <v>9.670999999999999</v>
      </c>
      <c r="P81" t="n">
        <v>100.197</v>
      </c>
      <c r="Q81" t="n">
        <v>118.672</v>
      </c>
      <c r="R81" t="n">
        <v>17.093</v>
      </c>
      <c r="S81" t="n">
        <v>1.792</v>
      </c>
      <c r="T81" t="n">
        <v>3.579</v>
      </c>
      <c r="U81" t="n">
        <v>60.981</v>
      </c>
    </row>
    <row r="82">
      <c r="A82" s="4" t="n">
        <v>45372</v>
      </c>
      <c r="B82" t="n">
        <v>91.914</v>
      </c>
      <c r="C82" t="n">
        <v>98.35299999999999</v>
      </c>
      <c r="D82" t="n">
        <v>57.2</v>
      </c>
      <c r="E82" t="n">
        <v>0.706</v>
      </c>
      <c r="F82" t="n">
        <v>3.412</v>
      </c>
      <c r="H82" t="n">
        <v>2.281</v>
      </c>
      <c r="J82" t="n">
        <v>23.81</v>
      </c>
      <c r="K82" t="n">
        <v>20.995</v>
      </c>
      <c r="L82" t="n">
        <v>12.195</v>
      </c>
      <c r="M82" t="n">
        <v>0.067</v>
      </c>
      <c r="O82" t="n">
        <v>3.394</v>
      </c>
      <c r="P82" t="n">
        <v>115.724</v>
      </c>
      <c r="Q82" t="n">
        <v>119.349</v>
      </c>
      <c r="R82" t="n">
        <v>69.395</v>
      </c>
      <c r="S82" t="n">
        <v>0.774</v>
      </c>
      <c r="T82" t="n">
        <v>3.412</v>
      </c>
      <c r="U82" t="n">
        <v>30.595</v>
      </c>
    </row>
    <row r="83">
      <c r="A83" s="4" t="n">
        <v>45373</v>
      </c>
      <c r="B83" t="n">
        <v>83.533</v>
      </c>
      <c r="C83" t="n">
        <v>95.81999999999999</v>
      </c>
      <c r="D83" t="n">
        <v>56.651</v>
      </c>
      <c r="E83" t="n">
        <v>1.948</v>
      </c>
      <c r="F83" t="n">
        <v>3.378</v>
      </c>
      <c r="H83" t="n">
        <v>5.238</v>
      </c>
      <c r="J83" t="n">
        <v>22.053</v>
      </c>
      <c r="K83" t="n">
        <v>19.535</v>
      </c>
      <c r="L83" t="n">
        <v>10.064</v>
      </c>
      <c r="M83" t="n">
        <v>0.22</v>
      </c>
      <c r="O83" t="n">
        <v>5.827</v>
      </c>
      <c r="P83" t="n">
        <v>105.585</v>
      </c>
      <c r="Q83" t="n">
        <v>115.355</v>
      </c>
      <c r="R83" t="n">
        <v>66.71599999999999</v>
      </c>
      <c r="S83" t="n">
        <v>2.169</v>
      </c>
      <c r="T83" t="n">
        <v>3.378</v>
      </c>
      <c r="U83" t="n">
        <v>21.556</v>
      </c>
    </row>
    <row r="84">
      <c r="A84" s="4" t="n">
        <v>45374</v>
      </c>
      <c r="B84" t="n">
        <v>82.748</v>
      </c>
      <c r="C84" t="n">
        <v>91.61199999999999</v>
      </c>
      <c r="D84" t="n">
        <v>61.853</v>
      </c>
      <c r="E84" t="n">
        <v>0.504</v>
      </c>
      <c r="F84" t="n">
        <v>3.437</v>
      </c>
      <c r="H84" t="n">
        <v>2.081</v>
      </c>
      <c r="J84" t="n">
        <v>19.421</v>
      </c>
      <c r="K84" t="n">
        <v>17.456</v>
      </c>
      <c r="L84" t="n">
        <v>7.701</v>
      </c>
      <c r="M84" t="n">
        <v>0.146</v>
      </c>
      <c r="O84" t="n">
        <v>6.696</v>
      </c>
      <c r="P84" t="n">
        <v>102.169</v>
      </c>
      <c r="Q84" t="n">
        <v>109.068</v>
      </c>
      <c r="R84" t="n">
        <v>69.554</v>
      </c>
      <c r="S84" t="n">
        <v>0.65</v>
      </c>
      <c r="T84" t="n">
        <v>3.437</v>
      </c>
      <c r="U84" t="n">
        <v>16.954</v>
      </c>
    </row>
    <row r="85">
      <c r="A85" s="4" t="n">
        <v>45375</v>
      </c>
      <c r="B85" t="n">
        <v>74.36</v>
      </c>
      <c r="C85" t="n">
        <v>87.98699999999999</v>
      </c>
      <c r="D85" t="n">
        <v>24.765</v>
      </c>
      <c r="E85" t="n">
        <v>1.169</v>
      </c>
      <c r="F85" t="n">
        <v>3.517</v>
      </c>
      <c r="H85" t="n">
        <v>9.16</v>
      </c>
      <c r="J85" t="n">
        <v>15.293</v>
      </c>
      <c r="K85" t="n">
        <v>18.293</v>
      </c>
      <c r="L85" t="n">
        <v>3.158</v>
      </c>
      <c r="M85" t="n">
        <v>0.55</v>
      </c>
      <c r="O85" t="n">
        <v>8.651999999999999</v>
      </c>
      <c r="P85" t="n">
        <v>89.65300000000001</v>
      </c>
      <c r="Q85" t="n">
        <v>106.28</v>
      </c>
      <c r="R85" t="n">
        <v>27.923</v>
      </c>
      <c r="S85" t="n">
        <v>1.719</v>
      </c>
      <c r="T85" t="n">
        <v>3.517</v>
      </c>
      <c r="U85" t="n">
        <v>44.908</v>
      </c>
    </row>
    <row r="86">
      <c r="A86" s="4" t="n">
        <v>45376</v>
      </c>
      <c r="B86" t="n">
        <v>79.23099999999999</v>
      </c>
      <c r="C86" t="n">
        <v>95.86</v>
      </c>
      <c r="D86" t="n">
        <v>28.55</v>
      </c>
      <c r="E86" t="n">
        <v>0.959</v>
      </c>
      <c r="F86" t="n">
        <v>3.616</v>
      </c>
      <c r="H86" t="n">
        <v>8.468999999999999</v>
      </c>
      <c r="J86" t="n">
        <v>22.347</v>
      </c>
      <c r="K86" t="n">
        <v>21.306</v>
      </c>
      <c r="L86" t="n">
        <v>8.27</v>
      </c>
      <c r="M86" t="n">
        <v>0.175</v>
      </c>
      <c r="O86" t="n">
        <v>8.132</v>
      </c>
      <c r="P86" t="n">
        <v>101.578</v>
      </c>
      <c r="Q86" t="n">
        <v>117.166</v>
      </c>
      <c r="R86" t="n">
        <v>36.82</v>
      </c>
      <c r="S86" t="n">
        <v>1.134</v>
      </c>
      <c r="T86" t="n">
        <v>3.616</v>
      </c>
      <c r="U86" t="n">
        <v>46.107</v>
      </c>
    </row>
    <row r="87">
      <c r="A87" s="4" t="n">
        <v>45377</v>
      </c>
      <c r="B87" t="n">
        <v>86.562</v>
      </c>
      <c r="C87" t="n">
        <v>98.605</v>
      </c>
      <c r="D87" t="n">
        <v>30.21</v>
      </c>
      <c r="E87" t="n">
        <v>0.858</v>
      </c>
      <c r="F87" t="n">
        <v>3.688</v>
      </c>
      <c r="H87" t="n">
        <v>4.771</v>
      </c>
      <c r="J87" t="n">
        <v>22.856</v>
      </c>
      <c r="K87" t="n">
        <v>21.936</v>
      </c>
      <c r="L87" t="n">
        <v>7.205</v>
      </c>
      <c r="M87" t="n">
        <v>0.13</v>
      </c>
      <c r="O87" t="n">
        <v>7.299</v>
      </c>
      <c r="P87" t="n">
        <v>109.418</v>
      </c>
      <c r="Q87" t="n">
        <v>120.541</v>
      </c>
      <c r="R87" t="n">
        <v>37.415</v>
      </c>
      <c r="S87" t="n">
        <v>0.988</v>
      </c>
      <c r="T87" t="n">
        <v>3.688</v>
      </c>
      <c r="U87" t="n">
        <v>51.806</v>
      </c>
    </row>
    <row r="88">
      <c r="A88" s="4" t="n">
        <v>45378</v>
      </c>
      <c r="B88" t="n">
        <v>85.107</v>
      </c>
      <c r="C88" t="n">
        <v>99.232</v>
      </c>
      <c r="D88" t="n">
        <v>38.368</v>
      </c>
      <c r="E88" t="n">
        <v>1.543</v>
      </c>
      <c r="F88" t="n">
        <v>3.656</v>
      </c>
      <c r="H88" t="n">
        <v>7.998</v>
      </c>
      <c r="J88" t="n">
        <v>20.655</v>
      </c>
      <c r="K88" t="n">
        <v>21.136</v>
      </c>
      <c r="L88" t="n">
        <v>6.903</v>
      </c>
      <c r="M88" t="n">
        <v>0.294</v>
      </c>
      <c r="O88" t="n">
        <v>9.561999999999999</v>
      </c>
      <c r="P88" t="n">
        <v>105.761</v>
      </c>
      <c r="Q88" t="n">
        <v>120.367</v>
      </c>
      <c r="R88" t="n">
        <v>45.271</v>
      </c>
      <c r="S88" t="n">
        <v>1.837</v>
      </c>
      <c r="T88" t="n">
        <v>3.656</v>
      </c>
      <c r="U88" t="n">
        <v>41.54</v>
      </c>
    </row>
    <row r="89">
      <c r="A89" s="4" t="n">
        <v>45379</v>
      </c>
      <c r="B89" t="n">
        <v>78.85299999999999</v>
      </c>
      <c r="C89" t="n">
        <v>98.163</v>
      </c>
      <c r="D89" t="n">
        <v>14.295</v>
      </c>
      <c r="E89" t="n">
        <v>1.737</v>
      </c>
      <c r="F89" t="n">
        <v>3.642</v>
      </c>
      <c r="H89" t="n">
        <v>12.466</v>
      </c>
      <c r="J89" t="n">
        <v>23.006</v>
      </c>
      <c r="K89" t="n">
        <v>22.995</v>
      </c>
      <c r="L89" t="n">
        <v>4.907</v>
      </c>
      <c r="M89" t="n">
        <v>0.225</v>
      </c>
      <c r="O89" t="n">
        <v>9.975</v>
      </c>
      <c r="P89" t="n">
        <v>101.859</v>
      </c>
      <c r="Q89" t="n">
        <v>121.157</v>
      </c>
      <c r="R89" t="n">
        <v>19.202</v>
      </c>
      <c r="S89" t="n">
        <v>1.962</v>
      </c>
      <c r="T89" t="n">
        <v>3.642</v>
      </c>
      <c r="U89" t="n">
        <v>59.179</v>
      </c>
    </row>
    <row r="90">
      <c r="A90" s="4" t="n">
        <v>45380</v>
      </c>
      <c r="B90" t="n">
        <v>75.38500000000001</v>
      </c>
      <c r="C90" t="n">
        <v>93.202</v>
      </c>
      <c r="D90" t="n">
        <v>15.615</v>
      </c>
      <c r="E90" t="n">
        <v>2.048</v>
      </c>
      <c r="F90" t="n">
        <v>3.573</v>
      </c>
      <c r="H90" t="n">
        <v>12.36</v>
      </c>
      <c r="J90" t="n">
        <v>16.99</v>
      </c>
      <c r="K90" t="n">
        <v>21.159</v>
      </c>
      <c r="L90" t="n">
        <v>1.958</v>
      </c>
      <c r="M90" t="n">
        <v>0.5580000000000001</v>
      </c>
      <c r="O90" t="n">
        <v>10.596</v>
      </c>
      <c r="P90" t="n">
        <v>92.375</v>
      </c>
      <c r="Q90" t="n">
        <v>114.361</v>
      </c>
      <c r="R90" t="n">
        <v>17.572</v>
      </c>
      <c r="S90" t="n">
        <v>2.606</v>
      </c>
      <c r="T90" t="n">
        <v>3.573</v>
      </c>
      <c r="U90" t="n">
        <v>54.149</v>
      </c>
    </row>
    <row r="91">
      <c r="A91" s="4" t="n">
        <v>45381</v>
      </c>
      <c r="B91" t="n">
        <v>79.354</v>
      </c>
      <c r="C91" t="n">
        <v>87.02800000000001</v>
      </c>
      <c r="D91" t="n">
        <v>43.233</v>
      </c>
      <c r="E91" t="n">
        <v>2.303</v>
      </c>
      <c r="F91" t="n">
        <v>3.672</v>
      </c>
      <c r="H91" t="n">
        <v>2.287</v>
      </c>
      <c r="J91" t="n">
        <v>20.006</v>
      </c>
      <c r="K91" t="n">
        <v>17.672</v>
      </c>
      <c r="L91" t="n">
        <v>6.527</v>
      </c>
      <c r="M91" t="n">
        <v>0.664</v>
      </c>
      <c r="O91" t="n">
        <v>4.173</v>
      </c>
      <c r="P91" t="n">
        <v>99.36</v>
      </c>
      <c r="Q91" t="n">
        <v>104.7</v>
      </c>
      <c r="R91" t="n">
        <v>49.759</v>
      </c>
      <c r="S91" t="n">
        <v>2.967</v>
      </c>
      <c r="T91" t="n">
        <v>3.672</v>
      </c>
      <c r="U91" t="n">
        <v>30.146</v>
      </c>
    </row>
    <row r="92">
      <c r="A92" s="4" t="n">
        <v>45382</v>
      </c>
      <c r="B92" t="n">
        <v>75.88200000000001</v>
      </c>
      <c r="C92" t="n">
        <v>83.236</v>
      </c>
      <c r="D92" t="n">
        <v>34.392</v>
      </c>
      <c r="E92" t="n">
        <v>2.365</v>
      </c>
      <c r="F92" t="n">
        <v>3.57</v>
      </c>
      <c r="H92" t="n">
        <v>0.666</v>
      </c>
      <c r="J92" t="n">
        <v>21.039</v>
      </c>
      <c r="K92" t="n">
        <v>15.973</v>
      </c>
      <c r="L92" t="n">
        <v>7.731</v>
      </c>
      <c r="M92" t="n">
        <v>0.587</v>
      </c>
      <c r="O92" t="n">
        <v>2.734</v>
      </c>
      <c r="P92" t="n">
        <v>96.92100000000001</v>
      </c>
      <c r="Q92" t="n">
        <v>99.209</v>
      </c>
      <c r="R92" t="n">
        <v>42.122</v>
      </c>
      <c r="S92" t="n">
        <v>2.951</v>
      </c>
      <c r="T92" t="n">
        <v>3.57</v>
      </c>
      <c r="U92" t="n">
        <v>35.555</v>
      </c>
    </row>
    <row r="93">
      <c r="A93" s="4" t="n">
        <v>45383</v>
      </c>
      <c r="B93" t="n">
        <v>70.664</v>
      </c>
      <c r="C93" t="n">
        <v>85.376</v>
      </c>
      <c r="D93" t="n">
        <v>18.589</v>
      </c>
      <c r="E93" t="n">
        <v>1.239</v>
      </c>
      <c r="F93" t="n">
        <v>3.497</v>
      </c>
      <c r="H93" t="n">
        <v>6.965</v>
      </c>
      <c r="J93" t="n">
        <v>18.011</v>
      </c>
      <c r="K93" t="n">
        <v>17.202</v>
      </c>
      <c r="L93" t="n">
        <v>4.646</v>
      </c>
      <c r="M93" t="n">
        <v>0.212</v>
      </c>
      <c r="O93" t="n">
        <v>7.885</v>
      </c>
      <c r="P93" t="n">
        <v>88.675</v>
      </c>
      <c r="Q93" t="n">
        <v>102.578</v>
      </c>
      <c r="R93" t="n">
        <v>23.235</v>
      </c>
      <c r="S93" t="n">
        <v>1.451</v>
      </c>
      <c r="T93" t="n">
        <v>3.497</v>
      </c>
      <c r="U93" t="n">
        <v>47.339</v>
      </c>
    </row>
    <row r="94">
      <c r="A94" s="4" t="n">
        <v>45384</v>
      </c>
      <c r="B94" t="n">
        <v>75.68000000000001</v>
      </c>
      <c r="C94" t="n">
        <v>94.133</v>
      </c>
      <c r="D94" t="n">
        <v>8.055</v>
      </c>
      <c r="E94" t="n">
        <v>2.078</v>
      </c>
      <c r="F94" t="n">
        <v>3.271</v>
      </c>
      <c r="H94" t="n">
        <v>11.743</v>
      </c>
      <c r="J94" t="n">
        <v>17.201</v>
      </c>
      <c r="K94" t="n">
        <v>19.521</v>
      </c>
      <c r="L94" t="n">
        <v>0.828</v>
      </c>
      <c r="M94" t="n">
        <v>0.231</v>
      </c>
      <c r="O94" t="n">
        <v>10.28</v>
      </c>
      <c r="P94" t="n">
        <v>92.881</v>
      </c>
      <c r="Q94" t="n">
        <v>113.654</v>
      </c>
      <c r="R94" t="n">
        <v>8.882999999999999</v>
      </c>
      <c r="S94" t="n">
        <v>2.309</v>
      </c>
      <c r="T94" t="n">
        <v>3.271</v>
      </c>
      <c r="U94" t="n">
        <v>62.276</v>
      </c>
    </row>
    <row r="95">
      <c r="A95" s="4" t="n">
        <v>45385</v>
      </c>
      <c r="B95" t="n">
        <v>76.09399999999999</v>
      </c>
      <c r="C95" t="n">
        <v>95.374</v>
      </c>
      <c r="D95" t="n">
        <v>10.522</v>
      </c>
      <c r="E95" t="n">
        <v>1.63</v>
      </c>
      <c r="F95" t="n">
        <v>3.275</v>
      </c>
      <c r="H95" t="n">
        <v>12.291</v>
      </c>
      <c r="J95" t="n">
        <v>18.732</v>
      </c>
      <c r="K95" t="n">
        <v>21.319</v>
      </c>
      <c r="L95" t="n">
        <v>2.059</v>
      </c>
      <c r="M95" t="n">
        <v>0.239</v>
      </c>
      <c r="O95" t="n">
        <v>10.309</v>
      </c>
      <c r="P95" t="n">
        <v>94.82599999999999</v>
      </c>
      <c r="Q95" t="n">
        <v>116.693</v>
      </c>
      <c r="R95" t="n">
        <v>12.581</v>
      </c>
      <c r="S95" t="n">
        <v>1.868</v>
      </c>
      <c r="T95" t="n">
        <v>3.275</v>
      </c>
      <c r="U95" t="n">
        <v>60.668</v>
      </c>
    </row>
    <row r="96">
      <c r="A96" s="4" t="n">
        <v>45386</v>
      </c>
      <c r="B96" t="n">
        <v>81.72</v>
      </c>
      <c r="C96" t="n">
        <v>95.751</v>
      </c>
      <c r="D96" t="n">
        <v>24.455</v>
      </c>
      <c r="E96" t="n">
        <v>1.07</v>
      </c>
      <c r="F96" t="n">
        <v>3.272</v>
      </c>
      <c r="H96" t="n">
        <v>8.523999999999999</v>
      </c>
      <c r="J96" t="n">
        <v>20.704</v>
      </c>
      <c r="K96" t="n">
        <v>21.052</v>
      </c>
      <c r="L96" t="n">
        <v>5.734</v>
      </c>
      <c r="M96" t="n">
        <v>0.277</v>
      </c>
      <c r="O96" t="n">
        <v>6.964</v>
      </c>
      <c r="P96" t="n">
        <v>102.424</v>
      </c>
      <c r="Q96" t="n">
        <v>116.804</v>
      </c>
      <c r="R96" t="n">
        <v>30.189</v>
      </c>
      <c r="S96" t="n">
        <v>1.347</v>
      </c>
      <c r="T96" t="n">
        <v>3.272</v>
      </c>
      <c r="U96" t="n">
        <v>52.923</v>
      </c>
    </row>
    <row r="97">
      <c r="A97" s="4" t="n">
        <v>45387</v>
      </c>
      <c r="B97" t="n">
        <v>91.69199999999999</v>
      </c>
      <c r="C97" t="n">
        <v>93.879</v>
      </c>
      <c r="D97" t="n">
        <v>69.319</v>
      </c>
      <c r="E97" t="n">
        <v>1.46</v>
      </c>
      <c r="F97" t="n">
        <v>3.321</v>
      </c>
      <c r="H97" t="n">
        <v>0.045</v>
      </c>
      <c r="J97" t="n">
        <v>23.518</v>
      </c>
      <c r="K97" t="n">
        <v>19.078</v>
      </c>
      <c r="L97" t="n">
        <v>11.542</v>
      </c>
      <c r="M97" t="n">
        <v>0.401</v>
      </c>
      <c r="O97" t="n">
        <v>-0.8169999999999999</v>
      </c>
      <c r="P97" t="n">
        <v>115.21</v>
      </c>
      <c r="Q97" t="n">
        <v>112.957</v>
      </c>
      <c r="R97" t="n">
        <v>80.86199999999999</v>
      </c>
      <c r="S97" t="n">
        <v>1.861</v>
      </c>
      <c r="T97" t="n">
        <v>3.321</v>
      </c>
      <c r="U97" t="n">
        <v>17.592</v>
      </c>
    </row>
    <row r="98">
      <c r="A98" s="4" t="n">
        <v>45388</v>
      </c>
      <c r="B98" t="n">
        <v>78.923</v>
      </c>
      <c r="C98" t="n">
        <v>87.10299999999999</v>
      </c>
      <c r="D98" t="n">
        <v>56.426</v>
      </c>
      <c r="E98" t="n">
        <v>1.272</v>
      </c>
      <c r="F98" t="n">
        <v>3.165</v>
      </c>
      <c r="H98" t="n">
        <v>3.722</v>
      </c>
      <c r="J98" t="n">
        <v>20.497</v>
      </c>
      <c r="K98" t="n">
        <v>15.956</v>
      </c>
      <c r="L98" t="n">
        <v>9.183999999999999</v>
      </c>
      <c r="M98" t="n">
        <v>0.181</v>
      </c>
      <c r="O98" t="n">
        <v>1.439</v>
      </c>
      <c r="P98" t="n">
        <v>99.42100000000001</v>
      </c>
      <c r="Q98" t="n">
        <v>103.059</v>
      </c>
      <c r="R98" t="n">
        <v>65.61</v>
      </c>
      <c r="S98" t="n">
        <v>1.452</v>
      </c>
      <c r="T98" t="n">
        <v>3.165</v>
      </c>
      <c r="U98" t="n">
        <v>18.061</v>
      </c>
    </row>
    <row r="99">
      <c r="A99" s="4" t="n">
        <v>45389</v>
      </c>
      <c r="B99" t="n">
        <v>74.34399999999999</v>
      </c>
      <c r="C99" t="n">
        <v>83.676</v>
      </c>
      <c r="D99" t="n">
        <v>52.302</v>
      </c>
      <c r="E99" t="n">
        <v>1.4</v>
      </c>
      <c r="F99" t="n">
        <v>3.353</v>
      </c>
      <c r="H99" t="n">
        <v>2.796</v>
      </c>
      <c r="J99" t="n">
        <v>21.123</v>
      </c>
      <c r="K99" t="n">
        <v>15.346</v>
      </c>
      <c r="L99" t="n">
        <v>9.329000000000001</v>
      </c>
      <c r="M99" t="n">
        <v>0.271</v>
      </c>
      <c r="O99" t="n">
        <v>1.902</v>
      </c>
      <c r="P99" t="n">
        <v>95.46599999999999</v>
      </c>
      <c r="Q99" t="n">
        <v>99.02200000000001</v>
      </c>
      <c r="R99" t="n">
        <v>61.631</v>
      </c>
      <c r="S99" t="n">
        <v>1.671</v>
      </c>
      <c r="T99" t="n">
        <v>3.353</v>
      </c>
      <c r="U99" t="n">
        <v>17.289</v>
      </c>
    </row>
    <row r="100">
      <c r="A100" s="4" t="n">
        <v>45390</v>
      </c>
      <c r="B100" t="n">
        <v>88.797</v>
      </c>
      <c r="C100" t="n">
        <v>98.09099999999999</v>
      </c>
      <c r="D100" t="n">
        <v>34.681</v>
      </c>
      <c r="E100" t="n">
        <v>0.6899999999999999</v>
      </c>
      <c r="F100" t="n">
        <v>3.043</v>
      </c>
      <c r="H100" t="n">
        <v>7.436</v>
      </c>
      <c r="J100" t="n">
        <v>20.935</v>
      </c>
      <c r="K100" t="n">
        <v>21.675</v>
      </c>
      <c r="L100" t="n">
        <v>2.731</v>
      </c>
      <c r="M100" t="n">
        <v>0.255</v>
      </c>
      <c r="O100" t="n">
        <v>3.631</v>
      </c>
      <c r="P100" t="n">
        <v>109.731</v>
      </c>
      <c r="Q100" t="n">
        <v>119.766</v>
      </c>
      <c r="R100" t="n">
        <v>37.412</v>
      </c>
      <c r="S100" t="n">
        <v>0.945</v>
      </c>
      <c r="T100" t="n">
        <v>3.043</v>
      </c>
      <c r="U100" t="n">
        <v>50.383</v>
      </c>
    </row>
    <row r="101">
      <c r="A101" s="4" t="n">
        <v>45391</v>
      </c>
      <c r="B101" t="n">
        <v>85.97199999999999</v>
      </c>
      <c r="C101" t="n">
        <v>95.03700000000001</v>
      </c>
      <c r="D101" t="n">
        <v>50.805</v>
      </c>
      <c r="E101" t="n">
        <v>1.974</v>
      </c>
      <c r="F101" t="n">
        <v>2.811</v>
      </c>
      <c r="H101" t="n">
        <v>4.823</v>
      </c>
      <c r="J101" t="n">
        <v>21.853</v>
      </c>
      <c r="K101" t="n">
        <v>19.937</v>
      </c>
      <c r="L101" t="n">
        <v>8.619</v>
      </c>
      <c r="M101" t="n">
        <v>0.243</v>
      </c>
      <c r="O101" t="n">
        <v>3.517</v>
      </c>
      <c r="P101" t="n">
        <v>107.825</v>
      </c>
      <c r="Q101" t="n">
        <v>114.974</v>
      </c>
      <c r="R101" t="n">
        <v>59.424</v>
      </c>
      <c r="S101" t="n">
        <v>2.218</v>
      </c>
      <c r="T101" t="n">
        <v>2.811</v>
      </c>
      <c r="U101" t="n">
        <v>30.382</v>
      </c>
    </row>
    <row r="102">
      <c r="A102" s="4" t="n">
        <v>45392</v>
      </c>
      <c r="B102" t="n">
        <v>87.024</v>
      </c>
      <c r="C102" t="n">
        <v>96.871</v>
      </c>
      <c r="D102" t="n">
        <v>58.614</v>
      </c>
      <c r="E102" t="n">
        <v>0.702</v>
      </c>
      <c r="F102" t="n">
        <v>2.834</v>
      </c>
      <c r="H102" t="n">
        <v>3.627</v>
      </c>
      <c r="J102" t="n">
        <v>22.757</v>
      </c>
      <c r="K102" t="n">
        <v>21.133</v>
      </c>
      <c r="L102" t="n">
        <v>11.916</v>
      </c>
      <c r="M102" t="n">
        <v>0.107</v>
      </c>
      <c r="O102" t="n">
        <v>6.243</v>
      </c>
      <c r="P102" t="n">
        <v>109.781</v>
      </c>
      <c r="Q102" t="n">
        <v>118.004</v>
      </c>
      <c r="R102" t="n">
        <v>70.529</v>
      </c>
      <c r="S102" t="n">
        <v>0.8090000000000001</v>
      </c>
      <c r="T102" t="n">
        <v>2.834</v>
      </c>
      <c r="U102" t="n">
        <v>24.874</v>
      </c>
    </row>
    <row r="103">
      <c r="A103" s="4" t="n">
        <v>45393</v>
      </c>
      <c r="B103" t="n">
        <v>76.90000000000001</v>
      </c>
      <c r="C103" t="n">
        <v>95.047</v>
      </c>
      <c r="D103" t="n">
        <v>43.459</v>
      </c>
      <c r="E103" t="n">
        <v>1.427</v>
      </c>
      <c r="F103" t="n">
        <v>2.813</v>
      </c>
      <c r="H103" t="n">
        <v>10.829</v>
      </c>
      <c r="J103" t="n">
        <v>20.506</v>
      </c>
      <c r="K103" t="n">
        <v>20.494</v>
      </c>
      <c r="L103" t="n">
        <v>7.558</v>
      </c>
      <c r="M103" t="n">
        <v>0.227</v>
      </c>
      <c r="O103" t="n">
        <v>8.106999999999999</v>
      </c>
      <c r="P103" t="n">
        <v>97.40600000000001</v>
      </c>
      <c r="Q103" t="n">
        <v>115.54</v>
      </c>
      <c r="R103" t="n">
        <v>51.017</v>
      </c>
      <c r="S103" t="n">
        <v>1.654</v>
      </c>
      <c r="T103" t="n">
        <v>2.813</v>
      </c>
      <c r="U103" t="n">
        <v>29.201</v>
      </c>
    </row>
    <row r="104">
      <c r="A104" s="4" t="n">
        <v>45394</v>
      </c>
      <c r="B104" t="n">
        <v>73.73699999999999</v>
      </c>
      <c r="C104" t="n">
        <v>93.643</v>
      </c>
      <c r="D104" t="n">
        <v>44.918</v>
      </c>
      <c r="E104" t="n">
        <v>1.089</v>
      </c>
      <c r="F104" t="n">
        <v>2.822</v>
      </c>
      <c r="H104" t="n">
        <v>12.718</v>
      </c>
      <c r="J104" t="n">
        <v>17.726</v>
      </c>
      <c r="K104" t="n">
        <v>19.638</v>
      </c>
      <c r="L104" t="n">
        <v>6.263</v>
      </c>
      <c r="M104" t="n">
        <v>0.102</v>
      </c>
      <c r="O104" t="n">
        <v>10.185</v>
      </c>
      <c r="P104" t="n">
        <v>91.46299999999999</v>
      </c>
      <c r="Q104" t="n">
        <v>113.28</v>
      </c>
      <c r="R104" t="n">
        <v>51.181</v>
      </c>
      <c r="S104" t="n">
        <v>1.191</v>
      </c>
      <c r="T104" t="n">
        <v>2.822</v>
      </c>
      <c r="U104" t="n">
        <v>24.908</v>
      </c>
    </row>
    <row r="105">
      <c r="A105" s="4" t="n">
        <v>45395</v>
      </c>
      <c r="B105" t="n">
        <v>69.26900000000001</v>
      </c>
      <c r="C105" t="n">
        <v>84.575</v>
      </c>
      <c r="D105" t="n">
        <v>45.342</v>
      </c>
      <c r="E105" t="n">
        <v>0.897</v>
      </c>
      <c r="F105" t="n">
        <v>2.962</v>
      </c>
      <c r="H105" t="n">
        <v>9.118</v>
      </c>
      <c r="J105" t="n">
        <v>14.126</v>
      </c>
      <c r="K105" t="n">
        <v>16.165</v>
      </c>
      <c r="L105" t="n">
        <v>5.052</v>
      </c>
      <c r="M105" t="n">
        <v>0.183</v>
      </c>
      <c r="O105" t="n">
        <v>9.478999999999999</v>
      </c>
      <c r="P105" t="n">
        <v>83.395</v>
      </c>
      <c r="Q105" t="n">
        <v>100.74</v>
      </c>
      <c r="R105" t="n">
        <v>50.394</v>
      </c>
      <c r="S105" t="n">
        <v>1.079</v>
      </c>
      <c r="T105" t="n">
        <v>2.962</v>
      </c>
      <c r="U105" t="n">
        <v>20.069</v>
      </c>
    </row>
    <row r="106">
      <c r="A106" s="4" t="n">
        <v>45396</v>
      </c>
      <c r="B106" t="n">
        <v>70.47499999999999</v>
      </c>
      <c r="C106" t="n">
        <v>84.218</v>
      </c>
      <c r="D106" t="n">
        <v>44.352</v>
      </c>
      <c r="E106" t="n">
        <v>2.004</v>
      </c>
      <c r="F106" t="n">
        <v>2.965</v>
      </c>
      <c r="H106" t="n">
        <v>8.096</v>
      </c>
      <c r="J106" t="n">
        <v>19.577</v>
      </c>
      <c r="K106" t="n">
        <v>16.909</v>
      </c>
      <c r="L106" t="n">
        <v>9.045</v>
      </c>
      <c r="M106" t="n">
        <v>0.236</v>
      </c>
      <c r="O106" t="n">
        <v>4.163</v>
      </c>
      <c r="P106" t="n">
        <v>90.05200000000001</v>
      </c>
      <c r="Q106" t="n">
        <v>101.127</v>
      </c>
      <c r="R106" t="n">
        <v>53.397</v>
      </c>
      <c r="S106" t="n">
        <v>2.24</v>
      </c>
      <c r="T106" t="n">
        <v>2.965</v>
      </c>
      <c r="U106" t="n">
        <v>21.153</v>
      </c>
    </row>
    <row r="107">
      <c r="A107" s="4" t="n">
        <v>45397</v>
      </c>
      <c r="B107" t="n">
        <v>87.63200000000001</v>
      </c>
      <c r="C107" t="n">
        <v>92.996</v>
      </c>
      <c r="D107" t="n">
        <v>66.292</v>
      </c>
      <c r="E107" t="n">
        <v>0.928</v>
      </c>
      <c r="F107" t="n">
        <v>2.872</v>
      </c>
      <c r="H107" t="n">
        <v>-0.13</v>
      </c>
      <c r="J107" t="n">
        <v>23.758</v>
      </c>
      <c r="K107" t="n">
        <v>19.418</v>
      </c>
      <c r="L107" t="n">
        <v>11.594</v>
      </c>
      <c r="M107" t="n">
        <v>0.164</v>
      </c>
      <c r="O107" t="n">
        <v>2.741</v>
      </c>
      <c r="P107" t="n">
        <v>111.39</v>
      </c>
      <c r="Q107" t="n">
        <v>112.414</v>
      </c>
      <c r="R107" t="n">
        <v>77.886</v>
      </c>
      <c r="S107" t="n">
        <v>1.091</v>
      </c>
      <c r="T107" t="n">
        <v>2.872</v>
      </c>
      <c r="U107" t="n">
        <v>17.54</v>
      </c>
    </row>
    <row r="108">
      <c r="A108" s="4" t="n">
        <v>45398</v>
      </c>
      <c r="B108" t="n">
        <v>85.233</v>
      </c>
      <c r="C108" t="n">
        <v>93.01000000000001</v>
      </c>
      <c r="D108" t="n">
        <v>44.936</v>
      </c>
      <c r="E108" t="n">
        <v>2.84</v>
      </c>
      <c r="F108" t="n">
        <v>2.893</v>
      </c>
      <c r="H108" t="n">
        <v>0.046</v>
      </c>
      <c r="J108" t="n">
        <v>19.964</v>
      </c>
      <c r="K108" t="n">
        <v>19.977</v>
      </c>
      <c r="L108" t="n">
        <v>6.037</v>
      </c>
      <c r="M108" t="n">
        <v>0.427</v>
      </c>
      <c r="O108" t="n">
        <v>8.369</v>
      </c>
      <c r="P108" t="n">
        <v>105.197</v>
      </c>
      <c r="Q108" t="n">
        <v>112.987</v>
      </c>
      <c r="R108" t="n">
        <v>50.973</v>
      </c>
      <c r="S108" t="n">
        <v>3.267</v>
      </c>
      <c r="T108" t="n">
        <v>2.893</v>
      </c>
      <c r="U108" t="n">
        <v>34.565</v>
      </c>
    </row>
    <row r="109">
      <c r="A109" s="4" t="n">
        <v>45399</v>
      </c>
      <c r="B109" t="n">
        <v>93.267</v>
      </c>
      <c r="C109" t="n">
        <v>96.54600000000001</v>
      </c>
      <c r="D109" t="n">
        <v>35.454</v>
      </c>
      <c r="E109" t="n">
        <v>1.342</v>
      </c>
      <c r="F109" t="n">
        <v>2.81</v>
      </c>
      <c r="H109" t="n">
        <v>0.058</v>
      </c>
      <c r="J109" t="n">
        <v>18.892</v>
      </c>
      <c r="K109" t="n">
        <v>22.198</v>
      </c>
      <c r="L109" t="n">
        <v>1.866</v>
      </c>
      <c r="M109" t="n">
        <v>0.429</v>
      </c>
      <c r="O109" t="n">
        <v>7.926</v>
      </c>
      <c r="P109" t="n">
        <v>112.159</v>
      </c>
      <c r="Q109" t="n">
        <v>118.744</v>
      </c>
      <c r="R109" t="n">
        <v>37.32</v>
      </c>
      <c r="S109" t="n">
        <v>1.77</v>
      </c>
      <c r="T109" t="n">
        <v>2.81</v>
      </c>
      <c r="U109" t="n">
        <v>53.661</v>
      </c>
    </row>
    <row r="110">
      <c r="A110" s="4" t="n">
        <v>45400</v>
      </c>
      <c r="B110" t="n">
        <v>88.07899999999999</v>
      </c>
      <c r="C110" t="n">
        <v>95.444</v>
      </c>
      <c r="D110" t="n">
        <v>28.084</v>
      </c>
      <c r="E110" t="n">
        <v>1.576</v>
      </c>
      <c r="F110" t="n">
        <v>2.638</v>
      </c>
      <c r="H110" t="n">
        <v>0.042</v>
      </c>
      <c r="J110" t="n">
        <v>22.825</v>
      </c>
      <c r="K110" t="n">
        <v>21.825</v>
      </c>
      <c r="L110" t="n">
        <v>8.734999999999999</v>
      </c>
      <c r="M110" t="n">
        <v>0.13</v>
      </c>
      <c r="O110" t="n">
        <v>6.874</v>
      </c>
      <c r="P110" t="n">
        <v>110.904</v>
      </c>
      <c r="Q110" t="n">
        <v>117.27</v>
      </c>
      <c r="R110" t="n">
        <v>36.819</v>
      </c>
      <c r="S110" t="n">
        <v>1.707</v>
      </c>
      <c r="T110" t="n">
        <v>2.638</v>
      </c>
      <c r="U110" t="n">
        <v>55.781</v>
      </c>
    </row>
    <row r="111">
      <c r="A111" s="4" t="n">
        <v>45401</v>
      </c>
      <c r="B111" t="n">
        <v>80.342</v>
      </c>
      <c r="C111" t="n">
        <v>92.93600000000001</v>
      </c>
      <c r="D111" t="n">
        <v>24.912</v>
      </c>
      <c r="E111" t="n">
        <v>2.216</v>
      </c>
      <c r="F111" t="n">
        <v>2.74</v>
      </c>
      <c r="H111" t="n">
        <v>4.062</v>
      </c>
      <c r="J111" t="n">
        <v>18.888</v>
      </c>
      <c r="K111" t="n">
        <v>19.832</v>
      </c>
      <c r="L111" t="n">
        <v>4.63</v>
      </c>
      <c r="M111" t="n">
        <v>0.609</v>
      </c>
      <c r="O111" t="n">
        <v>10.032</v>
      </c>
      <c r="P111" t="n">
        <v>99.229</v>
      </c>
      <c r="Q111" t="n">
        <v>112.768</v>
      </c>
      <c r="R111" t="n">
        <v>29.542</v>
      </c>
      <c r="S111" t="n">
        <v>2.825</v>
      </c>
      <c r="T111" t="n">
        <v>2.74</v>
      </c>
      <c r="U111" t="n">
        <v>50.473</v>
      </c>
    </row>
    <row r="112">
      <c r="A112" s="4" t="n">
        <v>45402</v>
      </c>
      <c r="B112" t="n">
        <v>65.41500000000001</v>
      </c>
      <c r="C112" t="n">
        <v>84.66800000000001</v>
      </c>
      <c r="D112" t="n">
        <v>2.569</v>
      </c>
      <c r="E112" t="n">
        <v>3.776</v>
      </c>
      <c r="F112" t="n">
        <v>2.437</v>
      </c>
      <c r="H112" t="n">
        <v>12.417</v>
      </c>
      <c r="J112" t="n">
        <v>15.613</v>
      </c>
      <c r="K112" t="n">
        <v>18.33</v>
      </c>
      <c r="L112" t="n">
        <v>0.271</v>
      </c>
      <c r="M112" t="n">
        <v>0.833</v>
      </c>
      <c r="O112" t="n">
        <v>10.596</v>
      </c>
      <c r="P112" t="n">
        <v>81.029</v>
      </c>
      <c r="Q112" t="n">
        <v>102.999</v>
      </c>
      <c r="R112" t="n">
        <v>2.841</v>
      </c>
      <c r="S112" t="n">
        <v>4.608</v>
      </c>
      <c r="T112" t="n">
        <v>2.437</v>
      </c>
      <c r="U112" t="n">
        <v>56.633</v>
      </c>
    </row>
    <row r="113">
      <c r="A113" s="4" t="n">
        <v>45403</v>
      </c>
      <c r="B113" t="n">
        <v>61.737</v>
      </c>
      <c r="C113" t="n">
        <v>81.38500000000001</v>
      </c>
      <c r="D113" t="n">
        <v>2.266</v>
      </c>
      <c r="E113" t="n">
        <v>3.869</v>
      </c>
      <c r="F113" t="n">
        <v>1.962</v>
      </c>
      <c r="H113" t="n">
        <v>12.66</v>
      </c>
      <c r="J113" t="n">
        <v>15.537</v>
      </c>
      <c r="K113" t="n">
        <v>17.76</v>
      </c>
      <c r="L113" t="n">
        <v>0.456</v>
      </c>
      <c r="M113" t="n">
        <v>0.794</v>
      </c>
      <c r="O113" t="n">
        <v>10.525</v>
      </c>
      <c r="P113" t="n">
        <v>77.274</v>
      </c>
      <c r="Q113" t="n">
        <v>99.145</v>
      </c>
      <c r="R113" t="n">
        <v>2.722</v>
      </c>
      <c r="S113" t="n">
        <v>4.663</v>
      </c>
      <c r="T113" t="n">
        <v>1.962</v>
      </c>
      <c r="U113" t="n">
        <v>53.64</v>
      </c>
    </row>
    <row r="114">
      <c r="A114" s="4" t="n">
        <v>45404</v>
      </c>
      <c r="B114" t="n">
        <v>76.95099999999999</v>
      </c>
      <c r="C114" t="n">
        <v>89.913</v>
      </c>
      <c r="D114" t="n">
        <v>19.79</v>
      </c>
      <c r="E114" t="n">
        <v>1.844</v>
      </c>
      <c r="F114" t="n">
        <v>2.615</v>
      </c>
      <c r="H114" t="n">
        <v>5.17</v>
      </c>
      <c r="J114" t="n">
        <v>21.637</v>
      </c>
      <c r="K114" t="n">
        <v>20.308</v>
      </c>
      <c r="L114" t="n">
        <v>7.74</v>
      </c>
      <c r="M114" t="n">
        <v>0.308</v>
      </c>
      <c r="O114" t="n">
        <v>7.007</v>
      </c>
      <c r="P114" t="n">
        <v>98.589</v>
      </c>
      <c r="Q114" t="n">
        <v>110.221</v>
      </c>
      <c r="R114" t="n">
        <v>27.53</v>
      </c>
      <c r="S114" t="n">
        <v>2.152</v>
      </c>
      <c r="T114" t="n">
        <v>2.615</v>
      </c>
      <c r="U114" t="n">
        <v>52.702</v>
      </c>
    </row>
    <row r="115">
      <c r="A115" s="4" t="n">
        <v>45405</v>
      </c>
      <c r="B115" t="n">
        <v>74.57299999999999</v>
      </c>
      <c r="C115" t="n">
        <v>89.803</v>
      </c>
      <c r="D115" t="n">
        <v>20.011</v>
      </c>
      <c r="E115" t="n">
        <v>3.383</v>
      </c>
      <c r="F115" t="n">
        <v>2.631</v>
      </c>
      <c r="H115" t="n">
        <v>7.475</v>
      </c>
      <c r="J115" t="n">
        <v>21.703</v>
      </c>
      <c r="K115" t="n">
        <v>19.964</v>
      </c>
      <c r="L115" t="n">
        <v>6.948</v>
      </c>
      <c r="M115" t="n">
        <v>0.6840000000000001</v>
      </c>
      <c r="O115" t="n">
        <v>6.17</v>
      </c>
      <c r="P115" t="n">
        <v>96.277</v>
      </c>
      <c r="Q115" t="n">
        <v>109.767</v>
      </c>
      <c r="R115" t="n">
        <v>26.959</v>
      </c>
      <c r="S115" t="n">
        <v>4.067</v>
      </c>
      <c r="T115" t="n">
        <v>2.631</v>
      </c>
      <c r="U115" t="n">
        <v>48.548</v>
      </c>
    </row>
    <row r="116">
      <c r="A116" s="4" t="n">
        <v>45406</v>
      </c>
      <c r="B116" t="n">
        <v>75.262</v>
      </c>
      <c r="C116" t="n">
        <v>91.645</v>
      </c>
      <c r="D116" t="n">
        <v>9.449</v>
      </c>
      <c r="E116" t="n">
        <v>2.089</v>
      </c>
      <c r="F116" t="n">
        <v>2.923</v>
      </c>
      <c r="H116" t="n">
        <v>11.106</v>
      </c>
      <c r="J116" t="n">
        <v>17.35</v>
      </c>
      <c r="K116" t="n">
        <v>20.985</v>
      </c>
      <c r="L116" t="n">
        <v>2.403</v>
      </c>
      <c r="M116" t="n">
        <v>0.623</v>
      </c>
      <c r="O116" t="n">
        <v>9.634</v>
      </c>
      <c r="P116" t="n">
        <v>92.61199999999999</v>
      </c>
      <c r="Q116" t="n">
        <v>112.63</v>
      </c>
      <c r="R116" t="n">
        <v>11.852</v>
      </c>
      <c r="S116" t="n">
        <v>2.712</v>
      </c>
      <c r="T116" t="n">
        <v>2.923</v>
      </c>
      <c r="U116" t="n">
        <v>60.801</v>
      </c>
    </row>
    <row r="117">
      <c r="A117" s="4" t="n">
        <v>45407</v>
      </c>
      <c r="B117" t="n">
        <v>75.214</v>
      </c>
      <c r="C117" t="n">
        <v>93.65600000000001</v>
      </c>
      <c r="D117" t="n">
        <v>6.991</v>
      </c>
      <c r="E117" t="n">
        <v>1.753</v>
      </c>
      <c r="F117" t="n">
        <v>1.949</v>
      </c>
      <c r="H117" t="n">
        <v>11.095</v>
      </c>
      <c r="J117" t="n">
        <v>19.405</v>
      </c>
      <c r="K117" t="n">
        <v>21.211</v>
      </c>
      <c r="L117" t="n">
        <v>2.657</v>
      </c>
      <c r="M117" t="n">
        <v>0.516</v>
      </c>
      <c r="O117" t="n">
        <v>10.463</v>
      </c>
      <c r="P117" t="n">
        <v>94.619</v>
      </c>
      <c r="Q117" t="n">
        <v>114.866</v>
      </c>
      <c r="R117" t="n">
        <v>9.648</v>
      </c>
      <c r="S117" t="n">
        <v>2.269</v>
      </c>
      <c r="T117" t="n">
        <v>1.949</v>
      </c>
      <c r="U117" t="n">
        <v>64.521</v>
      </c>
    </row>
    <row r="118">
      <c r="A118" s="4" t="n">
        <v>45408</v>
      </c>
      <c r="B118" t="n">
        <v>73.056</v>
      </c>
      <c r="C118" t="n">
        <v>91.8</v>
      </c>
      <c r="D118" t="n">
        <v>16.575</v>
      </c>
      <c r="E118" t="n">
        <v>2.884</v>
      </c>
      <c r="F118" t="n">
        <v>2.764</v>
      </c>
      <c r="H118" t="n">
        <v>11.123</v>
      </c>
      <c r="J118" t="n">
        <v>20.024</v>
      </c>
      <c r="K118" t="n">
        <v>20.741</v>
      </c>
      <c r="L118" t="n">
        <v>1.49</v>
      </c>
      <c r="M118" t="n">
        <v>0.516</v>
      </c>
      <c r="O118" t="n">
        <v>9.597</v>
      </c>
      <c r="P118" t="n">
        <v>93.07899999999999</v>
      </c>
      <c r="Q118" t="n">
        <v>112.541</v>
      </c>
      <c r="R118" t="n">
        <v>18.065</v>
      </c>
      <c r="S118" t="n">
        <v>3.4</v>
      </c>
      <c r="T118" t="n">
        <v>2.764</v>
      </c>
      <c r="U118" t="n">
        <v>50.833</v>
      </c>
    </row>
    <row r="119">
      <c r="A119" s="4" t="n">
        <v>45409</v>
      </c>
      <c r="B119" t="n">
        <v>67.251</v>
      </c>
      <c r="C119" t="n">
        <v>86.756</v>
      </c>
      <c r="D119" t="n">
        <v>10.15</v>
      </c>
      <c r="E119" t="n">
        <v>2.539</v>
      </c>
      <c r="F119" t="n">
        <v>2.135</v>
      </c>
      <c r="H119" t="n">
        <v>12.72</v>
      </c>
      <c r="J119" t="n">
        <v>16.024</v>
      </c>
      <c r="K119" t="n">
        <v>18.718</v>
      </c>
      <c r="L119" t="n">
        <v>0.319</v>
      </c>
      <c r="M119" t="n">
        <v>0.5610000000000001</v>
      </c>
      <c r="O119" t="n">
        <v>10.6</v>
      </c>
      <c r="P119" t="n">
        <v>83.27500000000001</v>
      </c>
      <c r="Q119" t="n">
        <v>105.474</v>
      </c>
      <c r="R119" t="n">
        <v>10.468</v>
      </c>
      <c r="S119" t="n">
        <v>3.1</v>
      </c>
      <c r="T119" t="n">
        <v>2.135</v>
      </c>
      <c r="U119" t="n">
        <v>52.428</v>
      </c>
    </row>
    <row r="120">
      <c r="A120" s="4" t="n">
        <v>45410</v>
      </c>
      <c r="B120" t="n">
        <v>64.875</v>
      </c>
      <c r="C120" t="n">
        <v>83.59999999999999</v>
      </c>
      <c r="D120" t="n">
        <v>16.14</v>
      </c>
      <c r="E120" t="n">
        <v>2.866</v>
      </c>
      <c r="F120" t="n">
        <v>2.174</v>
      </c>
      <c r="H120" t="n">
        <v>12.137</v>
      </c>
      <c r="J120" t="n">
        <v>15.373</v>
      </c>
      <c r="K120" t="n">
        <v>18.134</v>
      </c>
      <c r="L120" t="n">
        <v>1.21</v>
      </c>
      <c r="M120" t="n">
        <v>0.643</v>
      </c>
      <c r="O120" t="n">
        <v>10.6</v>
      </c>
      <c r="P120" t="n">
        <v>80.248</v>
      </c>
      <c r="Q120" t="n">
        <v>101.734</v>
      </c>
      <c r="R120" t="n">
        <v>17.35</v>
      </c>
      <c r="S120" t="n">
        <v>3.509</v>
      </c>
      <c r="T120" t="n">
        <v>2.174</v>
      </c>
      <c r="U120" t="n">
        <v>43.696</v>
      </c>
    </row>
    <row r="121">
      <c r="A121" s="4" t="n">
        <v>45411</v>
      </c>
      <c r="B121" t="n">
        <v>74.508</v>
      </c>
      <c r="C121" t="n">
        <v>91.378</v>
      </c>
      <c r="D121" t="n">
        <v>31.963</v>
      </c>
      <c r="E121" t="n">
        <v>2.15</v>
      </c>
      <c r="F121" t="n">
        <v>2.391</v>
      </c>
      <c r="H121" t="n">
        <v>8.978</v>
      </c>
      <c r="J121" t="n">
        <v>20.337</v>
      </c>
      <c r="K121" t="n">
        <v>20.115</v>
      </c>
      <c r="L121" t="n">
        <v>5.136</v>
      </c>
      <c r="M121" t="n">
        <v>0.25</v>
      </c>
      <c r="O121" t="n">
        <v>8.099</v>
      </c>
      <c r="P121" t="n">
        <v>94.846</v>
      </c>
      <c r="Q121" t="n">
        <v>111.493</v>
      </c>
      <c r="R121" t="n">
        <v>37.099</v>
      </c>
      <c r="S121" t="n">
        <v>2.401</v>
      </c>
      <c r="T121" t="n">
        <v>2.391</v>
      </c>
      <c r="U121" t="n">
        <v>38.003</v>
      </c>
    </row>
    <row r="122">
      <c r="A122" s="4" t="n">
        <v>45412</v>
      </c>
      <c r="B122" t="n">
        <v>72.83499999999999</v>
      </c>
      <c r="C122" t="n">
        <v>93.73399999999999</v>
      </c>
      <c r="D122" t="n">
        <v>17.672</v>
      </c>
      <c r="E122" t="n">
        <v>1.997</v>
      </c>
      <c r="F122" t="n">
        <v>2.198</v>
      </c>
      <c r="H122" t="n">
        <v>11.986</v>
      </c>
      <c r="J122" t="n">
        <v>20.3</v>
      </c>
      <c r="K122" t="n">
        <v>20.722</v>
      </c>
      <c r="L122" t="n">
        <v>6.496</v>
      </c>
      <c r="M122" t="n">
        <v>0.303</v>
      </c>
      <c r="O122" t="n">
        <v>10.067</v>
      </c>
      <c r="P122" t="n">
        <v>93.13500000000001</v>
      </c>
      <c r="Q122" t="n">
        <v>114.456</v>
      </c>
      <c r="R122" t="n">
        <v>24.168</v>
      </c>
      <c r="S122" t="n">
        <v>2.299</v>
      </c>
      <c r="T122" t="n">
        <v>2.198</v>
      </c>
      <c r="U122" t="n">
        <v>50.969</v>
      </c>
    </row>
    <row r="123">
      <c r="A123" s="4" t="n">
        <v>45413</v>
      </c>
      <c r="B123" t="n">
        <v>74.435</v>
      </c>
      <c r="C123" t="n">
        <v>90.48399999999999</v>
      </c>
      <c r="D123" t="n">
        <v>20.418</v>
      </c>
      <c r="E123" t="n">
        <v>3.24</v>
      </c>
      <c r="F123" t="n">
        <v>1.862</v>
      </c>
      <c r="H123" t="n">
        <v>9.981999999999999</v>
      </c>
      <c r="J123" t="n">
        <v>18.378</v>
      </c>
      <c r="K123" t="n">
        <v>20.515</v>
      </c>
      <c r="L123" t="n">
        <v>3.998</v>
      </c>
      <c r="M123" t="n">
        <v>0.482</v>
      </c>
      <c r="O123" t="n">
        <v>9.109999999999999</v>
      </c>
      <c r="P123" t="n">
        <v>92.81399999999999</v>
      </c>
      <c r="Q123" t="n">
        <v>110.999</v>
      </c>
      <c r="R123" t="n">
        <v>24.416</v>
      </c>
      <c r="S123" t="n">
        <v>3.722</v>
      </c>
      <c r="T123" t="n">
        <v>1.862</v>
      </c>
      <c r="U123" t="n">
        <v>48.915</v>
      </c>
    </row>
    <row r="124">
      <c r="A124" s="4" t="n">
        <v>45414</v>
      </c>
      <c r="B124" t="n">
        <v>73.66800000000001</v>
      </c>
      <c r="C124" t="n">
        <v>94.508</v>
      </c>
      <c r="D124" t="n">
        <v>14.351</v>
      </c>
      <c r="E124" t="n">
        <v>1.793</v>
      </c>
      <c r="F124" t="n">
        <v>1.817</v>
      </c>
      <c r="H124" t="n">
        <v>11.822</v>
      </c>
      <c r="J124" t="n">
        <v>18.827</v>
      </c>
      <c r="K124" t="n">
        <v>19.631</v>
      </c>
      <c r="L124" t="n">
        <v>3.369</v>
      </c>
      <c r="M124" t="n">
        <v>0.161</v>
      </c>
      <c r="O124" t="n">
        <v>10.587</v>
      </c>
      <c r="P124" t="n">
        <v>92.495</v>
      </c>
      <c r="Q124" t="n">
        <v>114.139</v>
      </c>
      <c r="R124" t="n">
        <v>17.72</v>
      </c>
      <c r="S124" t="n">
        <v>1.954</v>
      </c>
      <c r="T124" t="n">
        <v>1.817</v>
      </c>
      <c r="U124" t="n">
        <v>55.707</v>
      </c>
    </row>
    <row r="125">
      <c r="A125" s="4" t="n">
        <v>45415</v>
      </c>
      <c r="B125" t="n">
        <v>74.18899999999999</v>
      </c>
      <c r="C125" t="n">
        <v>93.012</v>
      </c>
      <c r="D125" t="n">
        <v>10.847</v>
      </c>
      <c r="E125" t="n">
        <v>1.325</v>
      </c>
      <c r="F125" t="n">
        <v>1.906</v>
      </c>
      <c r="H125" t="n">
        <v>11.146</v>
      </c>
      <c r="J125" t="n">
        <v>18.24</v>
      </c>
      <c r="K125" t="n">
        <v>19.937</v>
      </c>
      <c r="L125" t="n">
        <v>1.316</v>
      </c>
      <c r="M125" t="n">
        <v>0.554</v>
      </c>
      <c r="O125" t="n">
        <v>10.133</v>
      </c>
      <c r="P125" t="n">
        <v>92.429</v>
      </c>
      <c r="Q125" t="n">
        <v>112.949</v>
      </c>
      <c r="R125" t="n">
        <v>12.163</v>
      </c>
      <c r="S125" t="n">
        <v>1.878</v>
      </c>
      <c r="T125" t="n">
        <v>1.906</v>
      </c>
      <c r="U125" t="n">
        <v>60.112</v>
      </c>
    </row>
    <row r="126">
      <c r="A126" s="4" t="n">
        <v>45416</v>
      </c>
      <c r="B126" t="n">
        <v>67.316</v>
      </c>
      <c r="C126" t="n">
        <v>86.017</v>
      </c>
      <c r="D126" t="n">
        <v>3.749</v>
      </c>
      <c r="E126" t="n">
        <v>1.213</v>
      </c>
      <c r="F126" t="n">
        <v>1.141</v>
      </c>
      <c r="H126" t="n">
        <v>12.509</v>
      </c>
      <c r="J126" t="n">
        <v>15.705</v>
      </c>
      <c r="K126" t="n">
        <v>18.982</v>
      </c>
      <c r="L126" t="n">
        <v>0.632</v>
      </c>
      <c r="M126" t="n">
        <v>0.138</v>
      </c>
      <c r="O126" t="n">
        <v>10.599</v>
      </c>
      <c r="P126" t="n">
        <v>83.021</v>
      </c>
      <c r="Q126" t="n">
        <v>104.999</v>
      </c>
      <c r="R126" t="n">
        <v>4.381</v>
      </c>
      <c r="S126" t="n">
        <v>1.351</v>
      </c>
      <c r="T126" t="n">
        <v>1.141</v>
      </c>
      <c r="U126" t="n">
        <v>61.213</v>
      </c>
    </row>
    <row r="127">
      <c r="A127" s="4" t="n">
        <v>45417</v>
      </c>
      <c r="B127" t="n">
        <v>65.11</v>
      </c>
      <c r="C127" t="n">
        <v>79.495</v>
      </c>
      <c r="D127" t="n">
        <v>6.728</v>
      </c>
      <c r="E127" t="n">
        <v>3.297</v>
      </c>
      <c r="F127" t="n">
        <v>1.018</v>
      </c>
      <c r="H127" t="n">
        <v>11.385</v>
      </c>
      <c r="J127" t="n">
        <v>14.78</v>
      </c>
      <c r="K127" t="n">
        <v>17.664</v>
      </c>
      <c r="L127" t="n">
        <v>0.406</v>
      </c>
      <c r="M127" t="n">
        <v>0.406</v>
      </c>
      <c r="O127" t="n">
        <v>7.104</v>
      </c>
      <c r="P127" t="n">
        <v>79.89</v>
      </c>
      <c r="Q127" t="n">
        <v>97.15900000000001</v>
      </c>
      <c r="R127" t="n">
        <v>7.134</v>
      </c>
      <c r="S127" t="n">
        <v>3.702</v>
      </c>
      <c r="T127" t="n">
        <v>1.018</v>
      </c>
      <c r="U127" t="n">
        <v>54.067</v>
      </c>
    </row>
    <row r="128">
      <c r="A128" s="4" t="n">
        <v>45418</v>
      </c>
      <c r="B128" t="n">
        <v>67.52500000000001</v>
      </c>
      <c r="C128" t="n">
        <v>82.101</v>
      </c>
      <c r="D128" t="n">
        <v>11.513</v>
      </c>
      <c r="E128" t="n">
        <v>1.189</v>
      </c>
      <c r="F128" t="n">
        <v>1.293</v>
      </c>
      <c r="H128" t="n">
        <v>8.06</v>
      </c>
      <c r="J128" t="n">
        <v>19.557</v>
      </c>
      <c r="K128" t="n">
        <v>17.76</v>
      </c>
      <c r="L128" t="n">
        <v>4.534</v>
      </c>
      <c r="M128" t="n">
        <v>0.348</v>
      </c>
      <c r="O128" t="n">
        <v>5.747</v>
      </c>
      <c r="P128" t="n">
        <v>87.08199999999999</v>
      </c>
      <c r="Q128" t="n">
        <v>99.86199999999999</v>
      </c>
      <c r="R128" t="n">
        <v>16.046</v>
      </c>
      <c r="S128" t="n">
        <v>1.537</v>
      </c>
      <c r="T128" t="n">
        <v>1.293</v>
      </c>
      <c r="U128" t="n">
        <v>53.53</v>
      </c>
    </row>
    <row r="129">
      <c r="A129" s="4" t="n">
        <v>45419</v>
      </c>
      <c r="B129" t="n">
        <v>73.209</v>
      </c>
      <c r="C129" t="n">
        <v>90.15000000000001</v>
      </c>
      <c r="D129" t="n">
        <v>2.734</v>
      </c>
      <c r="E129" t="n">
        <v>2.261</v>
      </c>
      <c r="F129" t="n">
        <v>1.313</v>
      </c>
      <c r="H129" t="n">
        <v>12.208</v>
      </c>
      <c r="J129" t="n">
        <v>21.025</v>
      </c>
      <c r="K129" t="n">
        <v>20.514</v>
      </c>
      <c r="L129" t="n">
        <v>1.208</v>
      </c>
      <c r="M129" t="n">
        <v>0.606</v>
      </c>
      <c r="O129" t="n">
        <v>5.81</v>
      </c>
      <c r="P129" t="n">
        <v>94.23399999999999</v>
      </c>
      <c r="Q129" t="n">
        <v>110.664</v>
      </c>
      <c r="R129" t="n">
        <v>3.942</v>
      </c>
      <c r="S129" t="n">
        <v>2.867</v>
      </c>
      <c r="T129" t="n">
        <v>1.313</v>
      </c>
      <c r="U129" t="n">
        <v>66.901</v>
      </c>
    </row>
    <row r="130">
      <c r="A130" s="4" t="n">
        <v>45420</v>
      </c>
      <c r="B130" t="n">
        <v>76.151</v>
      </c>
      <c r="C130" t="n">
        <v>89.806</v>
      </c>
      <c r="D130" t="n">
        <v>8.42</v>
      </c>
      <c r="E130" t="n">
        <v>2.641</v>
      </c>
      <c r="F130" t="n">
        <v>0.984</v>
      </c>
      <c r="H130" t="n">
        <v>12.362</v>
      </c>
      <c r="J130" t="n">
        <v>16.396</v>
      </c>
      <c r="K130" t="n">
        <v>19.908</v>
      </c>
      <c r="L130" t="n">
        <v>2.641</v>
      </c>
      <c r="M130" t="n">
        <v>0.574</v>
      </c>
      <c r="O130" t="n">
        <v>5.816</v>
      </c>
      <c r="P130" t="n">
        <v>92.548</v>
      </c>
      <c r="Q130" t="n">
        <v>109.715</v>
      </c>
      <c r="R130" t="n">
        <v>11.061</v>
      </c>
      <c r="S130" t="n">
        <v>3.215</v>
      </c>
      <c r="T130" t="n">
        <v>0.984</v>
      </c>
      <c r="U130" t="n">
        <v>64.10599999999999</v>
      </c>
    </row>
    <row r="131">
      <c r="A131" s="4" t="n">
        <v>45421</v>
      </c>
      <c r="B131" t="n">
        <v>73.15600000000001</v>
      </c>
      <c r="C131" t="n">
        <v>88.426</v>
      </c>
      <c r="D131" t="n">
        <v>12.246</v>
      </c>
      <c r="E131" t="n">
        <v>3.575</v>
      </c>
      <c r="F131" t="n">
        <v>1.057</v>
      </c>
      <c r="H131" t="n">
        <v>12.309</v>
      </c>
      <c r="J131" t="n">
        <v>18.506</v>
      </c>
      <c r="K131" t="n">
        <v>19.861</v>
      </c>
      <c r="L131" t="n">
        <v>1.084</v>
      </c>
      <c r="M131" t="n">
        <v>0.8080000000000001</v>
      </c>
      <c r="O131" t="n">
        <v>5.483</v>
      </c>
      <c r="P131" t="n">
        <v>91.66200000000001</v>
      </c>
      <c r="Q131" t="n">
        <v>108.287</v>
      </c>
      <c r="R131" t="n">
        <v>13.33</v>
      </c>
      <c r="S131" t="n">
        <v>4.384</v>
      </c>
      <c r="T131" t="n">
        <v>1.057</v>
      </c>
      <c r="U131" t="n">
        <v>56.277</v>
      </c>
    </row>
    <row r="132">
      <c r="A132" s="4" t="n">
        <v>45422</v>
      </c>
      <c r="B132" t="n">
        <v>68.587</v>
      </c>
      <c r="C132" t="n">
        <v>85.432</v>
      </c>
      <c r="D132" t="n">
        <v>15.258</v>
      </c>
      <c r="E132" t="n">
        <v>3.963</v>
      </c>
      <c r="F132" t="n">
        <v>1.305</v>
      </c>
      <c r="H132" t="n">
        <v>9.56</v>
      </c>
      <c r="J132" t="n">
        <v>19.319</v>
      </c>
      <c r="K132" t="n">
        <v>18.287</v>
      </c>
      <c r="L132" t="n">
        <v>4.351</v>
      </c>
      <c r="M132" t="n">
        <v>0.914</v>
      </c>
      <c r="O132" t="n">
        <v>6.844</v>
      </c>
      <c r="P132" t="n">
        <v>87.90600000000001</v>
      </c>
      <c r="Q132" t="n">
        <v>103.719</v>
      </c>
      <c r="R132" t="n">
        <v>19.609</v>
      </c>
      <c r="S132" t="n">
        <v>4.877</v>
      </c>
      <c r="T132" t="n">
        <v>1.305</v>
      </c>
      <c r="U132" t="n">
        <v>48.062</v>
      </c>
    </row>
    <row r="133">
      <c r="A133" s="4" t="n">
        <v>45423</v>
      </c>
      <c r="B133" t="n">
        <v>67.06399999999999</v>
      </c>
      <c r="C133" t="n">
        <v>79.285</v>
      </c>
      <c r="D133" t="n">
        <v>15.99</v>
      </c>
      <c r="E133" t="n">
        <v>3.52</v>
      </c>
      <c r="F133" t="n">
        <v>1.288</v>
      </c>
      <c r="H133" t="n">
        <v>4.258</v>
      </c>
      <c r="J133" t="n">
        <v>17.444</v>
      </c>
      <c r="K133" t="n">
        <v>15.875</v>
      </c>
      <c r="L133" t="n">
        <v>4.88</v>
      </c>
      <c r="M133" t="n">
        <v>0.733</v>
      </c>
      <c r="O133" t="n">
        <v>7.613</v>
      </c>
      <c r="P133" t="n">
        <v>84.508</v>
      </c>
      <c r="Q133" t="n">
        <v>95.15900000000001</v>
      </c>
      <c r="R133" t="n">
        <v>20.87</v>
      </c>
      <c r="S133" t="n">
        <v>4.253</v>
      </c>
      <c r="T133" t="n">
        <v>1.288</v>
      </c>
      <c r="U133" t="n">
        <v>46.267</v>
      </c>
    </row>
    <row r="134">
      <c r="A134" s="4" t="n">
        <v>45424</v>
      </c>
      <c r="B134" t="n">
        <v>60.025</v>
      </c>
      <c r="C134" t="n">
        <v>79.501</v>
      </c>
      <c r="D134" t="n">
        <v>3.272</v>
      </c>
      <c r="E134" t="n">
        <v>3.08</v>
      </c>
      <c r="F134" t="n">
        <v>1.155</v>
      </c>
      <c r="H134" t="n">
        <v>12.719</v>
      </c>
      <c r="J134" t="n">
        <v>15.864</v>
      </c>
      <c r="K134" t="n">
        <v>16.627</v>
      </c>
      <c r="L134" t="n">
        <v>1.429</v>
      </c>
      <c r="M134" t="n">
        <v>0.651</v>
      </c>
      <c r="O134" t="n">
        <v>9.045</v>
      </c>
      <c r="P134" t="n">
        <v>75.889</v>
      </c>
      <c r="Q134" t="n">
        <v>96.128</v>
      </c>
      <c r="R134" t="n">
        <v>4.701</v>
      </c>
      <c r="S134" t="n">
        <v>3.73</v>
      </c>
      <c r="T134" t="n">
        <v>1.155</v>
      </c>
      <c r="U134" t="n">
        <v>52.518</v>
      </c>
    </row>
    <row r="135">
      <c r="A135" s="4" t="n">
        <v>45425</v>
      </c>
      <c r="B135" t="n">
        <v>74.011</v>
      </c>
      <c r="C135" t="n">
        <v>87.738</v>
      </c>
      <c r="D135" t="n">
        <v>27.932</v>
      </c>
      <c r="E135" t="n">
        <v>0.9350000000000001</v>
      </c>
      <c r="F135" t="n">
        <v>0.649</v>
      </c>
      <c r="H135" t="n">
        <v>6.848</v>
      </c>
      <c r="J135" t="n">
        <v>19.121</v>
      </c>
      <c r="K135" t="n">
        <v>19.165</v>
      </c>
      <c r="L135" t="n">
        <v>6.898</v>
      </c>
      <c r="M135" t="n">
        <v>0.244</v>
      </c>
      <c r="O135" t="n">
        <v>7.972</v>
      </c>
      <c r="P135" t="n">
        <v>93.13200000000001</v>
      </c>
      <c r="Q135" t="n">
        <v>106.903</v>
      </c>
      <c r="R135" t="n">
        <v>34.829</v>
      </c>
      <c r="S135" t="n">
        <v>1.179</v>
      </c>
      <c r="T135" t="n">
        <v>0.649</v>
      </c>
      <c r="U135" t="n">
        <v>44.496</v>
      </c>
    </row>
    <row r="136">
      <c r="A136" s="4" t="n">
        <v>45426</v>
      </c>
      <c r="B136" t="n">
        <v>78.688</v>
      </c>
      <c r="C136" t="n">
        <v>87.703</v>
      </c>
      <c r="D136" t="n">
        <v>14.339</v>
      </c>
      <c r="E136" t="n">
        <v>2.345</v>
      </c>
      <c r="F136" t="n">
        <v>0.717</v>
      </c>
      <c r="H136" t="n">
        <v>1.822</v>
      </c>
      <c r="J136" t="n">
        <v>18.688</v>
      </c>
      <c r="K136" t="n">
        <v>20.473</v>
      </c>
      <c r="L136" t="n">
        <v>1.884</v>
      </c>
      <c r="M136" t="n">
        <v>0.362</v>
      </c>
      <c r="O136" t="n">
        <v>9.576000000000001</v>
      </c>
      <c r="P136" t="n">
        <v>97.376</v>
      </c>
      <c r="Q136" t="n">
        <v>108.175</v>
      </c>
      <c r="R136" t="n">
        <v>16.223</v>
      </c>
      <c r="S136" t="n">
        <v>2.707</v>
      </c>
      <c r="T136" t="n">
        <v>0.717</v>
      </c>
      <c r="U136" t="n">
        <v>61.287</v>
      </c>
    </row>
    <row r="137">
      <c r="A137" s="4" t="n">
        <v>45427</v>
      </c>
      <c r="B137" t="n">
        <v>77.93300000000001</v>
      </c>
      <c r="C137" t="n">
        <v>87.32599999999999</v>
      </c>
      <c r="D137" t="n">
        <v>15.052</v>
      </c>
      <c r="E137" t="n">
        <v>2.381</v>
      </c>
      <c r="F137" t="n">
        <v>0.652</v>
      </c>
      <c r="H137" t="n">
        <v>2.155</v>
      </c>
      <c r="J137" t="n">
        <v>18.686</v>
      </c>
      <c r="K137" t="n">
        <v>19.735</v>
      </c>
      <c r="L137" t="n">
        <v>1.746</v>
      </c>
      <c r="M137" t="n">
        <v>0.329</v>
      </c>
      <c r="O137" t="n">
        <v>10.108</v>
      </c>
      <c r="P137" t="n">
        <v>96.619</v>
      </c>
      <c r="Q137" t="n">
        <v>107.06</v>
      </c>
      <c r="R137" t="n">
        <v>16.798</v>
      </c>
      <c r="S137" t="n">
        <v>2.711</v>
      </c>
      <c r="T137" t="n">
        <v>0.652</v>
      </c>
      <c r="U137" t="n">
        <v>59.848</v>
      </c>
    </row>
    <row r="138">
      <c r="A138" s="4" t="n">
        <v>45428</v>
      </c>
      <c r="B138" t="n">
        <v>69.81399999999999</v>
      </c>
      <c r="C138" t="n">
        <v>87.282</v>
      </c>
      <c r="D138" t="n">
        <v>13.413</v>
      </c>
      <c r="E138" t="n">
        <v>2.754</v>
      </c>
      <c r="F138" t="n">
        <v>1.034</v>
      </c>
      <c r="H138" t="n">
        <v>10.359</v>
      </c>
      <c r="J138" t="n">
        <v>20.708</v>
      </c>
      <c r="K138" t="n">
        <v>19.395</v>
      </c>
      <c r="L138" t="n">
        <v>3.236</v>
      </c>
      <c r="M138" t="n">
        <v>0.529</v>
      </c>
      <c r="O138" t="n">
        <v>6.84</v>
      </c>
      <c r="P138" t="n">
        <v>90.523</v>
      </c>
      <c r="Q138" t="n">
        <v>106.677</v>
      </c>
      <c r="R138" t="n">
        <v>16.649</v>
      </c>
      <c r="S138" t="n">
        <v>3.283</v>
      </c>
      <c r="T138" t="n">
        <v>1.034</v>
      </c>
      <c r="U138" t="n">
        <v>52.613</v>
      </c>
    </row>
    <row r="139">
      <c r="A139" s="4" t="n">
        <v>45429</v>
      </c>
      <c r="B139" t="n">
        <v>71.268</v>
      </c>
      <c r="C139" t="n">
        <v>87.529</v>
      </c>
      <c r="D139" t="n">
        <v>28.537</v>
      </c>
      <c r="E139" t="n">
        <v>1.706</v>
      </c>
      <c r="F139" t="n">
        <v>1.071</v>
      </c>
      <c r="H139" t="n">
        <v>7.766</v>
      </c>
      <c r="J139" t="n">
        <v>18.426</v>
      </c>
      <c r="K139" t="n">
        <v>18.412</v>
      </c>
      <c r="L139" t="n">
        <v>3.905</v>
      </c>
      <c r="M139" t="n">
        <v>0.619</v>
      </c>
      <c r="O139" t="n">
        <v>8.836</v>
      </c>
      <c r="P139" t="n">
        <v>89.694</v>
      </c>
      <c r="Q139" t="n">
        <v>105.941</v>
      </c>
      <c r="R139" t="n">
        <v>32.443</v>
      </c>
      <c r="S139" t="n">
        <v>2.325</v>
      </c>
      <c r="T139" t="n">
        <v>1.071</v>
      </c>
      <c r="U139" t="n">
        <v>39.954</v>
      </c>
    </row>
    <row r="140">
      <c r="A140" s="4" t="n">
        <v>45430</v>
      </c>
      <c r="B140" t="n">
        <v>65.967</v>
      </c>
      <c r="C140" t="n">
        <v>82.18300000000001</v>
      </c>
      <c r="D140" t="n">
        <v>20.795</v>
      </c>
      <c r="E140" t="n">
        <v>1.755</v>
      </c>
      <c r="F140" t="n">
        <v>0.592</v>
      </c>
      <c r="H140" t="n">
        <v>7.929</v>
      </c>
      <c r="J140" t="n">
        <v>16.716</v>
      </c>
      <c r="K140" t="n">
        <v>16.16</v>
      </c>
      <c r="L140" t="n">
        <v>3.084</v>
      </c>
      <c r="M140" t="n">
        <v>0.285</v>
      </c>
      <c r="O140" t="n">
        <v>8.784000000000001</v>
      </c>
      <c r="P140" t="n">
        <v>82.68300000000001</v>
      </c>
      <c r="Q140" t="n">
        <v>98.343</v>
      </c>
      <c r="R140" t="n">
        <v>23.879</v>
      </c>
      <c r="S140" t="n">
        <v>2.04</v>
      </c>
      <c r="T140" t="n">
        <v>0.592</v>
      </c>
      <c r="U140" t="n">
        <v>42.825</v>
      </c>
    </row>
    <row r="141">
      <c r="A141" s="4" t="n">
        <v>45431</v>
      </c>
      <c r="B141" t="n">
        <v>58.668</v>
      </c>
      <c r="C141" t="n">
        <v>77.71899999999999</v>
      </c>
      <c r="D141" t="n">
        <v>5.491</v>
      </c>
      <c r="E141" t="n">
        <v>3.521</v>
      </c>
      <c r="F141" t="n">
        <v>0.5590000000000001</v>
      </c>
      <c r="H141" t="n">
        <v>10.878</v>
      </c>
      <c r="J141" t="n">
        <v>15.71</v>
      </c>
      <c r="K141" t="n">
        <v>15.927</v>
      </c>
      <c r="L141" t="n">
        <v>0.917</v>
      </c>
      <c r="M141" t="n">
        <v>0.8179999999999999</v>
      </c>
      <c r="O141" t="n">
        <v>9.625999999999999</v>
      </c>
      <c r="P141" t="n">
        <v>74.378</v>
      </c>
      <c r="Q141" t="n">
        <v>93.646</v>
      </c>
      <c r="R141" t="n">
        <v>6.408</v>
      </c>
      <c r="S141" t="n">
        <v>4.339</v>
      </c>
      <c r="T141" t="n">
        <v>0.5590000000000001</v>
      </c>
      <c r="U141" t="n">
        <v>49.098</v>
      </c>
    </row>
    <row r="142">
      <c r="A142" s="4" t="n">
        <v>45432</v>
      </c>
      <c r="B142" t="n">
        <v>65.411</v>
      </c>
      <c r="C142" t="n">
        <v>85.387</v>
      </c>
      <c r="D142" t="n">
        <v>2.634</v>
      </c>
      <c r="E142" t="n">
        <v>3.232</v>
      </c>
      <c r="F142" t="n">
        <v>0.804</v>
      </c>
      <c r="H142" t="n">
        <v>12.013</v>
      </c>
      <c r="J142" t="n">
        <v>18.695</v>
      </c>
      <c r="K142" t="n">
        <v>19.262</v>
      </c>
      <c r="L142" t="n">
        <v>1.139</v>
      </c>
      <c r="M142" t="n">
        <v>0.5580000000000001</v>
      </c>
      <c r="O142" t="n">
        <v>10.017</v>
      </c>
      <c r="P142" t="n">
        <v>84.10599999999999</v>
      </c>
      <c r="Q142" t="n">
        <v>104.649</v>
      </c>
      <c r="R142" t="n">
        <v>3.773</v>
      </c>
      <c r="S142" t="n">
        <v>3.79</v>
      </c>
      <c r="T142" t="n">
        <v>0.804</v>
      </c>
      <c r="U142" t="n">
        <v>58.741</v>
      </c>
    </row>
    <row r="143">
      <c r="A143" s="4" t="n">
        <v>45433</v>
      </c>
      <c r="B143" t="n">
        <v>69.254</v>
      </c>
      <c r="C143" t="n">
        <v>88.22</v>
      </c>
      <c r="D143" t="n">
        <v>3.787</v>
      </c>
      <c r="E143" t="n">
        <v>2.489</v>
      </c>
      <c r="F143" t="n">
        <v>1.036</v>
      </c>
      <c r="H143" t="n">
        <v>12.262</v>
      </c>
      <c r="J143" t="n">
        <v>17.77</v>
      </c>
      <c r="K143" t="n">
        <v>19.628</v>
      </c>
      <c r="L143" t="n">
        <v>1.167</v>
      </c>
      <c r="M143" t="n">
        <v>0.5600000000000001</v>
      </c>
      <c r="O143" t="n">
        <v>9.773</v>
      </c>
      <c r="P143" t="n">
        <v>87.024</v>
      </c>
      <c r="Q143" t="n">
        <v>107.848</v>
      </c>
      <c r="R143" t="n">
        <v>4.954</v>
      </c>
      <c r="S143" t="n">
        <v>3.049</v>
      </c>
      <c r="T143" t="n">
        <v>1.036</v>
      </c>
      <c r="U143" t="n">
        <v>61.942</v>
      </c>
    </row>
    <row r="144">
      <c r="A144" s="4" t="n">
        <v>45434</v>
      </c>
      <c r="B144" t="n">
        <v>80.477</v>
      </c>
      <c r="C144" t="n">
        <v>87.52800000000001</v>
      </c>
      <c r="D144" t="n">
        <v>37.216</v>
      </c>
      <c r="E144" t="n">
        <v>1.46</v>
      </c>
      <c r="F144" t="n">
        <v>0.68</v>
      </c>
      <c r="H144" t="n">
        <v>1.599</v>
      </c>
      <c r="J144" t="n">
        <v>23.246</v>
      </c>
      <c r="K144" t="n">
        <v>18.764</v>
      </c>
      <c r="L144" t="n">
        <v>10.376</v>
      </c>
      <c r="M144" t="n">
        <v>0.185</v>
      </c>
      <c r="O144" t="n">
        <v>1.813</v>
      </c>
      <c r="P144" t="n">
        <v>103.723</v>
      </c>
      <c r="Q144" t="n">
        <v>106.292</v>
      </c>
      <c r="R144" t="n">
        <v>47.591</v>
      </c>
      <c r="S144" t="n">
        <v>1.646</v>
      </c>
      <c r="T144" t="n">
        <v>0.68</v>
      </c>
      <c r="U144" t="n">
        <v>41.121</v>
      </c>
    </row>
    <row r="145">
      <c r="A145" s="4" t="n">
        <v>45435</v>
      </c>
      <c r="B145" t="n">
        <v>77.465</v>
      </c>
      <c r="C145" t="n">
        <v>86.681</v>
      </c>
      <c r="D145" t="n">
        <v>40.346</v>
      </c>
      <c r="E145" t="n">
        <v>2.246</v>
      </c>
      <c r="F145" t="n">
        <v>0.962</v>
      </c>
      <c r="H145" t="n">
        <v>2.055</v>
      </c>
      <c r="J145" t="n">
        <v>26.377</v>
      </c>
      <c r="K145" t="n">
        <v>18.569</v>
      </c>
      <c r="L145" t="n">
        <v>13.923</v>
      </c>
      <c r="M145" t="n">
        <v>0.152</v>
      </c>
      <c r="O145" t="n">
        <v>0.07199999999999999</v>
      </c>
      <c r="P145" t="n">
        <v>103.842</v>
      </c>
      <c r="Q145" t="n">
        <v>105.249</v>
      </c>
      <c r="R145" t="n">
        <v>54.269</v>
      </c>
      <c r="S145" t="n">
        <v>2.398</v>
      </c>
      <c r="T145" t="n">
        <v>0.962</v>
      </c>
      <c r="U145" t="n">
        <v>33.911</v>
      </c>
    </row>
    <row r="146">
      <c r="A146" s="4" t="n">
        <v>45436</v>
      </c>
      <c r="B146" t="n">
        <v>70.83</v>
      </c>
      <c r="C146" t="n">
        <v>88.238</v>
      </c>
      <c r="D146" t="n">
        <v>6.186</v>
      </c>
      <c r="E146" t="n">
        <v>1.417</v>
      </c>
      <c r="F146" t="n">
        <v>1.191</v>
      </c>
      <c r="H146" t="n">
        <v>11.147</v>
      </c>
      <c r="J146" t="n">
        <v>19.346</v>
      </c>
      <c r="K146" t="n">
        <v>20.302</v>
      </c>
      <c r="L146" t="n">
        <v>2.17</v>
      </c>
      <c r="M146" t="n">
        <v>0.222</v>
      </c>
      <c r="O146" t="n">
        <v>8.545</v>
      </c>
      <c r="P146" t="n">
        <v>90.176</v>
      </c>
      <c r="Q146" t="n">
        <v>108.54</v>
      </c>
      <c r="R146" t="n">
        <v>8.356</v>
      </c>
      <c r="S146" t="n">
        <v>1.639</v>
      </c>
      <c r="T146" t="n">
        <v>1.191</v>
      </c>
      <c r="U146" t="n">
        <v>62.036</v>
      </c>
    </row>
    <row r="147">
      <c r="A147" s="4" t="n">
        <v>45437</v>
      </c>
      <c r="B147" t="n">
        <v>69.44499999999999</v>
      </c>
      <c r="C147" t="n">
        <v>80.898</v>
      </c>
      <c r="D147" t="n">
        <v>40.075</v>
      </c>
      <c r="E147" t="n">
        <v>1.858</v>
      </c>
      <c r="F147" t="n">
        <v>0.523</v>
      </c>
      <c r="H147" t="n">
        <v>4.838</v>
      </c>
      <c r="J147" t="n">
        <v>18.543</v>
      </c>
      <c r="K147" t="n">
        <v>16.03</v>
      </c>
      <c r="L147" t="n">
        <v>5.542</v>
      </c>
      <c r="M147" t="n">
        <v>0.5629999999999999</v>
      </c>
      <c r="O147" t="n">
        <v>5.298</v>
      </c>
      <c r="P147" t="n">
        <v>87.98699999999999</v>
      </c>
      <c r="Q147" t="n">
        <v>96.929</v>
      </c>
      <c r="R147" t="n">
        <v>45.617</v>
      </c>
      <c r="S147" t="n">
        <v>2.421</v>
      </c>
      <c r="T147" t="n">
        <v>0.523</v>
      </c>
      <c r="U147" t="n">
        <v>26.988</v>
      </c>
    </row>
    <row r="148">
      <c r="A148" s="4" t="n">
        <v>45438</v>
      </c>
      <c r="B148" t="n">
        <v>60.51</v>
      </c>
      <c r="C148" t="n">
        <v>80.075</v>
      </c>
      <c r="D148" t="n">
        <v>18.811</v>
      </c>
      <c r="E148" t="n">
        <v>1.564</v>
      </c>
      <c r="F148" t="n">
        <v>0.921</v>
      </c>
      <c r="H148" t="n">
        <v>12.604</v>
      </c>
      <c r="J148" t="n">
        <v>14.53</v>
      </c>
      <c r="K148" t="n">
        <v>16.879</v>
      </c>
      <c r="L148" t="n">
        <v>1.187</v>
      </c>
      <c r="M148" t="n">
        <v>0.391</v>
      </c>
      <c r="O148" t="n">
        <v>9.609</v>
      </c>
      <c r="P148" t="n">
        <v>75.041</v>
      </c>
      <c r="Q148" t="n">
        <v>96.95399999999999</v>
      </c>
      <c r="R148" t="n">
        <v>19.998</v>
      </c>
      <c r="S148" t="n">
        <v>1.954</v>
      </c>
      <c r="T148" t="n">
        <v>0.921</v>
      </c>
      <c r="U148" t="n">
        <v>39.214</v>
      </c>
    </row>
    <row r="149">
      <c r="A149" s="4" t="n">
        <v>45439</v>
      </c>
      <c r="B149" t="n">
        <v>66.458</v>
      </c>
      <c r="C149" t="n">
        <v>86.374</v>
      </c>
      <c r="D149" t="n">
        <v>13.721</v>
      </c>
      <c r="E149" t="n">
        <v>2.429</v>
      </c>
      <c r="F149" t="n">
        <v>1.064</v>
      </c>
      <c r="H149" t="n">
        <v>12.019</v>
      </c>
      <c r="J149" t="n">
        <v>17.921</v>
      </c>
      <c r="K149" t="n">
        <v>18.445</v>
      </c>
      <c r="L149" t="n">
        <v>3.062</v>
      </c>
      <c r="M149" t="n">
        <v>0.625</v>
      </c>
      <c r="O149" t="n">
        <v>9.247</v>
      </c>
      <c r="P149" t="n">
        <v>84.38</v>
      </c>
      <c r="Q149" t="n">
        <v>104.819</v>
      </c>
      <c r="R149" t="n">
        <v>16.783</v>
      </c>
      <c r="S149" t="n">
        <v>3.054</v>
      </c>
      <c r="T149" t="n">
        <v>1.064</v>
      </c>
      <c r="U149" t="n">
        <v>49.245</v>
      </c>
    </row>
    <row r="150">
      <c r="A150" s="4" t="n">
        <v>45440</v>
      </c>
      <c r="B150" t="n">
        <v>78.251</v>
      </c>
      <c r="C150" t="n">
        <v>87.476</v>
      </c>
      <c r="D150" t="n">
        <v>37</v>
      </c>
      <c r="E150" t="n">
        <v>1.921</v>
      </c>
      <c r="F150" t="n">
        <v>1.148</v>
      </c>
      <c r="H150" t="n">
        <v>3.131</v>
      </c>
      <c r="J150" t="n">
        <v>21.279</v>
      </c>
      <c r="K150" t="n">
        <v>19.428</v>
      </c>
      <c r="L150" t="n">
        <v>7.069</v>
      </c>
      <c r="M150" t="n">
        <v>0.422</v>
      </c>
      <c r="O150" t="n">
        <v>5.306</v>
      </c>
      <c r="P150" t="n">
        <v>99.53</v>
      </c>
      <c r="Q150" t="n">
        <v>106.904</v>
      </c>
      <c r="R150" t="n">
        <v>44.069</v>
      </c>
      <c r="S150" t="n">
        <v>2.343</v>
      </c>
      <c r="T150" t="n">
        <v>1.148</v>
      </c>
      <c r="U150" t="n">
        <v>38.183</v>
      </c>
    </row>
    <row r="151">
      <c r="A151" s="4" t="n">
        <v>45441</v>
      </c>
      <c r="B151" t="n">
        <v>71.419</v>
      </c>
      <c r="C151" t="n">
        <v>87.232</v>
      </c>
      <c r="D151" t="n">
        <v>31.229</v>
      </c>
      <c r="E151" t="n">
        <v>1.841</v>
      </c>
      <c r="F151" t="n">
        <v>0.95</v>
      </c>
      <c r="H151" t="n">
        <v>6.985</v>
      </c>
      <c r="J151" t="n">
        <v>20.307</v>
      </c>
      <c r="K151" t="n">
        <v>19.105</v>
      </c>
      <c r="L151" t="n">
        <v>6.757</v>
      </c>
      <c r="M151" t="n">
        <v>0.417</v>
      </c>
      <c r="O151" t="n">
        <v>7.961</v>
      </c>
      <c r="P151" t="n">
        <v>91.72499999999999</v>
      </c>
      <c r="Q151" t="n">
        <v>106.336</v>
      </c>
      <c r="R151" t="n">
        <v>37.986</v>
      </c>
      <c r="S151" t="n">
        <v>2.258</v>
      </c>
      <c r="T151" t="n">
        <v>0.95</v>
      </c>
      <c r="U151" t="n">
        <v>37.398</v>
      </c>
    </row>
    <row r="152">
      <c r="A152" s="4" t="n">
        <v>45442</v>
      </c>
      <c r="B152" t="n">
        <v>76.378</v>
      </c>
      <c r="C152" t="n">
        <v>86.83199999999999</v>
      </c>
      <c r="D152" t="n">
        <v>45.85</v>
      </c>
      <c r="E152" t="n">
        <v>1.654</v>
      </c>
      <c r="F152" t="n">
        <v>0.859</v>
      </c>
      <c r="H152" t="n">
        <v>3.683</v>
      </c>
      <c r="J152" t="n">
        <v>22.294</v>
      </c>
      <c r="K152" t="n">
        <v>18.14</v>
      </c>
      <c r="L152" t="n">
        <v>9.473000000000001</v>
      </c>
      <c r="M152" t="n">
        <v>0.318</v>
      </c>
      <c r="O152" t="n">
        <v>4.379</v>
      </c>
      <c r="P152" t="n">
        <v>98.673</v>
      </c>
      <c r="Q152" t="n">
        <v>104.972</v>
      </c>
      <c r="R152" t="n">
        <v>55.324</v>
      </c>
      <c r="S152" t="n">
        <v>1.972</v>
      </c>
      <c r="T152" t="n">
        <v>0.859</v>
      </c>
      <c r="U152" t="n">
        <v>28.015</v>
      </c>
    </row>
    <row r="153">
      <c r="A153" s="4" t="n">
        <v>45443</v>
      </c>
      <c r="B153" t="n">
        <v>62.902</v>
      </c>
      <c r="C153" t="n">
        <v>84.304</v>
      </c>
      <c r="D153" t="n">
        <v>17.82</v>
      </c>
      <c r="E153" t="n">
        <v>3.354</v>
      </c>
      <c r="F153" t="n">
        <v>1.144</v>
      </c>
      <c r="H153" t="n">
        <v>12.533</v>
      </c>
      <c r="J153" t="n">
        <v>18.651</v>
      </c>
      <c r="K153" t="n">
        <v>18.039</v>
      </c>
      <c r="L153" t="n">
        <v>5.45</v>
      </c>
      <c r="M153" t="n">
        <v>0.697</v>
      </c>
      <c r="O153" t="n">
        <v>8.896000000000001</v>
      </c>
      <c r="P153" t="n">
        <v>81.554</v>
      </c>
      <c r="Q153" t="n">
        <v>102.343</v>
      </c>
      <c r="R153" t="n">
        <v>23.271</v>
      </c>
      <c r="S153" t="n">
        <v>4.052</v>
      </c>
      <c r="T153" t="n">
        <v>1.144</v>
      </c>
      <c r="U153" t="n">
        <v>40.584</v>
      </c>
    </row>
    <row r="154">
      <c r="A154" s="4" t="n">
        <v>45444</v>
      </c>
      <c r="B154" t="n">
        <v>56.879</v>
      </c>
      <c r="C154" t="n">
        <v>78.31399999999999</v>
      </c>
      <c r="D154" t="n">
        <v>8.166</v>
      </c>
      <c r="E154" t="n">
        <v>2.736</v>
      </c>
      <c r="F154" t="n">
        <v>0.746</v>
      </c>
      <c r="H154" t="n">
        <v>12.66</v>
      </c>
      <c r="J154" t="n">
        <v>15.844</v>
      </c>
      <c r="K154" t="n">
        <v>16.003</v>
      </c>
      <c r="L154" t="n">
        <v>2.017</v>
      </c>
      <c r="M154" t="n">
        <v>0.76</v>
      </c>
      <c r="O154" t="n">
        <v>9.949999999999999</v>
      </c>
      <c r="P154" t="n">
        <v>72.723</v>
      </c>
      <c r="Q154" t="n">
        <v>94.31699999999999</v>
      </c>
      <c r="R154" t="n">
        <v>10.183</v>
      </c>
      <c r="S154" t="n">
        <v>3.496</v>
      </c>
      <c r="T154" t="n">
        <v>0.746</v>
      </c>
      <c r="U154" t="n">
        <v>45.231</v>
      </c>
    </row>
    <row r="155">
      <c r="A155" s="4" t="n">
        <v>45445</v>
      </c>
      <c r="B155" t="n">
        <v>54.606</v>
      </c>
      <c r="C155" t="n">
        <v>75.648</v>
      </c>
      <c r="D155" t="n">
        <v>8.597</v>
      </c>
      <c r="E155" t="n">
        <v>3.009</v>
      </c>
      <c r="F155" t="n">
        <v>0.512</v>
      </c>
      <c r="H155" t="n">
        <v>12.311</v>
      </c>
      <c r="J155" t="n">
        <v>16.543</v>
      </c>
      <c r="K155" t="n">
        <v>16.267</v>
      </c>
      <c r="L155" t="n">
        <v>2.852</v>
      </c>
      <c r="M155" t="n">
        <v>0.605</v>
      </c>
      <c r="O155" t="n">
        <v>9.422000000000001</v>
      </c>
      <c r="P155" t="n">
        <v>71.149</v>
      </c>
      <c r="Q155" t="n">
        <v>91.914</v>
      </c>
      <c r="R155" t="n">
        <v>11.448</v>
      </c>
      <c r="S155" t="n">
        <v>3.614</v>
      </c>
      <c r="T155" t="n">
        <v>0.512</v>
      </c>
      <c r="U155" t="n">
        <v>42.487</v>
      </c>
    </row>
    <row r="156">
      <c r="A156" s="4" t="n">
        <v>45446</v>
      </c>
      <c r="B156" t="n">
        <v>58.544</v>
      </c>
      <c r="C156" t="n">
        <v>78.13800000000001</v>
      </c>
      <c r="D156" t="n">
        <v>15.273</v>
      </c>
      <c r="E156" t="n">
        <v>1.969</v>
      </c>
      <c r="F156" t="n">
        <v>0.509</v>
      </c>
      <c r="H156" t="n">
        <v>10.746</v>
      </c>
      <c r="J156" t="n">
        <v>18.728</v>
      </c>
      <c r="K156" t="n">
        <v>18.914</v>
      </c>
      <c r="L156" t="n">
        <v>4.765</v>
      </c>
      <c r="M156" t="n">
        <v>0.48</v>
      </c>
      <c r="O156" t="n">
        <v>9.445</v>
      </c>
      <c r="P156" t="n">
        <v>77.27200000000001</v>
      </c>
      <c r="Q156" t="n">
        <v>97.051</v>
      </c>
      <c r="R156" t="n">
        <v>20.037</v>
      </c>
      <c r="S156" t="n">
        <v>2.449</v>
      </c>
      <c r="T156" t="n">
        <v>0.509</v>
      </c>
      <c r="U156" t="n">
        <v>40.794</v>
      </c>
    </row>
    <row r="157">
      <c r="A157" s="4" t="n">
        <v>45447</v>
      </c>
      <c r="B157" t="n">
        <v>71.015</v>
      </c>
      <c r="C157" t="n">
        <v>82.85299999999999</v>
      </c>
      <c r="D157" t="n">
        <v>39.778</v>
      </c>
      <c r="E157" t="n">
        <v>1.913</v>
      </c>
      <c r="F157" t="n">
        <v>0.576</v>
      </c>
      <c r="H157" t="n">
        <v>3.532</v>
      </c>
      <c r="J157" t="n">
        <v>21.328</v>
      </c>
      <c r="K157" t="n">
        <v>17.687</v>
      </c>
      <c r="L157" t="n">
        <v>8.471</v>
      </c>
      <c r="M157" t="n">
        <v>0.32</v>
      </c>
      <c r="O157" t="n">
        <v>5.546</v>
      </c>
      <c r="P157" t="n">
        <v>92.343</v>
      </c>
      <c r="Q157" t="n">
        <v>100.539</v>
      </c>
      <c r="R157" t="n">
        <v>48.248</v>
      </c>
      <c r="S157" t="n">
        <v>2.234</v>
      </c>
      <c r="T157" t="n">
        <v>0.576</v>
      </c>
      <c r="U157" t="n">
        <v>28.748</v>
      </c>
    </row>
    <row r="158">
      <c r="A158" s="4" t="n">
        <v>45448</v>
      </c>
      <c r="B158" t="n">
        <v>62.889</v>
      </c>
      <c r="C158" t="n">
        <v>84.81</v>
      </c>
      <c r="D158" t="n">
        <v>22.806</v>
      </c>
      <c r="E158" t="n">
        <v>2.43</v>
      </c>
      <c r="F158" t="n">
        <v>0.261</v>
      </c>
      <c r="H158" t="n">
        <v>12.719</v>
      </c>
      <c r="J158" t="n">
        <v>18.216</v>
      </c>
      <c r="K158" t="n">
        <v>18.467</v>
      </c>
      <c r="L158" t="n">
        <v>4.76</v>
      </c>
      <c r="M158" t="n">
        <v>0.435</v>
      </c>
      <c r="O158" t="n">
        <v>9.913</v>
      </c>
      <c r="P158" t="n">
        <v>81.105</v>
      </c>
      <c r="Q158" t="n">
        <v>103.277</v>
      </c>
      <c r="R158" t="n">
        <v>27.566</v>
      </c>
      <c r="S158" t="n">
        <v>2.865</v>
      </c>
      <c r="T158" t="n">
        <v>0.261</v>
      </c>
      <c r="U158" t="n">
        <v>37.391</v>
      </c>
    </row>
    <row r="159">
      <c r="A159" s="4" t="n">
        <v>45449</v>
      </c>
      <c r="B159" t="n">
        <v>66.054</v>
      </c>
      <c r="C159" t="n">
        <v>85.962</v>
      </c>
      <c r="D159" t="n">
        <v>15.222</v>
      </c>
      <c r="E159" t="n">
        <v>2.591</v>
      </c>
      <c r="F159" t="n">
        <v>0.8139999999999999</v>
      </c>
      <c r="H159" t="n">
        <v>11.052</v>
      </c>
      <c r="J159" t="n">
        <v>19.882</v>
      </c>
      <c r="K159" t="n">
        <v>19.308</v>
      </c>
      <c r="L159" t="n">
        <v>4.877</v>
      </c>
      <c r="M159" t="n">
        <v>0.623</v>
      </c>
      <c r="O159" t="n">
        <v>8.984999999999999</v>
      </c>
      <c r="P159" t="n">
        <v>85.93600000000001</v>
      </c>
      <c r="Q159" t="n">
        <v>105.27</v>
      </c>
      <c r="R159" t="n">
        <v>20.099</v>
      </c>
      <c r="S159" t="n">
        <v>3.214</v>
      </c>
      <c r="T159" t="n">
        <v>0.8139999999999999</v>
      </c>
      <c r="U159" t="n">
        <v>47.428</v>
      </c>
    </row>
    <row r="160">
      <c r="A160" s="4" t="n">
        <v>45450</v>
      </c>
      <c r="B160" t="n">
        <v>64.776</v>
      </c>
      <c r="C160" t="n">
        <v>85.02800000000001</v>
      </c>
      <c r="D160" t="n">
        <v>26.358</v>
      </c>
      <c r="E160" t="n">
        <v>2.255</v>
      </c>
      <c r="F160" t="n">
        <v>0.82</v>
      </c>
      <c r="H160" t="n">
        <v>11.664</v>
      </c>
      <c r="J160" t="n">
        <v>20.22</v>
      </c>
      <c r="K160" t="n">
        <v>18.499</v>
      </c>
      <c r="L160" t="n">
        <v>7.109</v>
      </c>
      <c r="M160" t="n">
        <v>0.33</v>
      </c>
      <c r="O160" t="n">
        <v>7.149</v>
      </c>
      <c r="P160" t="n">
        <v>84.996</v>
      </c>
      <c r="Q160" t="n">
        <v>103.527</v>
      </c>
      <c r="R160" t="n">
        <v>33.467</v>
      </c>
      <c r="S160" t="n">
        <v>2.585</v>
      </c>
      <c r="T160" t="n">
        <v>0.82</v>
      </c>
      <c r="U160" t="n">
        <v>35.342</v>
      </c>
    </row>
    <row r="161">
      <c r="A161" s="4" t="n">
        <v>45451</v>
      </c>
      <c r="B161" t="n">
        <v>57.087</v>
      </c>
      <c r="C161" t="n">
        <v>78.029</v>
      </c>
      <c r="D161" t="n">
        <v>28.015</v>
      </c>
      <c r="E161" t="n">
        <v>1.277</v>
      </c>
      <c r="F161" t="n">
        <v>0.658</v>
      </c>
      <c r="H161" t="n">
        <v>12.038</v>
      </c>
      <c r="J161" t="n">
        <v>16.573</v>
      </c>
      <c r="K161" t="n">
        <v>15.017</v>
      </c>
      <c r="L161" t="n">
        <v>3.627</v>
      </c>
      <c r="M161" t="n">
        <v>0.165</v>
      </c>
      <c r="O161" t="n">
        <v>8.074999999999999</v>
      </c>
      <c r="P161" t="n">
        <v>73.66</v>
      </c>
      <c r="Q161" t="n">
        <v>93.04600000000001</v>
      </c>
      <c r="R161" t="n">
        <v>31.642</v>
      </c>
      <c r="S161" t="n">
        <v>1.442</v>
      </c>
      <c r="T161" t="n">
        <v>0.658</v>
      </c>
      <c r="U161" t="n">
        <v>27.136</v>
      </c>
    </row>
    <row r="162">
      <c r="A162" s="4" t="n">
        <v>45452</v>
      </c>
      <c r="B162" t="n">
        <v>57.397</v>
      </c>
      <c r="C162" t="n">
        <v>77.069</v>
      </c>
      <c r="D162" t="n">
        <v>30.591</v>
      </c>
      <c r="E162" t="n">
        <v>0.828</v>
      </c>
      <c r="F162" t="n">
        <v>0.269</v>
      </c>
      <c r="H162" t="n">
        <v>12.123</v>
      </c>
      <c r="J162" t="n">
        <v>16.22</v>
      </c>
      <c r="K162" t="n">
        <v>16.644</v>
      </c>
      <c r="L162" t="n">
        <v>3.236</v>
      </c>
      <c r="M162" t="n">
        <v>0.274</v>
      </c>
      <c r="O162" t="n">
        <v>8.432</v>
      </c>
      <c r="P162" t="n">
        <v>73.617</v>
      </c>
      <c r="Q162" t="n">
        <v>93.712</v>
      </c>
      <c r="R162" t="n">
        <v>33.827</v>
      </c>
      <c r="S162" t="n">
        <v>1.102</v>
      </c>
      <c r="T162" t="n">
        <v>0.269</v>
      </c>
      <c r="U162" t="n">
        <v>25.709</v>
      </c>
    </row>
    <row r="163">
      <c r="A163" s="4" t="n">
        <v>45453</v>
      </c>
      <c r="B163" t="n">
        <v>61.813</v>
      </c>
      <c r="C163" t="n">
        <v>83.381</v>
      </c>
      <c r="D163" t="n">
        <v>23.977</v>
      </c>
      <c r="E163" t="n">
        <v>2.699</v>
      </c>
      <c r="F163" t="n">
        <v>0.293</v>
      </c>
      <c r="H163" t="n">
        <v>11.666</v>
      </c>
      <c r="J163" t="n">
        <v>17.931</v>
      </c>
      <c r="K163" t="n">
        <v>17.788</v>
      </c>
      <c r="L163" t="n">
        <v>4.864</v>
      </c>
      <c r="M163" t="n">
        <v>0.39</v>
      </c>
      <c r="O163" t="n">
        <v>9.638</v>
      </c>
      <c r="P163" t="n">
        <v>79.744</v>
      </c>
      <c r="Q163" t="n">
        <v>101.168</v>
      </c>
      <c r="R163" t="n">
        <v>28.841</v>
      </c>
      <c r="S163" t="n">
        <v>3.089</v>
      </c>
      <c r="T163" t="n">
        <v>0.293</v>
      </c>
      <c r="U163" t="n">
        <v>34.844</v>
      </c>
    </row>
    <row r="164">
      <c r="A164" s="4" t="n">
        <v>45454</v>
      </c>
      <c r="B164" t="n">
        <v>64.586</v>
      </c>
      <c r="C164" t="n">
        <v>85.953</v>
      </c>
      <c r="D164" t="n">
        <v>12.54</v>
      </c>
      <c r="E164" t="n">
        <v>2.396</v>
      </c>
      <c r="F164" t="n">
        <v>0.316</v>
      </c>
      <c r="H164" t="n">
        <v>12.067</v>
      </c>
      <c r="J164" t="n">
        <v>18.837</v>
      </c>
      <c r="K164" t="n">
        <v>19.228</v>
      </c>
      <c r="L164" t="n">
        <v>4.191</v>
      </c>
      <c r="M164" t="n">
        <v>0.606</v>
      </c>
      <c r="O164" t="n">
        <v>10.02</v>
      </c>
      <c r="P164" t="n">
        <v>83.423</v>
      </c>
      <c r="Q164" t="n">
        <v>105.181</v>
      </c>
      <c r="R164" t="n">
        <v>16.732</v>
      </c>
      <c r="S164" t="n">
        <v>3.003</v>
      </c>
      <c r="T164" t="n">
        <v>0.316</v>
      </c>
      <c r="U164" t="n">
        <v>49.333</v>
      </c>
    </row>
    <row r="165">
      <c r="A165" s="4" t="n">
        <v>45455</v>
      </c>
      <c r="B165" t="n">
        <v>68.20699999999999</v>
      </c>
      <c r="C165" t="n">
        <v>85.77200000000001</v>
      </c>
      <c r="D165" t="n">
        <v>9.347</v>
      </c>
      <c r="E165" t="n">
        <v>2.804</v>
      </c>
      <c r="F165" t="n">
        <v>0.394</v>
      </c>
      <c r="H165" t="n">
        <v>9.927</v>
      </c>
      <c r="J165" t="n">
        <v>17.588</v>
      </c>
      <c r="K165" t="n">
        <v>20.221</v>
      </c>
      <c r="L165" t="n">
        <v>0.945</v>
      </c>
      <c r="M165" t="n">
        <v>0.5</v>
      </c>
      <c r="O165" t="n">
        <v>10.313</v>
      </c>
      <c r="P165" t="n">
        <v>85.795</v>
      </c>
      <c r="Q165" t="n">
        <v>105.994</v>
      </c>
      <c r="R165" t="n">
        <v>10.292</v>
      </c>
      <c r="S165" t="n">
        <v>3.305</v>
      </c>
      <c r="T165" t="n">
        <v>0.394</v>
      </c>
      <c r="U165" t="n">
        <v>55.662</v>
      </c>
    </row>
    <row r="166">
      <c r="A166" s="4" t="n">
        <v>45456</v>
      </c>
      <c r="B166" t="n">
        <v>80.49299999999999</v>
      </c>
      <c r="C166" t="n">
        <v>87.753</v>
      </c>
      <c r="D166" t="n">
        <v>49.556</v>
      </c>
      <c r="E166" t="n">
        <v>1.282</v>
      </c>
      <c r="F166" t="n">
        <v>0.338</v>
      </c>
      <c r="H166" t="n">
        <v>1.855</v>
      </c>
      <c r="J166" t="n">
        <v>22.709</v>
      </c>
      <c r="K166" t="n">
        <v>19.658</v>
      </c>
      <c r="L166" t="n">
        <v>9.552</v>
      </c>
      <c r="M166" t="n">
        <v>0.276</v>
      </c>
      <c r="O166" t="n">
        <v>2.995</v>
      </c>
      <c r="P166" t="n">
        <v>103.202</v>
      </c>
      <c r="Q166" t="n">
        <v>107.411</v>
      </c>
      <c r="R166" t="n">
        <v>59.108</v>
      </c>
      <c r="S166" t="n">
        <v>1.558</v>
      </c>
      <c r="T166" t="n">
        <v>0.338</v>
      </c>
      <c r="U166" t="n">
        <v>29.317</v>
      </c>
    </row>
    <row r="167">
      <c r="A167" s="4" t="n">
        <v>45457</v>
      </c>
      <c r="B167" t="n">
        <v>64.107</v>
      </c>
      <c r="C167" t="n">
        <v>84.256</v>
      </c>
      <c r="D167" t="n">
        <v>19.149</v>
      </c>
      <c r="E167" t="n">
        <v>3.231</v>
      </c>
      <c r="F167" t="n">
        <v>0.589</v>
      </c>
      <c r="H167" t="n">
        <v>11.293</v>
      </c>
      <c r="J167" t="n">
        <v>17.808</v>
      </c>
      <c r="K167" t="n">
        <v>18.74</v>
      </c>
      <c r="L167" t="n">
        <v>3.311</v>
      </c>
      <c r="M167" t="n">
        <v>0.63</v>
      </c>
      <c r="O167" t="n">
        <v>9.765000000000001</v>
      </c>
      <c r="P167" t="n">
        <v>81.91500000000001</v>
      </c>
      <c r="Q167" t="n">
        <v>102.996</v>
      </c>
      <c r="R167" t="n">
        <v>22.46</v>
      </c>
      <c r="S167" t="n">
        <v>3.861</v>
      </c>
      <c r="T167" t="n">
        <v>0.589</v>
      </c>
      <c r="U167" t="n">
        <v>41.139</v>
      </c>
    </row>
    <row r="168">
      <c r="A168" s="4" t="n">
        <v>45458</v>
      </c>
      <c r="B168" t="n">
        <v>65.66800000000001</v>
      </c>
      <c r="C168" t="n">
        <v>79.592</v>
      </c>
      <c r="D168" t="n">
        <v>24.19</v>
      </c>
      <c r="E168" t="n">
        <v>2.622</v>
      </c>
      <c r="F168" t="n">
        <v>0.786</v>
      </c>
      <c r="H168" t="n">
        <v>7.626</v>
      </c>
      <c r="J168" t="n">
        <v>16.178</v>
      </c>
      <c r="K168" t="n">
        <v>17.056</v>
      </c>
      <c r="L168" t="n">
        <v>1.183</v>
      </c>
      <c r="M168" t="n">
        <v>0.636</v>
      </c>
      <c r="O168" t="n">
        <v>8.731999999999999</v>
      </c>
      <c r="P168" t="n">
        <v>81.846</v>
      </c>
      <c r="Q168" t="n">
        <v>96.649</v>
      </c>
      <c r="R168" t="n">
        <v>25.374</v>
      </c>
      <c r="S168" t="n">
        <v>3.259</v>
      </c>
      <c r="T168" t="n">
        <v>0.786</v>
      </c>
      <c r="U168" t="n">
        <v>38.069</v>
      </c>
    </row>
    <row r="169">
      <c r="A169" s="4" t="n">
        <v>45459</v>
      </c>
      <c r="B169" t="n">
        <v>54.512</v>
      </c>
      <c r="C169" t="n">
        <v>75.84699999999999</v>
      </c>
      <c r="D169" t="n">
        <v>9.609999999999999</v>
      </c>
      <c r="E169" t="n">
        <v>3.659</v>
      </c>
      <c r="F169" t="n">
        <v>0.425</v>
      </c>
      <c r="H169" t="n">
        <v>12.307</v>
      </c>
      <c r="J169" t="n">
        <v>16.312</v>
      </c>
      <c r="K169" t="n">
        <v>16.198</v>
      </c>
      <c r="L169" t="n">
        <v>3.088</v>
      </c>
      <c r="M169" t="n">
        <v>0.411</v>
      </c>
      <c r="O169" t="n">
        <v>9.582000000000001</v>
      </c>
      <c r="P169" t="n">
        <v>70.824</v>
      </c>
      <c r="Q169" t="n">
        <v>92.045</v>
      </c>
      <c r="R169" t="n">
        <v>12.698</v>
      </c>
      <c r="S169" t="n">
        <v>4.069</v>
      </c>
      <c r="T169" t="n">
        <v>0.425</v>
      </c>
      <c r="U169" t="n">
        <v>40.819</v>
      </c>
    </row>
    <row r="170">
      <c r="A170" s="4" t="n">
        <v>45460</v>
      </c>
      <c r="B170" t="n">
        <v>66.789</v>
      </c>
      <c r="C170" t="n">
        <v>85.124</v>
      </c>
      <c r="D170" t="n">
        <v>11.762</v>
      </c>
      <c r="E170" t="n">
        <v>2.747</v>
      </c>
      <c r="F170" t="n">
        <v>0.722</v>
      </c>
      <c r="H170" t="n">
        <v>9.117000000000001</v>
      </c>
      <c r="J170" t="n">
        <v>19.213</v>
      </c>
      <c r="K170" t="n">
        <v>19.033</v>
      </c>
      <c r="L170" t="n">
        <v>4.396</v>
      </c>
      <c r="M170" t="n">
        <v>0.449</v>
      </c>
      <c r="O170" t="n">
        <v>9.388</v>
      </c>
      <c r="P170" t="n">
        <v>86.001</v>
      </c>
      <c r="Q170" t="n">
        <v>104.157</v>
      </c>
      <c r="R170" t="n">
        <v>16.158</v>
      </c>
      <c r="S170" t="n">
        <v>3.196</v>
      </c>
      <c r="T170" t="n">
        <v>0.722</v>
      </c>
      <c r="U170" t="n">
        <v>51.558</v>
      </c>
    </row>
    <row r="171">
      <c r="A171" s="4" t="n">
        <v>45461</v>
      </c>
      <c r="B171" t="n">
        <v>76.032</v>
      </c>
      <c r="C171" t="n">
        <v>85.09699999999999</v>
      </c>
      <c r="D171" t="n">
        <v>25.605</v>
      </c>
      <c r="E171" t="n">
        <v>2.33</v>
      </c>
      <c r="F171" t="n">
        <v>0.513</v>
      </c>
      <c r="H171" t="n">
        <v>1.158</v>
      </c>
      <c r="J171" t="n">
        <v>22.072</v>
      </c>
      <c r="K171" t="n">
        <v>18.838</v>
      </c>
      <c r="L171" t="n">
        <v>7.307</v>
      </c>
      <c r="M171" t="n">
        <v>0.61</v>
      </c>
      <c r="O171" t="n">
        <v>5.675</v>
      </c>
      <c r="P171" t="n">
        <v>98.104</v>
      </c>
      <c r="Q171" t="n">
        <v>103.935</v>
      </c>
      <c r="R171" t="n">
        <v>32.913</v>
      </c>
      <c r="S171" t="n">
        <v>2.941</v>
      </c>
      <c r="T171" t="n">
        <v>0.513</v>
      </c>
      <c r="U171" t="n">
        <v>47.584</v>
      </c>
    </row>
    <row r="172">
      <c r="A172" s="4" t="n">
        <v>45462</v>
      </c>
      <c r="B172" t="n">
        <v>65.19</v>
      </c>
      <c r="C172" t="n">
        <v>84.655</v>
      </c>
      <c r="D172" t="n">
        <v>8.734</v>
      </c>
      <c r="E172" t="n">
        <v>4.172</v>
      </c>
      <c r="F172" t="n">
        <v>0.127</v>
      </c>
      <c r="H172" t="n">
        <v>11.185</v>
      </c>
      <c r="J172" t="n">
        <v>17.354</v>
      </c>
      <c r="K172" t="n">
        <v>19.019</v>
      </c>
      <c r="L172" t="n">
        <v>1.588</v>
      </c>
      <c r="M172" t="n">
        <v>0.984</v>
      </c>
      <c r="O172" t="n">
        <v>10.242</v>
      </c>
      <c r="P172" t="n">
        <v>82.54300000000001</v>
      </c>
      <c r="Q172" t="n">
        <v>103.674</v>
      </c>
      <c r="R172" t="n">
        <v>10.322</v>
      </c>
      <c r="S172" t="n">
        <v>5.155</v>
      </c>
      <c r="T172" t="n">
        <v>0.127</v>
      </c>
      <c r="U172" t="n">
        <v>52.156</v>
      </c>
    </row>
    <row r="173">
      <c r="A173" s="4" t="n">
        <v>45463</v>
      </c>
      <c r="B173" t="n">
        <v>69.718</v>
      </c>
      <c r="C173" t="n">
        <v>85.483</v>
      </c>
      <c r="D173" t="n">
        <v>13.465</v>
      </c>
      <c r="E173" t="n">
        <v>3.566</v>
      </c>
      <c r="F173" t="n">
        <v>0.306</v>
      </c>
      <c r="H173" t="n">
        <v>8.739000000000001</v>
      </c>
      <c r="J173" t="n">
        <v>19.512</v>
      </c>
      <c r="K173" t="n">
        <v>19.435</v>
      </c>
      <c r="L173" t="n">
        <v>3.783</v>
      </c>
      <c r="M173" t="n">
        <v>0.639</v>
      </c>
      <c r="O173" t="n">
        <v>7.853</v>
      </c>
      <c r="P173" t="n">
        <v>89.23</v>
      </c>
      <c r="Q173" t="n">
        <v>104.918</v>
      </c>
      <c r="R173" t="n">
        <v>17.248</v>
      </c>
      <c r="S173" t="n">
        <v>4.206</v>
      </c>
      <c r="T173" t="n">
        <v>0.306</v>
      </c>
      <c r="U173" t="n">
        <v>52.381</v>
      </c>
    </row>
    <row r="174">
      <c r="A174" s="4" t="n">
        <v>45464</v>
      </c>
      <c r="B174" t="n">
        <v>74.43300000000001</v>
      </c>
      <c r="C174" t="n">
        <v>86.35899999999999</v>
      </c>
      <c r="D174" t="n">
        <v>36.964</v>
      </c>
      <c r="E174" t="n">
        <v>1.906</v>
      </c>
      <c r="F174" t="n">
        <v>0.137</v>
      </c>
      <c r="H174" t="n">
        <v>5.176</v>
      </c>
      <c r="J174" t="n">
        <v>22.202</v>
      </c>
      <c r="K174" t="n">
        <v>18.483</v>
      </c>
      <c r="L174" t="n">
        <v>8.247</v>
      </c>
      <c r="M174" t="n">
        <v>0.332</v>
      </c>
      <c r="O174" t="n">
        <v>3.344</v>
      </c>
      <c r="P174" t="n">
        <v>96.63500000000001</v>
      </c>
      <c r="Q174" t="n">
        <v>104.841</v>
      </c>
      <c r="R174" t="n">
        <v>45.211</v>
      </c>
      <c r="S174" t="n">
        <v>2.239</v>
      </c>
      <c r="T174" t="n">
        <v>0.137</v>
      </c>
      <c r="U174" t="n">
        <v>35.426</v>
      </c>
    </row>
    <row r="175">
      <c r="A175" s="4" t="n">
        <v>45465</v>
      </c>
      <c r="B175" t="n">
        <v>61.639</v>
      </c>
      <c r="C175" t="n">
        <v>80.05</v>
      </c>
      <c r="D175" t="n">
        <v>14.866</v>
      </c>
      <c r="E175" t="n">
        <v>2.83</v>
      </c>
      <c r="F175" t="n">
        <v>0.658</v>
      </c>
      <c r="H175" t="n">
        <v>12.316</v>
      </c>
      <c r="J175" t="n">
        <v>16.662</v>
      </c>
      <c r="K175" t="n">
        <v>16.356</v>
      </c>
      <c r="L175" t="n">
        <v>4.705</v>
      </c>
      <c r="M175" t="n">
        <v>0.516</v>
      </c>
      <c r="O175" t="n">
        <v>6.254</v>
      </c>
      <c r="P175" t="n">
        <v>78.301</v>
      </c>
      <c r="Q175" t="n">
        <v>96.40600000000001</v>
      </c>
      <c r="R175" t="n">
        <v>19.571</v>
      </c>
      <c r="S175" t="n">
        <v>3.346</v>
      </c>
      <c r="T175" t="n">
        <v>0.658</v>
      </c>
      <c r="U175" t="n">
        <v>43.284</v>
      </c>
    </row>
    <row r="176">
      <c r="A176" s="4" t="n">
        <v>45466</v>
      </c>
      <c r="B176" t="n">
        <v>55.813</v>
      </c>
      <c r="C176" t="n">
        <v>75.715</v>
      </c>
      <c r="D176" t="n">
        <v>5.712</v>
      </c>
      <c r="E176" t="n">
        <v>3.786</v>
      </c>
      <c r="F176" t="n">
        <v>0.194</v>
      </c>
      <c r="H176" t="n">
        <v>11.655</v>
      </c>
      <c r="J176" t="n">
        <v>16.64</v>
      </c>
      <c r="K176" t="n">
        <v>16.085</v>
      </c>
      <c r="L176" t="n">
        <v>1.79</v>
      </c>
      <c r="M176" t="n">
        <v>0.819</v>
      </c>
      <c r="O176" t="n">
        <v>8.737</v>
      </c>
      <c r="P176" t="n">
        <v>72.453</v>
      </c>
      <c r="Q176" t="n">
        <v>91.801</v>
      </c>
      <c r="R176" t="n">
        <v>7.502</v>
      </c>
      <c r="S176" t="n">
        <v>4.606</v>
      </c>
      <c r="T176" t="n">
        <v>0.194</v>
      </c>
      <c r="U176" t="n">
        <v>46.121</v>
      </c>
    </row>
    <row r="177">
      <c r="A177" s="4" t="n">
        <v>45467</v>
      </c>
      <c r="B177" t="n">
        <v>69.746</v>
      </c>
      <c r="C177" t="n">
        <v>86.333</v>
      </c>
      <c r="D177" t="n">
        <v>18.067</v>
      </c>
      <c r="E177" t="n">
        <v>2.662</v>
      </c>
      <c r="F177" t="n">
        <v>0.624</v>
      </c>
      <c r="H177" t="n">
        <v>7.204</v>
      </c>
      <c r="J177" t="n">
        <v>19.894</v>
      </c>
      <c r="K177" t="n">
        <v>18.819</v>
      </c>
      <c r="L177" t="n">
        <v>5.424</v>
      </c>
      <c r="M177" t="n">
        <v>0.511</v>
      </c>
      <c r="O177" t="n">
        <v>8.581</v>
      </c>
      <c r="P177" t="n">
        <v>89.639</v>
      </c>
      <c r="Q177" t="n">
        <v>105.153</v>
      </c>
      <c r="R177" t="n">
        <v>23.491</v>
      </c>
      <c r="S177" t="n">
        <v>3.174</v>
      </c>
      <c r="T177" t="n">
        <v>0.624</v>
      </c>
      <c r="U177" t="n">
        <v>48.392</v>
      </c>
    </row>
    <row r="178">
      <c r="A178" s="4" t="n">
        <v>45468</v>
      </c>
      <c r="B178" t="n">
        <v>68.432</v>
      </c>
      <c r="C178" t="n">
        <v>88.961</v>
      </c>
      <c r="D178" t="n">
        <v>8.470000000000001</v>
      </c>
      <c r="E178" t="n">
        <v>1.184</v>
      </c>
      <c r="F178" t="n">
        <v>0.498</v>
      </c>
      <c r="H178" t="n">
        <v>11.667</v>
      </c>
      <c r="J178" t="n">
        <v>19.175</v>
      </c>
      <c r="K178" t="n">
        <v>19.629</v>
      </c>
      <c r="L178" t="n">
        <v>1.431</v>
      </c>
      <c r="M178" t="n">
        <v>0.549</v>
      </c>
      <c r="O178" t="n">
        <v>10.067</v>
      </c>
      <c r="P178" t="n">
        <v>87.607</v>
      </c>
      <c r="Q178" t="n">
        <v>108.59</v>
      </c>
      <c r="R178" t="n">
        <v>9.901</v>
      </c>
      <c r="S178" t="n">
        <v>1.733</v>
      </c>
      <c r="T178" t="n">
        <v>0.498</v>
      </c>
      <c r="U178" t="n">
        <v>58.28</v>
      </c>
    </row>
    <row r="179">
      <c r="A179" s="4" t="n">
        <v>45469</v>
      </c>
      <c r="B179" t="n">
        <v>80.283</v>
      </c>
      <c r="C179" t="n">
        <v>87.164</v>
      </c>
      <c r="D179" t="n">
        <v>27.772</v>
      </c>
      <c r="E179" t="n">
        <v>4.079</v>
      </c>
      <c r="F179" t="n">
        <v>0.329</v>
      </c>
      <c r="H179" t="n">
        <v>2.96</v>
      </c>
      <c r="J179" t="n">
        <v>22.208</v>
      </c>
      <c r="K179" t="n">
        <v>18.938</v>
      </c>
      <c r="L179" t="n">
        <v>6.283</v>
      </c>
      <c r="M179" t="n">
        <v>0.488</v>
      </c>
      <c r="O179" t="n">
        <v>1.683</v>
      </c>
      <c r="P179" t="n">
        <v>102.491</v>
      </c>
      <c r="Q179" t="n">
        <v>106.102</v>
      </c>
      <c r="R179" t="n">
        <v>34.056</v>
      </c>
      <c r="S179" t="n">
        <v>4.567</v>
      </c>
      <c r="T179" t="n">
        <v>0.329</v>
      </c>
      <c r="U179" t="n">
        <v>48.103</v>
      </c>
    </row>
    <row r="180">
      <c r="A180" s="4" t="n">
        <v>45470</v>
      </c>
      <c r="B180" t="n">
        <v>82.33499999999999</v>
      </c>
      <c r="C180" t="n">
        <v>85.66</v>
      </c>
      <c r="D180" t="n">
        <v>58.541</v>
      </c>
      <c r="E180" t="n">
        <v>2.764</v>
      </c>
      <c r="F180" t="n">
        <v>0</v>
      </c>
      <c r="H180" t="n">
        <v>-0.9350000000000001</v>
      </c>
      <c r="J180" t="n">
        <v>25.59</v>
      </c>
      <c r="K180" t="n">
        <v>17.306</v>
      </c>
      <c r="L180" t="n">
        <v>12.565</v>
      </c>
      <c r="M180" t="n">
        <v>0.231</v>
      </c>
      <c r="O180" t="n">
        <v>-2.709</v>
      </c>
      <c r="P180" t="n">
        <v>107.926</v>
      </c>
      <c r="Q180" t="n">
        <v>102.967</v>
      </c>
      <c r="R180" t="n">
        <v>71.10599999999999</v>
      </c>
      <c r="S180" t="n">
        <v>2.996</v>
      </c>
      <c r="T180" t="n">
        <v>0</v>
      </c>
      <c r="U180" t="n">
        <v>21.031</v>
      </c>
    </row>
    <row r="181">
      <c r="A181" s="4" t="n">
        <v>45471</v>
      </c>
      <c r="B181" t="n">
        <v>66.55800000000001</v>
      </c>
      <c r="C181" t="n">
        <v>85.548</v>
      </c>
      <c r="D181" t="n">
        <v>25.573</v>
      </c>
      <c r="E181" t="n">
        <v>4.088</v>
      </c>
      <c r="F181" t="n">
        <v>0.342</v>
      </c>
      <c r="H181" t="n">
        <v>11.083</v>
      </c>
      <c r="J181" t="n">
        <v>16.464</v>
      </c>
      <c r="K181" t="n">
        <v>17.237</v>
      </c>
      <c r="L181" t="n">
        <v>4.126</v>
      </c>
      <c r="M181" t="n">
        <v>0.205</v>
      </c>
      <c r="O181" t="n">
        <v>9.659000000000001</v>
      </c>
      <c r="P181" t="n">
        <v>83.02200000000001</v>
      </c>
      <c r="Q181" t="n">
        <v>102.786</v>
      </c>
      <c r="R181" t="n">
        <v>29.699</v>
      </c>
      <c r="S181" t="n">
        <v>4.292</v>
      </c>
      <c r="T181" t="n">
        <v>0.342</v>
      </c>
      <c r="U181" t="n">
        <v>36.555</v>
      </c>
    </row>
    <row r="182">
      <c r="A182" s="4" t="n">
        <v>45472</v>
      </c>
      <c r="B182" t="n">
        <v>64.465</v>
      </c>
      <c r="C182" t="n">
        <v>81.114</v>
      </c>
      <c r="D182" t="n">
        <v>20.478</v>
      </c>
      <c r="E182" t="n">
        <v>2.133</v>
      </c>
      <c r="F182" t="n">
        <v>0.1</v>
      </c>
      <c r="H182" t="n">
        <v>9.025</v>
      </c>
      <c r="J182" t="n">
        <v>16.501</v>
      </c>
      <c r="K182" t="n">
        <v>16.354</v>
      </c>
      <c r="L182" t="n">
        <v>2.294</v>
      </c>
      <c r="M182" t="n">
        <v>0.582</v>
      </c>
      <c r="O182" t="n">
        <v>8.605</v>
      </c>
      <c r="P182" t="n">
        <v>80.967</v>
      </c>
      <c r="Q182" t="n">
        <v>97.468</v>
      </c>
      <c r="R182" t="n">
        <v>22.771</v>
      </c>
      <c r="S182" t="n">
        <v>2.715</v>
      </c>
      <c r="T182" t="n">
        <v>0.1</v>
      </c>
      <c r="U182" t="n">
        <v>41.755</v>
      </c>
    </row>
    <row r="183">
      <c r="A183" s="4" t="n">
        <v>45473</v>
      </c>
      <c r="B183" t="n">
        <v>59.599</v>
      </c>
      <c r="C183" t="n">
        <v>77.66500000000001</v>
      </c>
      <c r="D183" t="n">
        <v>16.849</v>
      </c>
      <c r="E183" t="n">
        <v>3.471</v>
      </c>
      <c r="F183" t="n">
        <v>0.377</v>
      </c>
      <c r="H183" t="n">
        <v>8.869</v>
      </c>
      <c r="J183" t="n">
        <v>16.987</v>
      </c>
      <c r="K183" t="n">
        <v>16.061</v>
      </c>
      <c r="L183" t="n">
        <v>2.89</v>
      </c>
      <c r="M183" t="n">
        <v>0.471</v>
      </c>
      <c r="O183" t="n">
        <v>8.682</v>
      </c>
      <c r="P183" t="n">
        <v>76.586</v>
      </c>
      <c r="Q183" t="n">
        <v>93.726</v>
      </c>
      <c r="R183" t="n">
        <v>19.739</v>
      </c>
      <c r="S183" t="n">
        <v>3.943</v>
      </c>
      <c r="T183" t="n">
        <v>0.377</v>
      </c>
      <c r="U183" t="n">
        <v>38.901</v>
      </c>
    </row>
    <row r="184">
      <c r="A184" s="4" t="n">
        <v>45474</v>
      </c>
      <c r="B184" t="n">
        <v>71.37</v>
      </c>
      <c r="C184" t="n">
        <v>86.18300000000001</v>
      </c>
      <c r="D184" t="n">
        <v>27.798</v>
      </c>
      <c r="E184" t="n">
        <v>2.872</v>
      </c>
      <c r="F184" t="n">
        <v>0.152</v>
      </c>
      <c r="H184" t="n">
        <v>6.613</v>
      </c>
      <c r="J184" t="n">
        <v>18.855</v>
      </c>
      <c r="K184" t="n">
        <v>18.577</v>
      </c>
      <c r="L184" t="n">
        <v>4.807</v>
      </c>
      <c r="M184" t="n">
        <v>0.216</v>
      </c>
      <c r="O184" t="n">
        <v>8.257999999999999</v>
      </c>
      <c r="P184" t="n">
        <v>90.224</v>
      </c>
      <c r="Q184" t="n">
        <v>104.76</v>
      </c>
      <c r="R184" t="n">
        <v>32.605</v>
      </c>
      <c r="S184" t="n">
        <v>3.088</v>
      </c>
      <c r="T184" t="n">
        <v>0.152</v>
      </c>
      <c r="U184" t="n">
        <v>40.548</v>
      </c>
    </row>
    <row r="185">
      <c r="A185" s="4" t="n">
        <v>45475</v>
      </c>
      <c r="B185" t="n">
        <v>69.87</v>
      </c>
      <c r="C185" t="n">
        <v>87.77500000000001</v>
      </c>
      <c r="D185" t="n">
        <v>19.833</v>
      </c>
      <c r="E185" t="n">
        <v>3.134</v>
      </c>
      <c r="F185" t="n">
        <v>0.129</v>
      </c>
      <c r="H185" t="n">
        <v>11.342</v>
      </c>
      <c r="J185" t="n">
        <v>19.649</v>
      </c>
      <c r="K185" t="n">
        <v>19.043</v>
      </c>
      <c r="L185" t="n">
        <v>3.351</v>
      </c>
      <c r="M185" t="n">
        <v>0.489</v>
      </c>
      <c r="O185" t="n">
        <v>6.694</v>
      </c>
      <c r="P185" t="n">
        <v>89.52</v>
      </c>
      <c r="Q185" t="n">
        <v>106.818</v>
      </c>
      <c r="R185" t="n">
        <v>23.184</v>
      </c>
      <c r="S185" t="n">
        <v>3.623</v>
      </c>
      <c r="T185" t="n">
        <v>0.129</v>
      </c>
      <c r="U185" t="n">
        <v>46.775</v>
      </c>
    </row>
    <row r="186">
      <c r="A186" s="4" t="n">
        <v>45476</v>
      </c>
      <c r="B186" t="n">
        <v>76.767</v>
      </c>
      <c r="C186" t="n">
        <v>86.392</v>
      </c>
      <c r="D186" t="n">
        <v>45.898</v>
      </c>
      <c r="E186" t="n">
        <v>4.163</v>
      </c>
      <c r="F186" t="n">
        <v>0.131</v>
      </c>
      <c r="H186" t="n">
        <v>3.871</v>
      </c>
      <c r="J186" t="n">
        <v>20.691</v>
      </c>
      <c r="K186" t="n">
        <v>17.936</v>
      </c>
      <c r="L186" t="n">
        <v>7.555</v>
      </c>
      <c r="M186" t="n">
        <v>0.362</v>
      </c>
      <c r="O186" t="n">
        <v>3.73</v>
      </c>
      <c r="P186" t="n">
        <v>97.458</v>
      </c>
      <c r="Q186" t="n">
        <v>104.328</v>
      </c>
      <c r="R186" t="n">
        <v>53.453</v>
      </c>
      <c r="S186" t="n">
        <v>4.525</v>
      </c>
      <c r="T186" t="n">
        <v>0.131</v>
      </c>
      <c r="U186" t="n">
        <v>26.575</v>
      </c>
    </row>
    <row r="187">
      <c r="A187" s="4" t="n">
        <v>45477</v>
      </c>
      <c r="B187" t="n">
        <v>67.836</v>
      </c>
      <c r="C187" t="n">
        <v>85.935</v>
      </c>
      <c r="D187" t="n">
        <v>33.214</v>
      </c>
      <c r="E187" t="n">
        <v>3.516</v>
      </c>
      <c r="F187" t="n">
        <v>0.151</v>
      </c>
      <c r="H187" t="n">
        <v>10.839</v>
      </c>
      <c r="J187" t="n">
        <v>15.734</v>
      </c>
      <c r="K187" t="n">
        <v>16.694</v>
      </c>
      <c r="L187" t="n">
        <v>2.893</v>
      </c>
      <c r="M187" t="n">
        <v>0.095</v>
      </c>
      <c r="O187" t="n">
        <v>8.962</v>
      </c>
      <c r="P187" t="n">
        <v>83.571</v>
      </c>
      <c r="Q187" t="n">
        <v>102.63</v>
      </c>
      <c r="R187" t="n">
        <v>36.108</v>
      </c>
      <c r="S187" t="n">
        <v>3.612</v>
      </c>
      <c r="T187" t="n">
        <v>0.151</v>
      </c>
      <c r="U187" t="n">
        <v>30.955</v>
      </c>
    </row>
    <row r="188">
      <c r="A188" s="4" t="n">
        <v>45478</v>
      </c>
      <c r="B188" t="n">
        <v>66.848</v>
      </c>
      <c r="C188" t="n">
        <v>86.422</v>
      </c>
      <c r="D188" t="n">
        <v>13.734</v>
      </c>
      <c r="E188" t="n">
        <v>4.096</v>
      </c>
      <c r="F188" t="n">
        <v>0.534</v>
      </c>
      <c r="H188" t="n">
        <v>12.486</v>
      </c>
      <c r="J188" t="n">
        <v>16.471</v>
      </c>
      <c r="K188" t="n">
        <v>17.943</v>
      </c>
      <c r="L188" t="n">
        <v>2.058</v>
      </c>
      <c r="M188" t="n">
        <v>0.537</v>
      </c>
      <c r="O188" t="n">
        <v>9.404999999999999</v>
      </c>
      <c r="P188" t="n">
        <v>83.319</v>
      </c>
      <c r="Q188" t="n">
        <v>104.365</v>
      </c>
      <c r="R188" t="n">
        <v>15.792</v>
      </c>
      <c r="S188" t="n">
        <v>4.634</v>
      </c>
      <c r="T188" t="n">
        <v>0.534</v>
      </c>
      <c r="U188" t="n">
        <v>48.484</v>
      </c>
    </row>
    <row r="189">
      <c r="A189" s="4" t="n">
        <v>45479</v>
      </c>
      <c r="B189" t="n">
        <v>60.675</v>
      </c>
      <c r="C189" t="n">
        <v>79.111</v>
      </c>
      <c r="D189" t="n">
        <v>21.291</v>
      </c>
      <c r="E189" t="n">
        <v>4.648</v>
      </c>
      <c r="F189" t="n">
        <v>0</v>
      </c>
      <c r="H189" t="n">
        <v>11.538</v>
      </c>
      <c r="J189" t="n">
        <v>15.43</v>
      </c>
      <c r="K189" t="n">
        <v>15.917</v>
      </c>
      <c r="L189" t="n">
        <v>2.228</v>
      </c>
      <c r="M189" t="n">
        <v>0.251</v>
      </c>
      <c r="O189" t="n">
        <v>8.381</v>
      </c>
      <c r="P189" t="n">
        <v>76.105</v>
      </c>
      <c r="Q189" t="n">
        <v>95.029</v>
      </c>
      <c r="R189" t="n">
        <v>23.519</v>
      </c>
      <c r="S189" t="n">
        <v>4.899</v>
      </c>
      <c r="T189" t="n">
        <v>0</v>
      </c>
      <c r="U189" t="n">
        <v>34.736</v>
      </c>
    </row>
    <row r="190">
      <c r="A190" s="4" t="n">
        <v>45480</v>
      </c>
      <c r="B190" t="n">
        <v>58.774</v>
      </c>
      <c r="C190" t="n">
        <v>78.23699999999999</v>
      </c>
      <c r="D190" t="n">
        <v>2.987</v>
      </c>
      <c r="E190" t="n">
        <v>4.161</v>
      </c>
      <c r="F190" t="n">
        <v>0</v>
      </c>
      <c r="H190" t="n">
        <v>12.415</v>
      </c>
      <c r="J190" t="n">
        <v>14.666</v>
      </c>
      <c r="K190" t="n">
        <v>15.821</v>
      </c>
      <c r="L190" t="n">
        <v>0.802</v>
      </c>
      <c r="M190" t="n">
        <v>0.569</v>
      </c>
      <c r="O190" t="n">
        <v>8.848000000000001</v>
      </c>
      <c r="P190" t="n">
        <v>73.44</v>
      </c>
      <c r="Q190" t="n">
        <v>94.05800000000001</v>
      </c>
      <c r="R190" t="n">
        <v>3.789</v>
      </c>
      <c r="S190" t="n">
        <v>4.73</v>
      </c>
      <c r="T190" t="n">
        <v>0</v>
      </c>
      <c r="U190" t="n">
        <v>51.626</v>
      </c>
    </row>
    <row r="191">
      <c r="A191" s="4" t="n">
        <v>45481</v>
      </c>
      <c r="B191" t="n">
        <v>68.065</v>
      </c>
      <c r="C191" t="n">
        <v>84.926</v>
      </c>
      <c r="D191" t="n">
        <v>10.702</v>
      </c>
      <c r="E191" t="n">
        <v>5.112</v>
      </c>
      <c r="F191" t="n">
        <v>0.312</v>
      </c>
      <c r="H191" t="n">
        <v>10.673</v>
      </c>
      <c r="J191" t="n">
        <v>16.767</v>
      </c>
      <c r="K191" t="n">
        <v>17.776</v>
      </c>
      <c r="L191" t="n">
        <v>1.331</v>
      </c>
      <c r="M191" t="n">
        <v>0.74</v>
      </c>
      <c r="O191" t="n">
        <v>8.304</v>
      </c>
      <c r="P191" t="n">
        <v>84.83199999999999</v>
      </c>
      <c r="Q191" t="n">
        <v>102.702</v>
      </c>
      <c r="R191" t="n">
        <v>12.033</v>
      </c>
      <c r="S191" t="n">
        <v>5.852</v>
      </c>
      <c r="T191" t="n">
        <v>0.312</v>
      </c>
      <c r="U191" t="n">
        <v>51.939</v>
      </c>
    </row>
    <row r="192">
      <c r="A192" s="4" t="n">
        <v>45482</v>
      </c>
      <c r="B192" t="n">
        <v>73.916</v>
      </c>
      <c r="C192" t="n">
        <v>88.17400000000001</v>
      </c>
      <c r="D192" t="n">
        <v>30.226</v>
      </c>
      <c r="E192" t="n">
        <v>1.521</v>
      </c>
      <c r="F192" t="n">
        <v>0.052</v>
      </c>
      <c r="H192" t="n">
        <v>6.835</v>
      </c>
      <c r="J192" t="n">
        <v>21.717</v>
      </c>
      <c r="K192" t="n">
        <v>17.975</v>
      </c>
      <c r="L192" t="n">
        <v>6.684</v>
      </c>
      <c r="M192" t="n">
        <v>0.238</v>
      </c>
      <c r="O192" t="n">
        <v>4.42</v>
      </c>
      <c r="P192" t="n">
        <v>95.633</v>
      </c>
      <c r="Q192" t="n">
        <v>106.149</v>
      </c>
      <c r="R192" t="n">
        <v>36.91</v>
      </c>
      <c r="S192" t="n">
        <v>1.759</v>
      </c>
      <c r="T192" t="n">
        <v>0.052</v>
      </c>
      <c r="U192" t="n">
        <v>42.117</v>
      </c>
    </row>
    <row r="193">
      <c r="A193" s="4" t="n">
        <v>45483</v>
      </c>
      <c r="B193" t="n">
        <v>71.60899999999999</v>
      </c>
      <c r="C193" t="n">
        <v>87.462</v>
      </c>
      <c r="D193" t="n">
        <v>35.094</v>
      </c>
      <c r="E193" t="n">
        <v>2.753</v>
      </c>
      <c r="F193" t="n">
        <v>0.128</v>
      </c>
      <c r="H193" t="n">
        <v>8.33</v>
      </c>
      <c r="J193" t="n">
        <v>19.907</v>
      </c>
      <c r="K193" t="n">
        <v>18.59</v>
      </c>
      <c r="L193" t="n">
        <v>5.692</v>
      </c>
      <c r="M193" t="n">
        <v>0.193</v>
      </c>
      <c r="O193" t="n">
        <v>6.802</v>
      </c>
      <c r="P193" t="n">
        <v>91.51600000000001</v>
      </c>
      <c r="Q193" t="n">
        <v>106.052</v>
      </c>
      <c r="R193" t="n">
        <v>40.786</v>
      </c>
      <c r="S193" t="n">
        <v>2.947</v>
      </c>
      <c r="T193" t="n">
        <v>0.128</v>
      </c>
      <c r="U193" t="n">
        <v>33.633</v>
      </c>
    </row>
    <row r="194">
      <c r="A194" s="4" t="n">
        <v>45484</v>
      </c>
      <c r="B194" t="n">
        <v>68.68899999999999</v>
      </c>
      <c r="C194" t="n">
        <v>86.348</v>
      </c>
      <c r="D194" t="n">
        <v>27.316</v>
      </c>
      <c r="E194" t="n">
        <v>3.67</v>
      </c>
      <c r="F194" t="n">
        <v>0.538</v>
      </c>
      <c r="H194" t="n">
        <v>10.474</v>
      </c>
      <c r="J194" t="n">
        <v>19.869</v>
      </c>
      <c r="K194" t="n">
        <v>16.289</v>
      </c>
      <c r="L194" t="n">
        <v>5.474</v>
      </c>
      <c r="M194" t="n">
        <v>0.377</v>
      </c>
      <c r="O194" t="n">
        <v>4.539</v>
      </c>
      <c r="P194" t="n">
        <v>88.55800000000001</v>
      </c>
      <c r="Q194" t="n">
        <v>102.637</v>
      </c>
      <c r="R194" t="n">
        <v>32.79</v>
      </c>
      <c r="S194" t="n">
        <v>4.047</v>
      </c>
      <c r="T194" t="n">
        <v>0.538</v>
      </c>
      <c r="U194" t="n">
        <v>37.165</v>
      </c>
    </row>
    <row r="195">
      <c r="A195" s="4" t="n">
        <v>45485</v>
      </c>
      <c r="B195" t="n">
        <v>68.77</v>
      </c>
      <c r="C195" t="n">
        <v>87.28700000000001</v>
      </c>
      <c r="D195" t="n">
        <v>12.293</v>
      </c>
      <c r="E195" t="n">
        <v>3.328</v>
      </c>
      <c r="F195" t="n">
        <v>0.584</v>
      </c>
      <c r="H195" t="n">
        <v>11.581</v>
      </c>
      <c r="J195" t="n">
        <v>17.503</v>
      </c>
      <c r="K195" t="n">
        <v>15.666</v>
      </c>
      <c r="L195" t="n">
        <v>2.799</v>
      </c>
      <c r="M195" t="n">
        <v>0.416</v>
      </c>
      <c r="O195" t="n">
        <v>6.286</v>
      </c>
      <c r="P195" t="n">
        <v>86.273</v>
      </c>
      <c r="Q195" t="n">
        <v>102.954</v>
      </c>
      <c r="R195" t="n">
        <v>15.092</v>
      </c>
      <c r="S195" t="n">
        <v>3.744</v>
      </c>
      <c r="T195" t="n">
        <v>0.584</v>
      </c>
      <c r="U195" t="n">
        <v>52.565</v>
      </c>
    </row>
    <row r="196">
      <c r="A196" s="4" t="n">
        <v>45486</v>
      </c>
      <c r="B196" t="n">
        <v>60.155</v>
      </c>
      <c r="C196" t="n">
        <v>81.053</v>
      </c>
      <c r="D196" t="n">
        <v>3.955</v>
      </c>
      <c r="E196" t="n">
        <v>3.844</v>
      </c>
      <c r="F196" t="n">
        <v>0.343</v>
      </c>
      <c r="H196" t="n">
        <v>12.717</v>
      </c>
      <c r="J196" t="n">
        <v>15.609</v>
      </c>
      <c r="K196" t="n">
        <v>15.681</v>
      </c>
      <c r="L196" t="n">
        <v>0.849</v>
      </c>
      <c r="M196" t="n">
        <v>0.512</v>
      </c>
      <c r="O196" t="n">
        <v>9.754</v>
      </c>
      <c r="P196" t="n">
        <v>75.764</v>
      </c>
      <c r="Q196" t="n">
        <v>96.73399999999999</v>
      </c>
      <c r="R196" t="n">
        <v>4.804</v>
      </c>
      <c r="S196" t="n">
        <v>4.356</v>
      </c>
      <c r="T196" t="n">
        <v>0.343</v>
      </c>
      <c r="U196" t="n">
        <v>52.013</v>
      </c>
    </row>
    <row r="197">
      <c r="A197" s="4" t="n">
        <v>45487</v>
      </c>
      <c r="B197" t="n">
        <v>57.95</v>
      </c>
      <c r="C197" t="n">
        <v>79.206</v>
      </c>
      <c r="D197" t="n">
        <v>1.599</v>
      </c>
      <c r="E197" t="n">
        <v>4.322</v>
      </c>
      <c r="F197" t="n">
        <v>0.136</v>
      </c>
      <c r="H197" t="n">
        <v>12.72</v>
      </c>
      <c r="J197" t="n">
        <v>15.949</v>
      </c>
      <c r="K197" t="n">
        <v>15.864</v>
      </c>
      <c r="L197" t="n">
        <v>0.09</v>
      </c>
      <c r="M197" t="n">
        <v>0.608</v>
      </c>
      <c r="O197" t="n">
        <v>9.465999999999999</v>
      </c>
      <c r="P197" t="n">
        <v>73.899</v>
      </c>
      <c r="Q197" t="n">
        <v>95.06999999999999</v>
      </c>
      <c r="R197" t="n">
        <v>1.689</v>
      </c>
      <c r="S197" t="n">
        <v>4.929</v>
      </c>
      <c r="T197" t="n">
        <v>0.136</v>
      </c>
      <c r="U197" t="n">
        <v>51.894</v>
      </c>
    </row>
    <row r="198">
      <c r="A198" s="4" t="n">
        <v>45488</v>
      </c>
      <c r="B198" t="n">
        <v>67.235</v>
      </c>
      <c r="C198" t="n">
        <v>87.539</v>
      </c>
      <c r="D198" t="n">
        <v>7.078</v>
      </c>
      <c r="E198" t="n">
        <v>2.798</v>
      </c>
      <c r="F198" t="n">
        <v>0.449</v>
      </c>
      <c r="H198" t="n">
        <v>11.99</v>
      </c>
      <c r="J198" t="n">
        <v>17.551</v>
      </c>
      <c r="K198" t="n">
        <v>17.68</v>
      </c>
      <c r="L198" t="n">
        <v>0.274</v>
      </c>
      <c r="M198" t="n">
        <v>0.8129999999999999</v>
      </c>
      <c r="O198" t="n">
        <v>9.720000000000001</v>
      </c>
      <c r="P198" t="n">
        <v>84.786</v>
      </c>
      <c r="Q198" t="n">
        <v>105.218</v>
      </c>
      <c r="R198" t="n">
        <v>7.352</v>
      </c>
      <c r="S198" t="n">
        <v>3.611</v>
      </c>
      <c r="T198" t="n">
        <v>0.449</v>
      </c>
      <c r="U198" t="n">
        <v>56.909</v>
      </c>
    </row>
    <row r="199">
      <c r="A199" s="4" t="n">
        <v>45489</v>
      </c>
      <c r="B199" t="n">
        <v>67.271</v>
      </c>
      <c r="C199" t="n">
        <v>87.255</v>
      </c>
      <c r="D199" t="n">
        <v>12.156</v>
      </c>
      <c r="E199" t="n">
        <v>3.422</v>
      </c>
      <c r="F199" t="n">
        <v>0.093</v>
      </c>
      <c r="H199" t="n">
        <v>12.009</v>
      </c>
      <c r="J199" t="n">
        <v>17.75</v>
      </c>
      <c r="K199" t="n">
        <v>18.554</v>
      </c>
      <c r="L199" t="n">
        <v>2.454</v>
      </c>
      <c r="M199" t="n">
        <v>0.44</v>
      </c>
      <c r="O199" t="n">
        <v>9.829000000000001</v>
      </c>
      <c r="P199" t="n">
        <v>85.021</v>
      </c>
      <c r="Q199" t="n">
        <v>105.808</v>
      </c>
      <c r="R199" t="n">
        <v>14.61</v>
      </c>
      <c r="S199" t="n">
        <v>3.862</v>
      </c>
      <c r="T199" t="n">
        <v>0.093</v>
      </c>
      <c r="U199" t="n">
        <v>51.6</v>
      </c>
    </row>
    <row r="200">
      <c r="A200" s="4" t="n">
        <v>45490</v>
      </c>
      <c r="B200" t="n">
        <v>71.827</v>
      </c>
      <c r="C200" t="n">
        <v>86.78700000000001</v>
      </c>
      <c r="D200" t="n">
        <v>23.486</v>
      </c>
      <c r="E200" t="n">
        <v>4.139</v>
      </c>
      <c r="F200" t="n">
        <v>0.094</v>
      </c>
      <c r="H200" t="n">
        <v>6.806</v>
      </c>
      <c r="J200" t="n">
        <v>18.576</v>
      </c>
      <c r="K200" t="n">
        <v>18.324</v>
      </c>
      <c r="L200" t="n">
        <v>3.829</v>
      </c>
      <c r="M200" t="n">
        <v>0.575</v>
      </c>
      <c r="O200" t="n">
        <v>9.074</v>
      </c>
      <c r="P200" t="n">
        <v>90.40300000000001</v>
      </c>
      <c r="Q200" t="n">
        <v>105.111</v>
      </c>
      <c r="R200" t="n">
        <v>27.315</v>
      </c>
      <c r="S200" t="n">
        <v>4.714</v>
      </c>
      <c r="T200" t="n">
        <v>0.094</v>
      </c>
      <c r="U200" t="n">
        <v>44.109</v>
      </c>
    </row>
    <row r="201">
      <c r="A201" s="4" t="n">
        <v>45491</v>
      </c>
      <c r="B201" t="n">
        <v>72.48399999999999</v>
      </c>
      <c r="C201" t="n">
        <v>88.86499999999999</v>
      </c>
      <c r="D201" t="n">
        <v>14.967</v>
      </c>
      <c r="E201" t="n">
        <v>1.716</v>
      </c>
      <c r="F201" t="n">
        <v>0.358</v>
      </c>
      <c r="H201" t="n">
        <v>8.992000000000001</v>
      </c>
      <c r="J201" t="n">
        <v>20.436</v>
      </c>
      <c r="K201" t="n">
        <v>19.086</v>
      </c>
      <c r="L201" t="n">
        <v>3.496</v>
      </c>
      <c r="M201" t="n">
        <v>0.254</v>
      </c>
      <c r="O201" t="n">
        <v>7.11</v>
      </c>
      <c r="P201" t="n">
        <v>92.92</v>
      </c>
      <c r="Q201" t="n">
        <v>107.951</v>
      </c>
      <c r="R201" t="n">
        <v>18.462</v>
      </c>
      <c r="S201" t="n">
        <v>1.969</v>
      </c>
      <c r="T201" t="n">
        <v>0.358</v>
      </c>
      <c r="U201" t="n">
        <v>55.444</v>
      </c>
    </row>
    <row r="202">
      <c r="A202" s="4" t="n">
        <v>45492</v>
      </c>
      <c r="B202" t="n">
        <v>70.398</v>
      </c>
      <c r="C202" t="n">
        <v>86.41800000000001</v>
      </c>
      <c r="D202" t="n">
        <v>30.773</v>
      </c>
      <c r="E202" t="n">
        <v>3.548</v>
      </c>
      <c r="F202" t="n">
        <v>0.1</v>
      </c>
      <c r="H202" t="n">
        <v>7.297</v>
      </c>
      <c r="J202" t="n">
        <v>18.782</v>
      </c>
      <c r="K202" t="n">
        <v>17.636</v>
      </c>
      <c r="L202" t="n">
        <v>5.421</v>
      </c>
      <c r="M202" t="n">
        <v>0.317</v>
      </c>
      <c r="O202" t="n">
        <v>8.315</v>
      </c>
      <c r="P202" t="n">
        <v>89.18000000000001</v>
      </c>
      <c r="Q202" t="n">
        <v>104.054</v>
      </c>
      <c r="R202" t="n">
        <v>36.194</v>
      </c>
      <c r="S202" t="n">
        <v>3.865</v>
      </c>
      <c r="T202" t="n">
        <v>0.1</v>
      </c>
      <c r="U202" t="n">
        <v>35.976</v>
      </c>
    </row>
    <row r="203">
      <c r="A203" s="4" t="n">
        <v>45493</v>
      </c>
      <c r="B203" t="n">
        <v>66.468</v>
      </c>
      <c r="C203" t="n">
        <v>80.66200000000001</v>
      </c>
      <c r="D203" t="n">
        <v>27.637</v>
      </c>
      <c r="E203" t="n">
        <v>2.427</v>
      </c>
      <c r="F203" t="n">
        <v>0.353</v>
      </c>
      <c r="H203" t="n">
        <v>6.812</v>
      </c>
      <c r="J203" t="n">
        <v>16.785</v>
      </c>
      <c r="K203" t="n">
        <v>16.712</v>
      </c>
      <c r="L203" t="n">
        <v>3.016</v>
      </c>
      <c r="M203" t="n">
        <v>0.31</v>
      </c>
      <c r="O203" t="n">
        <v>7.815</v>
      </c>
      <c r="P203" t="n">
        <v>83.254</v>
      </c>
      <c r="Q203" t="n">
        <v>97.374</v>
      </c>
      <c r="R203" t="n">
        <v>30.653</v>
      </c>
      <c r="S203" t="n">
        <v>2.738</v>
      </c>
      <c r="T203" t="n">
        <v>0.353</v>
      </c>
      <c r="U203" t="n">
        <v>36.051</v>
      </c>
    </row>
    <row r="204">
      <c r="A204" s="4" t="n">
        <v>45494</v>
      </c>
      <c r="B204" t="n">
        <v>64.833</v>
      </c>
      <c r="C204" t="n">
        <v>78.40000000000001</v>
      </c>
      <c r="D204" t="n">
        <v>19.672</v>
      </c>
      <c r="E204" t="n">
        <v>3.137</v>
      </c>
      <c r="F204" t="n">
        <v>0.016</v>
      </c>
      <c r="H204" t="n">
        <v>5.804</v>
      </c>
      <c r="J204" t="n">
        <v>14.617</v>
      </c>
      <c r="K204" t="n">
        <v>16.536</v>
      </c>
      <c r="L204" t="n">
        <v>1.107</v>
      </c>
      <c r="M204" t="n">
        <v>0.363</v>
      </c>
      <c r="O204" t="n">
        <v>9.911</v>
      </c>
      <c r="P204" t="n">
        <v>79.45</v>
      </c>
      <c r="Q204" t="n">
        <v>94.93600000000001</v>
      </c>
      <c r="R204" t="n">
        <v>20.779</v>
      </c>
      <c r="S204" t="n">
        <v>3.5</v>
      </c>
      <c r="T204" t="n">
        <v>0.016</v>
      </c>
      <c r="U204" t="n">
        <v>42.008</v>
      </c>
    </row>
    <row r="205">
      <c r="A205" s="4" t="n">
        <v>45495</v>
      </c>
      <c r="B205" t="n">
        <v>73.152</v>
      </c>
      <c r="C205" t="n">
        <v>87.31699999999999</v>
      </c>
      <c r="D205" t="n">
        <v>15.97</v>
      </c>
      <c r="E205" t="n">
        <v>3.547</v>
      </c>
      <c r="F205" t="n">
        <v>0.475</v>
      </c>
      <c r="H205" t="n">
        <v>9.340999999999999</v>
      </c>
      <c r="J205" t="n">
        <v>16.499</v>
      </c>
      <c r="K205" t="n">
        <v>19.545</v>
      </c>
      <c r="L205" t="n">
        <v>0.435</v>
      </c>
      <c r="M205" t="n">
        <v>0.447</v>
      </c>
      <c r="O205" t="n">
        <v>9.134</v>
      </c>
      <c r="P205" t="n">
        <v>89.651</v>
      </c>
      <c r="Q205" t="n">
        <v>106.862</v>
      </c>
      <c r="R205" t="n">
        <v>16.406</v>
      </c>
      <c r="S205" t="n">
        <v>3.994</v>
      </c>
      <c r="T205" t="n">
        <v>0.475</v>
      </c>
      <c r="U205" t="n">
        <v>53.159</v>
      </c>
    </row>
    <row r="206">
      <c r="A206" s="4" t="n">
        <v>45496</v>
      </c>
      <c r="B206" t="n">
        <v>71.224</v>
      </c>
      <c r="C206" t="n">
        <v>88.741</v>
      </c>
      <c r="D206" t="n">
        <v>6.179</v>
      </c>
      <c r="E206" t="n">
        <v>3.826</v>
      </c>
      <c r="F206" t="n">
        <v>0.473</v>
      </c>
      <c r="H206" t="n">
        <v>10.622</v>
      </c>
      <c r="J206" t="n">
        <v>16.965</v>
      </c>
      <c r="K206" t="n">
        <v>18.855</v>
      </c>
      <c r="L206" t="n">
        <v>1.282</v>
      </c>
      <c r="M206" t="n">
        <v>0.826</v>
      </c>
      <c r="O206" t="n">
        <v>9.295</v>
      </c>
      <c r="P206" t="n">
        <v>88.18899999999999</v>
      </c>
      <c r="Q206" t="n">
        <v>107.596</v>
      </c>
      <c r="R206" t="n">
        <v>7.461</v>
      </c>
      <c r="S206" t="n">
        <v>4.652</v>
      </c>
      <c r="T206" t="n">
        <v>0.473</v>
      </c>
      <c r="U206" t="n">
        <v>60.746</v>
      </c>
    </row>
    <row r="207">
      <c r="A207" s="4" t="n">
        <v>45497</v>
      </c>
      <c r="B207" t="n">
        <v>71.92700000000001</v>
      </c>
      <c r="C207" t="n">
        <v>88.398</v>
      </c>
      <c r="D207" t="n">
        <v>24.739</v>
      </c>
      <c r="E207" t="n">
        <v>2.163</v>
      </c>
      <c r="F207" t="n">
        <v>0.101</v>
      </c>
      <c r="H207" t="n">
        <v>9.701000000000001</v>
      </c>
      <c r="J207" t="n">
        <v>17.785</v>
      </c>
      <c r="K207" t="n">
        <v>19.058</v>
      </c>
      <c r="L207" t="n">
        <v>3.699</v>
      </c>
      <c r="M207" t="n">
        <v>0.329</v>
      </c>
      <c r="O207" t="n">
        <v>8.986000000000001</v>
      </c>
      <c r="P207" t="n">
        <v>89.712</v>
      </c>
      <c r="Q207" t="n">
        <v>107.456</v>
      </c>
      <c r="R207" t="n">
        <v>28.438</v>
      </c>
      <c r="S207" t="n">
        <v>2.492</v>
      </c>
      <c r="T207" t="n">
        <v>0.101</v>
      </c>
      <c r="U207" t="n">
        <v>44.924</v>
      </c>
    </row>
    <row r="208">
      <c r="A208" s="4" t="n">
        <v>45498</v>
      </c>
      <c r="B208" t="n">
        <v>74.006</v>
      </c>
      <c r="C208" t="n">
        <v>87.462</v>
      </c>
      <c r="D208" t="n">
        <v>28.968</v>
      </c>
      <c r="E208" t="n">
        <v>3.486</v>
      </c>
      <c r="F208" t="n">
        <v>0.067</v>
      </c>
      <c r="H208" t="n">
        <v>6.504</v>
      </c>
      <c r="J208" t="n">
        <v>20.84</v>
      </c>
      <c r="K208" t="n">
        <v>19.034</v>
      </c>
      <c r="L208" t="n">
        <v>5.749</v>
      </c>
      <c r="M208" t="n">
        <v>0.482</v>
      </c>
      <c r="O208" t="n">
        <v>6.162</v>
      </c>
      <c r="P208" t="n">
        <v>94.84699999999999</v>
      </c>
      <c r="Q208" t="n">
        <v>106.496</v>
      </c>
      <c r="R208" t="n">
        <v>34.717</v>
      </c>
      <c r="S208" t="n">
        <v>3.968</v>
      </c>
      <c r="T208" t="n">
        <v>0.067</v>
      </c>
      <c r="U208" t="n">
        <v>41.485</v>
      </c>
    </row>
    <row r="209">
      <c r="A209" s="4" t="n">
        <v>45499</v>
      </c>
      <c r="B209" t="n">
        <v>69.908</v>
      </c>
      <c r="C209" t="n">
        <v>86.09399999999999</v>
      </c>
      <c r="D209" t="n">
        <v>21.549</v>
      </c>
      <c r="E209" t="n">
        <v>5.055</v>
      </c>
      <c r="F209" t="n">
        <v>0.493</v>
      </c>
      <c r="H209" t="n">
        <v>8.481</v>
      </c>
      <c r="J209" t="n">
        <v>17.113</v>
      </c>
      <c r="K209" t="n">
        <v>18.05</v>
      </c>
      <c r="L209" t="n">
        <v>2.31</v>
      </c>
      <c r="M209" t="n">
        <v>0.457</v>
      </c>
      <c r="O209" t="n">
        <v>9.222</v>
      </c>
      <c r="P209" t="n">
        <v>87.021</v>
      </c>
      <c r="Q209" t="n">
        <v>104.145</v>
      </c>
      <c r="R209" t="n">
        <v>23.859</v>
      </c>
      <c r="S209" t="n">
        <v>5.511</v>
      </c>
      <c r="T209" t="n">
        <v>0.493</v>
      </c>
      <c r="U209" t="n">
        <v>42.811</v>
      </c>
    </row>
    <row r="210">
      <c r="A210" s="4" t="n">
        <v>45500</v>
      </c>
      <c r="B210" t="n">
        <v>61.824</v>
      </c>
      <c r="C210" t="n">
        <v>80.721</v>
      </c>
      <c r="D210" t="n">
        <v>14.954</v>
      </c>
      <c r="E210" t="n">
        <v>4.637</v>
      </c>
      <c r="F210" t="n">
        <v>0.556</v>
      </c>
      <c r="H210" t="n">
        <v>10.418</v>
      </c>
      <c r="J210" t="n">
        <v>16.262</v>
      </c>
      <c r="K210" t="n">
        <v>16.511</v>
      </c>
      <c r="L210" t="n">
        <v>0.967</v>
      </c>
      <c r="M210" t="n">
        <v>0.475</v>
      </c>
      <c r="O210" t="n">
        <v>9.616</v>
      </c>
      <c r="P210" t="n">
        <v>78.086</v>
      </c>
      <c r="Q210" t="n">
        <v>97.232</v>
      </c>
      <c r="R210" t="n">
        <v>15.922</v>
      </c>
      <c r="S210" t="n">
        <v>5.113</v>
      </c>
      <c r="T210" t="n">
        <v>0.556</v>
      </c>
      <c r="U210" t="n">
        <v>41.677</v>
      </c>
    </row>
    <row r="211">
      <c r="A211" s="4" t="n">
        <v>45501</v>
      </c>
      <c r="B211" t="n">
        <v>58.941</v>
      </c>
      <c r="C211" t="n">
        <v>77.973</v>
      </c>
      <c r="D211" t="n">
        <v>12.256</v>
      </c>
      <c r="E211" t="n">
        <v>6.21</v>
      </c>
      <c r="F211" t="n">
        <v>0.657</v>
      </c>
      <c r="H211" t="n">
        <v>10.199</v>
      </c>
      <c r="J211" t="n">
        <v>15.697</v>
      </c>
      <c r="K211" t="n">
        <v>15.28</v>
      </c>
      <c r="L211" t="n">
        <v>1.286</v>
      </c>
      <c r="M211" t="n">
        <v>0.411</v>
      </c>
      <c r="O211" t="n">
        <v>9.221</v>
      </c>
      <c r="P211" t="n">
        <v>74.637</v>
      </c>
      <c r="Q211" t="n">
        <v>93.253</v>
      </c>
      <c r="R211" t="n">
        <v>13.542</v>
      </c>
      <c r="S211" t="n">
        <v>6.622</v>
      </c>
      <c r="T211" t="n">
        <v>0.657</v>
      </c>
      <c r="U211" t="n">
        <v>39.818</v>
      </c>
    </row>
    <row r="212">
      <c r="A212" s="4" t="n">
        <v>45502</v>
      </c>
      <c r="B212" t="n">
        <v>67.04600000000001</v>
      </c>
      <c r="C212" t="n">
        <v>86.096</v>
      </c>
      <c r="D212" t="n">
        <v>16.123</v>
      </c>
      <c r="E212" t="n">
        <v>5.097</v>
      </c>
      <c r="F212" t="n">
        <v>0.163</v>
      </c>
      <c r="H212" t="n">
        <v>9.875999999999999</v>
      </c>
      <c r="J212" t="n">
        <v>18.2</v>
      </c>
      <c r="K212" t="n">
        <v>18.295</v>
      </c>
      <c r="L212" t="n">
        <v>3.939</v>
      </c>
      <c r="M212" t="n">
        <v>0.446</v>
      </c>
      <c r="O212" t="n">
        <v>9.367000000000001</v>
      </c>
      <c r="P212" t="n">
        <v>85.246</v>
      </c>
      <c r="Q212" t="n">
        <v>104.391</v>
      </c>
      <c r="R212" t="n">
        <v>20.061</v>
      </c>
      <c r="S212" t="n">
        <v>5.543</v>
      </c>
      <c r="T212" t="n">
        <v>0.163</v>
      </c>
      <c r="U212" t="n">
        <v>45.664</v>
      </c>
    </row>
    <row r="213">
      <c r="A213" s="4" t="n">
        <v>45503</v>
      </c>
      <c r="B213" t="n">
        <v>67.84099999999999</v>
      </c>
      <c r="C213" t="n">
        <v>87.79300000000001</v>
      </c>
      <c r="D213" t="n">
        <v>3.328</v>
      </c>
      <c r="E213" t="n">
        <v>5.743</v>
      </c>
      <c r="F213" t="n">
        <v>0.478</v>
      </c>
      <c r="H213" t="n">
        <v>12.205</v>
      </c>
      <c r="J213" t="n">
        <v>17.622</v>
      </c>
      <c r="K213" t="n">
        <v>18.992</v>
      </c>
      <c r="L213" t="n">
        <v>0.929</v>
      </c>
      <c r="M213" t="n">
        <v>0.749</v>
      </c>
      <c r="O213" t="n">
        <v>9.955</v>
      </c>
      <c r="P213" t="n">
        <v>85.46299999999999</v>
      </c>
      <c r="Q213" t="n">
        <v>106.785</v>
      </c>
      <c r="R213" t="n">
        <v>4.257</v>
      </c>
      <c r="S213" t="n">
        <v>6.492</v>
      </c>
      <c r="T213" t="n">
        <v>0.478</v>
      </c>
      <c r="U213" t="n">
        <v>58.292</v>
      </c>
    </row>
    <row r="214">
      <c r="A214" s="4" t="n">
        <v>45504</v>
      </c>
      <c r="B214" t="n">
        <v>68.20699999999999</v>
      </c>
      <c r="C214" t="n">
        <v>87.81699999999999</v>
      </c>
      <c r="D214" t="n">
        <v>2.904</v>
      </c>
      <c r="E214" t="n">
        <v>6.299</v>
      </c>
      <c r="F214" t="n">
        <v>0.095</v>
      </c>
      <c r="H214" t="n">
        <v>12.607</v>
      </c>
      <c r="J214" t="n">
        <v>17.247</v>
      </c>
      <c r="K214" t="n">
        <v>19.06</v>
      </c>
      <c r="L214" t="n">
        <v>0.584</v>
      </c>
      <c r="M214" t="n">
        <v>0.679</v>
      </c>
      <c r="O214" t="n">
        <v>9.917</v>
      </c>
      <c r="P214" t="n">
        <v>85.45399999999999</v>
      </c>
      <c r="Q214" t="n">
        <v>106.877</v>
      </c>
      <c r="R214" t="n">
        <v>3.488</v>
      </c>
      <c r="S214" t="n">
        <v>6.978</v>
      </c>
      <c r="T214" t="n">
        <v>0.095</v>
      </c>
      <c r="U214" t="n">
        <v>58.908</v>
      </c>
    </row>
    <row r="215">
      <c r="A215" s="4" t="n">
        <v>45505</v>
      </c>
      <c r="B215" t="n">
        <v>69.74299999999999</v>
      </c>
      <c r="C215" t="n">
        <v>87.622</v>
      </c>
      <c r="D215" t="n">
        <v>17.034</v>
      </c>
      <c r="E215" t="n">
        <v>5.501</v>
      </c>
      <c r="F215" t="n">
        <v>0.17</v>
      </c>
      <c r="H215" t="n">
        <v>9.696999999999999</v>
      </c>
      <c r="J215" t="n">
        <v>19.099</v>
      </c>
      <c r="K215" t="n">
        <v>18.744</v>
      </c>
      <c r="L215" t="n">
        <v>2.834</v>
      </c>
      <c r="M215" t="n">
        <v>0.741</v>
      </c>
      <c r="O215" t="n">
        <v>9.016999999999999</v>
      </c>
      <c r="P215" t="n">
        <v>88.842</v>
      </c>
      <c r="Q215" t="n">
        <v>106.367</v>
      </c>
      <c r="R215" t="n">
        <v>19.868</v>
      </c>
      <c r="S215" t="n">
        <v>6.242</v>
      </c>
      <c r="T215" t="n">
        <v>0.17</v>
      </c>
      <c r="U215" t="n">
        <v>47.038</v>
      </c>
    </row>
    <row r="216">
      <c r="A216" s="4" t="n">
        <v>45506</v>
      </c>
      <c r="B216" t="n">
        <v>74.20999999999999</v>
      </c>
      <c r="C216" t="n">
        <v>85.991</v>
      </c>
      <c r="D216" t="n">
        <v>39.551</v>
      </c>
      <c r="E216" t="n">
        <v>3.1</v>
      </c>
      <c r="F216" t="n">
        <v>0.454</v>
      </c>
      <c r="H216" t="n">
        <v>4.439</v>
      </c>
      <c r="J216" t="n">
        <v>22.7</v>
      </c>
      <c r="K216" t="n">
        <v>17.693</v>
      </c>
      <c r="L216" t="n">
        <v>8.592000000000001</v>
      </c>
      <c r="M216" t="n">
        <v>0.261</v>
      </c>
      <c r="O216" t="n">
        <v>3.47</v>
      </c>
      <c r="P216" t="n">
        <v>96.91</v>
      </c>
      <c r="Q216" t="n">
        <v>103.684</v>
      </c>
      <c r="R216" t="n">
        <v>48.143</v>
      </c>
      <c r="S216" t="n">
        <v>3.361</v>
      </c>
      <c r="T216" t="n">
        <v>0.454</v>
      </c>
      <c r="U216" t="n">
        <v>31.105</v>
      </c>
    </row>
    <row r="217">
      <c r="A217" s="4" t="n">
        <v>45507</v>
      </c>
      <c r="B217" t="n">
        <v>61.932</v>
      </c>
      <c r="C217" t="n">
        <v>78.75700000000001</v>
      </c>
      <c r="D217" t="n">
        <v>24.053</v>
      </c>
      <c r="E217" t="n">
        <v>4.298</v>
      </c>
      <c r="F217" t="n">
        <v>0.181</v>
      </c>
      <c r="H217" t="n">
        <v>8.053000000000001</v>
      </c>
      <c r="J217" t="n">
        <v>17.348</v>
      </c>
      <c r="K217" t="n">
        <v>15.73</v>
      </c>
      <c r="L217" t="n">
        <v>3.344</v>
      </c>
      <c r="M217" t="n">
        <v>0.359</v>
      </c>
      <c r="O217" t="n">
        <v>8.089</v>
      </c>
      <c r="P217" t="n">
        <v>79.28</v>
      </c>
      <c r="Q217" t="n">
        <v>94.486</v>
      </c>
      <c r="R217" t="n">
        <v>27.397</v>
      </c>
      <c r="S217" t="n">
        <v>4.657</v>
      </c>
      <c r="T217" t="n">
        <v>0.181</v>
      </c>
      <c r="U217" t="n">
        <v>33.399</v>
      </c>
    </row>
    <row r="218">
      <c r="A218" s="4" t="n">
        <v>45508</v>
      </c>
      <c r="B218" t="n">
        <v>69.86</v>
      </c>
      <c r="C218" t="n">
        <v>77.468</v>
      </c>
      <c r="D218" t="n">
        <v>48.107</v>
      </c>
      <c r="E218" t="n">
        <v>1.309</v>
      </c>
      <c r="F218" t="n">
        <v>0.217</v>
      </c>
      <c r="H218" t="n">
        <v>1.173</v>
      </c>
      <c r="J218" t="n">
        <v>24.227</v>
      </c>
      <c r="K218" t="n">
        <v>15.343</v>
      </c>
      <c r="L218" t="n">
        <v>10.677</v>
      </c>
      <c r="M218" t="n">
        <v>0.14</v>
      </c>
      <c r="O218" t="n">
        <v>-0.946</v>
      </c>
      <c r="P218" t="n">
        <v>94.087</v>
      </c>
      <c r="Q218" t="n">
        <v>92.81100000000001</v>
      </c>
      <c r="R218" t="n">
        <v>58.784</v>
      </c>
      <c r="S218" t="n">
        <v>1.449</v>
      </c>
      <c r="T218" t="n">
        <v>0.217</v>
      </c>
      <c r="U218" t="n">
        <v>20.227</v>
      </c>
    </row>
    <row r="219">
      <c r="A219" s="4" t="n">
        <v>45509</v>
      </c>
      <c r="B219" t="n">
        <v>69.81399999999999</v>
      </c>
      <c r="C219" t="n">
        <v>79.696</v>
      </c>
      <c r="D219" t="n">
        <v>32.162</v>
      </c>
      <c r="E219" t="n">
        <v>2.67</v>
      </c>
      <c r="F219" t="n">
        <v>0.761</v>
      </c>
      <c r="H219" t="n">
        <v>6.414</v>
      </c>
      <c r="J219" t="n">
        <v>16.991</v>
      </c>
      <c r="K219" t="n">
        <v>18.484</v>
      </c>
      <c r="L219" t="n">
        <v>5.268</v>
      </c>
      <c r="M219" t="n">
        <v>0.238</v>
      </c>
      <c r="O219" t="n">
        <v>6.196</v>
      </c>
      <c r="P219" t="n">
        <v>86.80500000000001</v>
      </c>
      <c r="Q219" t="n">
        <v>98.18000000000001</v>
      </c>
      <c r="R219" t="n">
        <v>37.43</v>
      </c>
      <c r="S219" t="n">
        <v>2.908</v>
      </c>
      <c r="T219" t="n">
        <v>0.761</v>
      </c>
      <c r="U219" t="n">
        <v>34.22</v>
      </c>
    </row>
    <row r="220">
      <c r="A220" s="4" t="n">
        <v>45510</v>
      </c>
      <c r="B220" t="n">
        <v>67.907</v>
      </c>
      <c r="C220" t="n">
        <v>83.29300000000001</v>
      </c>
      <c r="D220" t="n">
        <v>31.198</v>
      </c>
      <c r="E220" t="n">
        <v>4.741</v>
      </c>
      <c r="F220" t="n">
        <v>0.473</v>
      </c>
      <c r="H220" t="n">
        <v>8.712999999999999</v>
      </c>
      <c r="J220" t="n">
        <v>17.859</v>
      </c>
      <c r="K220" t="n">
        <v>17.867</v>
      </c>
      <c r="L220" t="n">
        <v>9.1</v>
      </c>
      <c r="M220" t="n">
        <v>0.5</v>
      </c>
      <c r="O220" t="n">
        <v>7.496</v>
      </c>
      <c r="P220" t="n">
        <v>85.76600000000001</v>
      </c>
      <c r="Q220" t="n">
        <v>101.159</v>
      </c>
      <c r="R220" t="n">
        <v>40.298</v>
      </c>
      <c r="S220" t="n">
        <v>5.241</v>
      </c>
      <c r="T220" t="n">
        <v>0.473</v>
      </c>
      <c r="U220" t="n">
        <v>31.494</v>
      </c>
    </row>
    <row r="221">
      <c r="A221" s="4" t="n">
        <v>45511</v>
      </c>
      <c r="B221" t="n">
        <v>67.81399999999999</v>
      </c>
      <c r="C221" t="n">
        <v>85.34999999999999</v>
      </c>
      <c r="D221" t="n">
        <v>27.88</v>
      </c>
      <c r="E221" t="n">
        <v>3.646</v>
      </c>
      <c r="F221" t="n">
        <v>1.008</v>
      </c>
      <c r="H221" t="n">
        <v>10.332</v>
      </c>
      <c r="J221" t="n">
        <v>16.367</v>
      </c>
      <c r="K221" t="n">
        <v>17.449</v>
      </c>
      <c r="L221" t="n">
        <v>7.697</v>
      </c>
      <c r="M221" t="n">
        <v>0.211</v>
      </c>
      <c r="O221" t="n">
        <v>9.087</v>
      </c>
      <c r="P221" t="n">
        <v>84.182</v>
      </c>
      <c r="Q221" t="n">
        <v>102.799</v>
      </c>
      <c r="R221" t="n">
        <v>35.577</v>
      </c>
      <c r="S221" t="n">
        <v>3.857</v>
      </c>
      <c r="T221" t="n">
        <v>1.008</v>
      </c>
      <c r="U221" t="n">
        <v>35.28</v>
      </c>
    </row>
    <row r="222">
      <c r="A222" s="4" t="n">
        <v>45512</v>
      </c>
      <c r="B222" t="n">
        <v>71.657</v>
      </c>
      <c r="C222" t="n">
        <v>88.348</v>
      </c>
      <c r="D222" t="n">
        <v>26.107</v>
      </c>
      <c r="E222" t="n">
        <v>2.567</v>
      </c>
      <c r="F222" t="n">
        <v>0.966</v>
      </c>
      <c r="H222" t="n">
        <v>11.053</v>
      </c>
      <c r="J222" t="n">
        <v>16.725</v>
      </c>
      <c r="K222" t="n">
        <v>19.197</v>
      </c>
      <c r="L222" t="n">
        <v>4.059</v>
      </c>
      <c r="M222" t="n">
        <v>0.264</v>
      </c>
      <c r="O222" t="n">
        <v>9.068</v>
      </c>
      <c r="P222" t="n">
        <v>88.38200000000001</v>
      </c>
      <c r="Q222" t="n">
        <v>107.545</v>
      </c>
      <c r="R222" t="n">
        <v>30.166</v>
      </c>
      <c r="S222" t="n">
        <v>2.832</v>
      </c>
      <c r="T222" t="n">
        <v>0.966</v>
      </c>
      <c r="U222" t="n">
        <v>42.017</v>
      </c>
    </row>
    <row r="223">
      <c r="A223" s="4" t="n">
        <v>45513</v>
      </c>
      <c r="B223" t="n">
        <v>62.848</v>
      </c>
      <c r="C223" t="n">
        <v>84.059</v>
      </c>
      <c r="D223" t="n">
        <v>29.507</v>
      </c>
      <c r="E223" t="n">
        <v>4.018</v>
      </c>
      <c r="F223" t="n">
        <v>0.397</v>
      </c>
      <c r="H223" t="n">
        <v>12.294</v>
      </c>
      <c r="J223" t="n">
        <v>18.986</v>
      </c>
      <c r="K223" t="n">
        <v>16.327</v>
      </c>
      <c r="L223" t="n">
        <v>5.46</v>
      </c>
      <c r="M223" t="n">
        <v>0.126</v>
      </c>
      <c r="O223" t="n">
        <v>7.043</v>
      </c>
      <c r="P223" t="n">
        <v>81.834</v>
      </c>
      <c r="Q223" t="n">
        <v>100.386</v>
      </c>
      <c r="R223" t="n">
        <v>34.967</v>
      </c>
      <c r="S223" t="n">
        <v>4.143</v>
      </c>
      <c r="T223" t="n">
        <v>0.397</v>
      </c>
      <c r="U223" t="n">
        <v>28.927</v>
      </c>
    </row>
    <row r="224">
      <c r="A224" s="4" t="n">
        <v>45514</v>
      </c>
      <c r="B224" t="n">
        <v>58.228</v>
      </c>
      <c r="C224" t="n">
        <v>80.208</v>
      </c>
      <c r="D224" t="n">
        <v>15.335</v>
      </c>
      <c r="E224" t="n">
        <v>4.275</v>
      </c>
      <c r="F224" t="n">
        <v>0.759</v>
      </c>
      <c r="H224" t="n">
        <v>12.719</v>
      </c>
      <c r="J224" t="n">
        <v>15.65</v>
      </c>
      <c r="K224" t="n">
        <v>15.017</v>
      </c>
      <c r="L224" t="n">
        <v>1.993</v>
      </c>
      <c r="M224" t="n">
        <v>0.12</v>
      </c>
      <c r="O224" t="n">
        <v>9.379</v>
      </c>
      <c r="P224" t="n">
        <v>73.878</v>
      </c>
      <c r="Q224" t="n">
        <v>95.22499999999999</v>
      </c>
      <c r="R224" t="n">
        <v>17.328</v>
      </c>
      <c r="S224" t="n">
        <v>4.395</v>
      </c>
      <c r="T224" t="n">
        <v>0.759</v>
      </c>
      <c r="U224" t="n">
        <v>37.859</v>
      </c>
    </row>
    <row r="225">
      <c r="A225" s="4" t="n">
        <v>45515</v>
      </c>
      <c r="B225" t="n">
        <v>68.125</v>
      </c>
      <c r="C225" t="n">
        <v>77.718</v>
      </c>
      <c r="D225" t="n">
        <v>31.558</v>
      </c>
      <c r="E225" t="n">
        <v>4.47</v>
      </c>
      <c r="F225" t="n">
        <v>0.6860000000000001</v>
      </c>
      <c r="H225" t="n">
        <v>3.024</v>
      </c>
      <c r="J225" t="n">
        <v>20.973</v>
      </c>
      <c r="K225" t="n">
        <v>14.837</v>
      </c>
      <c r="L225" t="n">
        <v>6.766</v>
      </c>
      <c r="M225" t="n">
        <v>0.653</v>
      </c>
      <c r="O225" t="n">
        <v>1.406</v>
      </c>
      <c r="P225" t="n">
        <v>89.099</v>
      </c>
      <c r="Q225" t="n">
        <v>92.556</v>
      </c>
      <c r="R225" t="n">
        <v>38.324</v>
      </c>
      <c r="S225" t="n">
        <v>5.123</v>
      </c>
      <c r="T225" t="n">
        <v>0.6860000000000001</v>
      </c>
      <c r="U225" t="n">
        <v>31.411</v>
      </c>
    </row>
    <row r="226">
      <c r="A226" s="4" t="n">
        <v>45516</v>
      </c>
      <c r="B226" t="n">
        <v>66.828</v>
      </c>
      <c r="C226" t="n">
        <v>84.179</v>
      </c>
      <c r="D226" t="n">
        <v>25.835</v>
      </c>
      <c r="E226" t="n">
        <v>4.853</v>
      </c>
      <c r="F226" t="n">
        <v>0.888</v>
      </c>
      <c r="H226" t="n">
        <v>10.353</v>
      </c>
      <c r="J226" t="n">
        <v>18.746</v>
      </c>
      <c r="K226" t="n">
        <v>17.177</v>
      </c>
      <c r="L226" t="n">
        <v>4.938</v>
      </c>
      <c r="M226" t="n">
        <v>0.456</v>
      </c>
      <c r="O226" t="n">
        <v>6.059</v>
      </c>
      <c r="P226" t="n">
        <v>85.575</v>
      </c>
      <c r="Q226" t="n">
        <v>101.356</v>
      </c>
      <c r="R226" t="n">
        <v>30.773</v>
      </c>
      <c r="S226" t="n">
        <v>5.309</v>
      </c>
      <c r="T226" t="n">
        <v>0.888</v>
      </c>
      <c r="U226" t="n">
        <v>35.253</v>
      </c>
    </row>
    <row r="227">
      <c r="A227" s="4" t="n">
        <v>45517</v>
      </c>
      <c r="B227" t="n">
        <v>73.66200000000001</v>
      </c>
      <c r="C227" t="n">
        <v>87.14</v>
      </c>
      <c r="D227" t="n">
        <v>34.24</v>
      </c>
      <c r="E227" t="n">
        <v>4.082</v>
      </c>
      <c r="F227" t="n">
        <v>0.989</v>
      </c>
      <c r="H227" t="n">
        <v>6.892</v>
      </c>
      <c r="J227" t="n">
        <v>22.112</v>
      </c>
      <c r="K227" t="n">
        <v>17.657</v>
      </c>
      <c r="L227" t="n">
        <v>8.112</v>
      </c>
      <c r="M227" t="n">
        <v>0.316</v>
      </c>
      <c r="O227" t="n">
        <v>2.697</v>
      </c>
      <c r="P227" t="n">
        <v>95.773</v>
      </c>
      <c r="Q227" t="n">
        <v>104.797</v>
      </c>
      <c r="R227" t="n">
        <v>42.352</v>
      </c>
      <c r="S227" t="n">
        <v>4.398</v>
      </c>
      <c r="T227" t="n">
        <v>0.989</v>
      </c>
      <c r="U227" t="n">
        <v>34.351</v>
      </c>
    </row>
    <row r="228">
      <c r="A228" s="4" t="n">
        <v>45518</v>
      </c>
      <c r="B228" t="n">
        <v>77.40300000000001</v>
      </c>
      <c r="C228" t="n">
        <v>87.922</v>
      </c>
      <c r="D228" t="n">
        <v>26.309</v>
      </c>
      <c r="E228" t="n">
        <v>4.271</v>
      </c>
      <c r="F228" t="n">
        <v>0.914</v>
      </c>
      <c r="H228" t="n">
        <v>4.323</v>
      </c>
      <c r="J228" t="n">
        <v>21.263</v>
      </c>
      <c r="K228" t="n">
        <v>18.456</v>
      </c>
      <c r="L228" t="n">
        <v>6.034</v>
      </c>
      <c r="M228" t="n">
        <v>0.626</v>
      </c>
      <c r="O228" t="n">
        <v>4.351</v>
      </c>
      <c r="P228" t="n">
        <v>98.66500000000001</v>
      </c>
      <c r="Q228" t="n">
        <v>106.378</v>
      </c>
      <c r="R228" t="n">
        <v>32.343</v>
      </c>
      <c r="S228" t="n">
        <v>4.897</v>
      </c>
      <c r="T228" t="n">
        <v>0.914</v>
      </c>
      <c r="U228" t="n">
        <v>45.908</v>
      </c>
    </row>
    <row r="229">
      <c r="A229" s="4" t="n">
        <v>45519</v>
      </c>
      <c r="B229" t="n">
        <v>71.306</v>
      </c>
      <c r="C229" t="n">
        <v>87.57599999999999</v>
      </c>
      <c r="D229" t="n">
        <v>31.266</v>
      </c>
      <c r="E229" t="n">
        <v>2.608</v>
      </c>
      <c r="F229" t="n">
        <v>0.776</v>
      </c>
      <c r="H229" t="n">
        <v>7.633</v>
      </c>
      <c r="J229" t="n">
        <v>18.465</v>
      </c>
      <c r="K229" t="n">
        <v>18.615</v>
      </c>
      <c r="L229" t="n">
        <v>4.317</v>
      </c>
      <c r="M229" t="n">
        <v>0.409</v>
      </c>
      <c r="O229" t="n">
        <v>9.451000000000001</v>
      </c>
      <c r="P229" t="n">
        <v>89.771</v>
      </c>
      <c r="Q229" t="n">
        <v>106.191</v>
      </c>
      <c r="R229" t="n">
        <v>35.583</v>
      </c>
      <c r="S229" t="n">
        <v>3.017</v>
      </c>
      <c r="T229" t="n">
        <v>0.776</v>
      </c>
      <c r="U229" t="n">
        <v>36.656</v>
      </c>
    </row>
    <row r="230">
      <c r="A230" s="4" t="n">
        <v>45520</v>
      </c>
      <c r="B230" t="n">
        <v>66.476</v>
      </c>
      <c r="C230" t="n">
        <v>86.46899999999999</v>
      </c>
      <c r="D230" t="n">
        <v>23.106</v>
      </c>
      <c r="E230" t="n">
        <v>3.37</v>
      </c>
      <c r="F230" t="n">
        <v>0.968</v>
      </c>
      <c r="H230" t="n">
        <v>10.791</v>
      </c>
      <c r="J230" t="n">
        <v>18.376</v>
      </c>
      <c r="K230" t="n">
        <v>17.629</v>
      </c>
      <c r="L230" t="n">
        <v>4.629</v>
      </c>
      <c r="M230" t="n">
        <v>0.239</v>
      </c>
      <c r="O230" t="n">
        <v>9.387</v>
      </c>
      <c r="P230" t="n">
        <v>84.85299999999999</v>
      </c>
      <c r="Q230" t="n">
        <v>104.097</v>
      </c>
      <c r="R230" t="n">
        <v>27.734</v>
      </c>
      <c r="S230" t="n">
        <v>3.609</v>
      </c>
      <c r="T230" t="n">
        <v>0.968</v>
      </c>
      <c r="U230" t="n">
        <v>39.033</v>
      </c>
    </row>
    <row r="231">
      <c r="A231" s="4" t="n">
        <v>45521</v>
      </c>
      <c r="B231" t="n">
        <v>59.293</v>
      </c>
      <c r="C231" t="n">
        <v>80.548</v>
      </c>
      <c r="D231" t="n">
        <v>24.54</v>
      </c>
      <c r="E231" t="n">
        <v>2.612</v>
      </c>
      <c r="F231" t="n">
        <v>0.224</v>
      </c>
      <c r="H231" t="n">
        <v>11.982</v>
      </c>
      <c r="J231" t="n">
        <v>17.281</v>
      </c>
      <c r="K231" t="n">
        <v>16.085</v>
      </c>
      <c r="L231" t="n">
        <v>3.774</v>
      </c>
      <c r="M231" t="n">
        <v>0.21</v>
      </c>
      <c r="O231" t="n">
        <v>8.986000000000001</v>
      </c>
      <c r="P231" t="n">
        <v>76.574</v>
      </c>
      <c r="Q231" t="n">
        <v>96.633</v>
      </c>
      <c r="R231" t="n">
        <v>28.314</v>
      </c>
      <c r="S231" t="n">
        <v>2.822</v>
      </c>
      <c r="T231" t="n">
        <v>0.224</v>
      </c>
      <c r="U231" t="n">
        <v>31.917</v>
      </c>
    </row>
    <row r="232">
      <c r="A232" s="4" t="n">
        <v>45522</v>
      </c>
      <c r="B232" t="n">
        <v>56.63</v>
      </c>
      <c r="C232" t="n">
        <v>77.508</v>
      </c>
      <c r="D232" t="n">
        <v>22.009</v>
      </c>
      <c r="E232" t="n">
        <v>3.473</v>
      </c>
      <c r="F232" t="n">
        <v>0.234</v>
      </c>
      <c r="H232" t="n">
        <v>11.542</v>
      </c>
      <c r="J232" t="n">
        <v>16.385</v>
      </c>
      <c r="K232" t="n">
        <v>15.201</v>
      </c>
      <c r="L232" t="n">
        <v>2.442</v>
      </c>
      <c r="M232" t="n">
        <v>0.143</v>
      </c>
      <c r="O232" t="n">
        <v>8.609</v>
      </c>
      <c r="P232" t="n">
        <v>73.015</v>
      </c>
      <c r="Q232" t="n">
        <v>92.709</v>
      </c>
      <c r="R232" t="n">
        <v>24.452</v>
      </c>
      <c r="S232" t="n">
        <v>3.616</v>
      </c>
      <c r="T232" t="n">
        <v>0.234</v>
      </c>
      <c r="U232" t="n">
        <v>30.914</v>
      </c>
    </row>
    <row r="233">
      <c r="A233" s="4" t="n">
        <v>45523</v>
      </c>
      <c r="B233" t="n">
        <v>73.32899999999999</v>
      </c>
      <c r="C233" t="n">
        <v>87.04000000000001</v>
      </c>
      <c r="D233" t="n">
        <v>39.084</v>
      </c>
      <c r="E233" t="n">
        <v>1.685</v>
      </c>
      <c r="F233" t="n">
        <v>0.805</v>
      </c>
      <c r="H233" t="n">
        <v>6.902</v>
      </c>
      <c r="J233" t="n">
        <v>19.903</v>
      </c>
      <c r="K233" t="n">
        <v>18.731</v>
      </c>
      <c r="L233" t="n">
        <v>5.934</v>
      </c>
      <c r="M233" t="n">
        <v>0.147</v>
      </c>
      <c r="O233" t="n">
        <v>6.595</v>
      </c>
      <c r="P233" t="n">
        <v>93.23099999999999</v>
      </c>
      <c r="Q233" t="n">
        <v>105.771</v>
      </c>
      <c r="R233" t="n">
        <v>45.018</v>
      </c>
      <c r="S233" t="n">
        <v>1.832</v>
      </c>
      <c r="T233" t="n">
        <v>0.805</v>
      </c>
      <c r="U233" t="n">
        <v>31.755</v>
      </c>
    </row>
    <row r="234">
      <c r="A234" s="4" t="n">
        <v>45524</v>
      </c>
      <c r="B234" t="n">
        <v>68.574</v>
      </c>
      <c r="C234" t="n">
        <v>85.58</v>
      </c>
      <c r="D234" t="n">
        <v>38.257</v>
      </c>
      <c r="E234" t="n">
        <v>1.916</v>
      </c>
      <c r="F234" t="n">
        <v>1.074</v>
      </c>
      <c r="H234" t="n">
        <v>7.977</v>
      </c>
      <c r="J234" t="n">
        <v>19.249</v>
      </c>
      <c r="K234" t="n">
        <v>17.312</v>
      </c>
      <c r="L234" t="n">
        <v>5.764</v>
      </c>
      <c r="M234" t="n">
        <v>0.277</v>
      </c>
      <c r="O234" t="n">
        <v>7.765</v>
      </c>
      <c r="P234" t="n">
        <v>87.82299999999999</v>
      </c>
      <c r="Q234" t="n">
        <v>102.892</v>
      </c>
      <c r="R234" t="n">
        <v>44.021</v>
      </c>
      <c r="S234" t="n">
        <v>2.192</v>
      </c>
      <c r="T234" t="n">
        <v>1.074</v>
      </c>
      <c r="U234" t="n">
        <v>27.327</v>
      </c>
    </row>
    <row r="235">
      <c r="A235" s="4" t="n">
        <v>45525</v>
      </c>
      <c r="B235" t="n">
        <v>71.13800000000001</v>
      </c>
      <c r="C235" t="n">
        <v>89.383</v>
      </c>
      <c r="D235" t="n">
        <v>44.319</v>
      </c>
      <c r="E235" t="n">
        <v>0.841</v>
      </c>
      <c r="F235" t="n">
        <v>0.993</v>
      </c>
      <c r="H235" t="n">
        <v>9.022</v>
      </c>
      <c r="J235" t="n">
        <v>21.293</v>
      </c>
      <c r="K235" t="n">
        <v>18.662</v>
      </c>
      <c r="L235" t="n">
        <v>7.826</v>
      </c>
      <c r="M235" t="n">
        <v>0.101</v>
      </c>
      <c r="O235" t="n">
        <v>6.74</v>
      </c>
      <c r="P235" t="n">
        <v>92.431</v>
      </c>
      <c r="Q235" t="n">
        <v>108.045</v>
      </c>
      <c r="R235" t="n">
        <v>52.145</v>
      </c>
      <c r="S235" t="n">
        <v>0.9419999999999999</v>
      </c>
      <c r="T235" t="n">
        <v>0.993</v>
      </c>
      <c r="U235" t="n">
        <v>24.984</v>
      </c>
    </row>
    <row r="236">
      <c r="A236" s="4" t="n">
        <v>45526</v>
      </c>
      <c r="B236" t="n">
        <v>68.657</v>
      </c>
      <c r="C236" t="n">
        <v>90.124</v>
      </c>
      <c r="D236" t="n">
        <v>29.206</v>
      </c>
      <c r="E236" t="n">
        <v>2.499</v>
      </c>
      <c r="F236" t="n">
        <v>0.9399999999999999</v>
      </c>
      <c r="H236" t="n">
        <v>12.486</v>
      </c>
      <c r="J236" t="n">
        <v>19.428</v>
      </c>
      <c r="K236" t="n">
        <v>18.875</v>
      </c>
      <c r="L236" t="n">
        <v>5.048</v>
      </c>
      <c r="M236" t="n">
        <v>0.3</v>
      </c>
      <c r="O236" t="n">
        <v>8.992000000000001</v>
      </c>
      <c r="P236" t="n">
        <v>88.08499999999999</v>
      </c>
      <c r="Q236" t="n">
        <v>108.999</v>
      </c>
      <c r="R236" t="n">
        <v>34.254</v>
      </c>
      <c r="S236" t="n">
        <v>2.799</v>
      </c>
      <c r="T236" t="n">
        <v>0.9399999999999999</v>
      </c>
      <c r="U236" t="n">
        <v>36.014</v>
      </c>
    </row>
    <row r="237">
      <c r="A237" s="4" t="n">
        <v>45527</v>
      </c>
      <c r="B237" t="n">
        <v>65.13800000000001</v>
      </c>
      <c r="C237" t="n">
        <v>86.455</v>
      </c>
      <c r="D237" t="n">
        <v>32.691</v>
      </c>
      <c r="E237" t="n">
        <v>3.157</v>
      </c>
      <c r="F237" t="n">
        <v>1.1</v>
      </c>
      <c r="H237" t="n">
        <v>12.447</v>
      </c>
      <c r="J237" t="n">
        <v>18.406</v>
      </c>
      <c r="K237" t="n">
        <v>17.985</v>
      </c>
      <c r="L237" t="n">
        <v>4.398</v>
      </c>
      <c r="M237" t="n">
        <v>0.313</v>
      </c>
      <c r="O237" t="n">
        <v>9.407</v>
      </c>
      <c r="P237" t="n">
        <v>83.544</v>
      </c>
      <c r="Q237" t="n">
        <v>104.439</v>
      </c>
      <c r="R237" t="n">
        <v>37.089</v>
      </c>
      <c r="S237" t="n">
        <v>3.471</v>
      </c>
      <c r="T237" t="n">
        <v>1.1</v>
      </c>
      <c r="U237" t="n">
        <v>28.189</v>
      </c>
    </row>
    <row r="238">
      <c r="A238" s="4" t="n">
        <v>45528</v>
      </c>
      <c r="B238" t="n">
        <v>58.739</v>
      </c>
      <c r="C238" t="n">
        <v>80.35299999999999</v>
      </c>
      <c r="D238" t="n">
        <v>27.081</v>
      </c>
      <c r="E238" t="n">
        <v>3.646</v>
      </c>
      <c r="F238" t="n">
        <v>1.105</v>
      </c>
      <c r="H238" t="n">
        <v>12.147</v>
      </c>
      <c r="J238" t="n">
        <v>16.998</v>
      </c>
      <c r="K238" t="n">
        <v>15.49</v>
      </c>
      <c r="L238" t="n">
        <v>3.076</v>
      </c>
      <c r="M238" t="n">
        <v>0.258</v>
      </c>
      <c r="O238" t="n">
        <v>9.031000000000001</v>
      </c>
      <c r="P238" t="n">
        <v>75.73699999999999</v>
      </c>
      <c r="Q238" t="n">
        <v>95.843</v>
      </c>
      <c r="R238" t="n">
        <v>30.157</v>
      </c>
      <c r="S238" t="n">
        <v>3.904</v>
      </c>
      <c r="T238" t="n">
        <v>1.105</v>
      </c>
      <c r="U238" t="n">
        <v>26.907</v>
      </c>
    </row>
    <row r="239">
      <c r="A239" s="4" t="n">
        <v>45529</v>
      </c>
      <c r="B239" t="n">
        <v>61.648</v>
      </c>
      <c r="C239" t="n">
        <v>80.191</v>
      </c>
      <c r="D239" t="n">
        <v>32.959</v>
      </c>
      <c r="E239" t="n">
        <v>2.073</v>
      </c>
      <c r="F239" t="n">
        <v>1.33</v>
      </c>
      <c r="H239" t="n">
        <v>10.243</v>
      </c>
      <c r="J239" t="n">
        <v>17.683</v>
      </c>
      <c r="K239" t="n">
        <v>15.084</v>
      </c>
      <c r="L239" t="n">
        <v>4.017</v>
      </c>
      <c r="M239" t="n">
        <v>0.08400000000000001</v>
      </c>
      <c r="O239" t="n">
        <v>7.315</v>
      </c>
      <c r="P239" t="n">
        <v>79.331</v>
      </c>
      <c r="Q239" t="n">
        <v>95.27500000000001</v>
      </c>
      <c r="R239" t="n">
        <v>36.977</v>
      </c>
      <c r="S239" t="n">
        <v>2.157</v>
      </c>
      <c r="T239" t="n">
        <v>1.33</v>
      </c>
      <c r="U239" t="n">
        <v>25.286</v>
      </c>
    </row>
    <row r="240">
      <c r="A240" s="4" t="n">
        <v>45530</v>
      </c>
      <c r="B240" t="n">
        <v>79.57599999999999</v>
      </c>
      <c r="C240" t="n">
        <v>90.297</v>
      </c>
      <c r="D240" t="n">
        <v>36.921</v>
      </c>
      <c r="E240" t="n">
        <v>1.971</v>
      </c>
      <c r="F240" t="n">
        <v>1.217</v>
      </c>
      <c r="H240" t="n">
        <v>7.963</v>
      </c>
      <c r="J240" t="n">
        <v>18.77</v>
      </c>
      <c r="K240" t="n">
        <v>18.271</v>
      </c>
      <c r="L240" t="n">
        <v>6.869</v>
      </c>
      <c r="M240" t="n">
        <v>0.319</v>
      </c>
      <c r="O240" t="n">
        <v>3.42</v>
      </c>
      <c r="P240" t="n">
        <v>98.34699999999999</v>
      </c>
      <c r="Q240" t="n">
        <v>108.568</v>
      </c>
      <c r="R240" t="n">
        <v>43.791</v>
      </c>
      <c r="S240" t="n">
        <v>2.29</v>
      </c>
      <c r="T240" t="n">
        <v>1.217</v>
      </c>
      <c r="U240" t="n">
        <v>39.466</v>
      </c>
    </row>
    <row r="241">
      <c r="A241" s="4" t="n">
        <v>45531</v>
      </c>
      <c r="B241" t="n">
        <v>79.13</v>
      </c>
      <c r="C241" t="n">
        <v>90.876</v>
      </c>
      <c r="D241" t="n">
        <v>34.842</v>
      </c>
      <c r="E241" t="n">
        <v>2.417</v>
      </c>
      <c r="F241" t="n">
        <v>1.694</v>
      </c>
      <c r="H241" t="n">
        <v>7.764</v>
      </c>
      <c r="J241" t="n">
        <v>21.127</v>
      </c>
      <c r="K241" t="n">
        <v>18.327</v>
      </c>
      <c r="L241" t="n">
        <v>9.24</v>
      </c>
      <c r="M241" t="n">
        <v>0.385</v>
      </c>
      <c r="O241" t="n">
        <v>2.873</v>
      </c>
      <c r="P241" t="n">
        <v>100.257</v>
      </c>
      <c r="Q241" t="n">
        <v>109.203</v>
      </c>
      <c r="R241" t="n">
        <v>44.082</v>
      </c>
      <c r="S241" t="n">
        <v>2.802</v>
      </c>
      <c r="T241" t="n">
        <v>1.694</v>
      </c>
      <c r="U241" t="n">
        <v>40.176</v>
      </c>
    </row>
    <row r="242">
      <c r="A242" s="4" t="n">
        <v>45532</v>
      </c>
      <c r="B242" t="n">
        <v>75.73699999999999</v>
      </c>
      <c r="C242" t="n">
        <v>89.65600000000001</v>
      </c>
      <c r="D242" t="n">
        <v>28.537</v>
      </c>
      <c r="E242" t="n">
        <v>3.436</v>
      </c>
      <c r="F242" t="n">
        <v>1.915</v>
      </c>
      <c r="H242" t="n">
        <v>8.493</v>
      </c>
      <c r="J242" t="n">
        <v>20.358</v>
      </c>
      <c r="K242" t="n">
        <v>19.343</v>
      </c>
      <c r="L242" t="n">
        <v>6.406</v>
      </c>
      <c r="M242" t="n">
        <v>0.419</v>
      </c>
      <c r="O242" t="n">
        <v>5.314</v>
      </c>
      <c r="P242" t="n">
        <v>96.095</v>
      </c>
      <c r="Q242" t="n">
        <v>108.999</v>
      </c>
      <c r="R242" t="n">
        <v>34.942</v>
      </c>
      <c r="S242" t="n">
        <v>3.855</v>
      </c>
      <c r="T242" t="n">
        <v>1.915</v>
      </c>
      <c r="U242" t="n">
        <v>41.849</v>
      </c>
    </row>
    <row r="243">
      <c r="A243" s="4" t="n">
        <v>45533</v>
      </c>
      <c r="B243" t="n">
        <v>77.946</v>
      </c>
      <c r="C243" t="n">
        <v>88.89400000000001</v>
      </c>
      <c r="D243" t="n">
        <v>17.853</v>
      </c>
      <c r="E243" t="n">
        <v>4.095</v>
      </c>
      <c r="F243" t="n">
        <v>1.663</v>
      </c>
      <c r="H243" t="n">
        <v>9.148999999999999</v>
      </c>
      <c r="J243" t="n">
        <v>20.689</v>
      </c>
      <c r="K243" t="n">
        <v>19.086</v>
      </c>
      <c r="L243" t="n">
        <v>5.839</v>
      </c>
      <c r="M243" t="n">
        <v>0.511</v>
      </c>
      <c r="O243" t="n">
        <v>0.977</v>
      </c>
      <c r="P243" t="n">
        <v>98.636</v>
      </c>
      <c r="Q243" t="n">
        <v>107.98</v>
      </c>
      <c r="R243" t="n">
        <v>23.692</v>
      </c>
      <c r="S243" t="n">
        <v>4.607</v>
      </c>
      <c r="T243" t="n">
        <v>1.663</v>
      </c>
      <c r="U243" t="n">
        <v>54.335</v>
      </c>
    </row>
    <row r="244">
      <c r="A244" s="4" t="n">
        <v>45534</v>
      </c>
      <c r="B244" t="n">
        <v>77.55500000000001</v>
      </c>
      <c r="C244" t="n">
        <v>87.989</v>
      </c>
      <c r="D244" t="n">
        <v>4.801</v>
      </c>
      <c r="E244" t="n">
        <v>5</v>
      </c>
      <c r="F244" t="n">
        <v>1.28</v>
      </c>
      <c r="H244" t="n">
        <v>12.676</v>
      </c>
      <c r="J244" t="n">
        <v>17.699</v>
      </c>
      <c r="K244" t="n">
        <v>18.658</v>
      </c>
      <c r="L244" t="n">
        <v>1.23</v>
      </c>
      <c r="M244" t="n">
        <v>0.711</v>
      </c>
      <c r="O244" t="n">
        <v>0</v>
      </c>
      <c r="P244" t="n">
        <v>95.254</v>
      </c>
      <c r="Q244" t="n">
        <v>106.647</v>
      </c>
      <c r="R244" t="n">
        <v>6.031</v>
      </c>
      <c r="S244" t="n">
        <v>5.711</v>
      </c>
      <c r="T244" t="n">
        <v>1.28</v>
      </c>
      <c r="U244" t="n">
        <v>66.473</v>
      </c>
    </row>
    <row r="245">
      <c r="A245" s="4" t="n">
        <v>45535</v>
      </c>
      <c r="B245" t="n">
        <v>66.58</v>
      </c>
      <c r="C245" t="n">
        <v>80.79600000000001</v>
      </c>
      <c r="D245" t="n">
        <v>22.828</v>
      </c>
      <c r="E245" t="n">
        <v>4.895</v>
      </c>
      <c r="F245" t="n">
        <v>0.631</v>
      </c>
      <c r="H245" t="n">
        <v>10.665</v>
      </c>
      <c r="J245" t="n">
        <v>20.374</v>
      </c>
      <c r="K245" t="n">
        <v>15.832</v>
      </c>
      <c r="L245" t="n">
        <v>5.876</v>
      </c>
      <c r="M245" t="n">
        <v>0.755</v>
      </c>
      <c r="O245" t="n">
        <v>0.003</v>
      </c>
      <c r="P245" t="n">
        <v>86.95399999999999</v>
      </c>
      <c r="Q245" t="n">
        <v>96.628</v>
      </c>
      <c r="R245" t="n">
        <v>28.705</v>
      </c>
      <c r="S245" t="n">
        <v>5.65</v>
      </c>
      <c r="T245" t="n">
        <v>0.631</v>
      </c>
      <c r="U245" t="n">
        <v>38.226</v>
      </c>
    </row>
    <row r="246">
      <c r="A246" s="4" t="n">
        <v>45536</v>
      </c>
      <c r="B246" t="n">
        <v>64.008</v>
      </c>
      <c r="C246" t="n">
        <v>82.181</v>
      </c>
      <c r="D246" t="n">
        <v>16.419</v>
      </c>
      <c r="E246" t="n">
        <v>1.291</v>
      </c>
      <c r="F246" t="n">
        <v>1.01</v>
      </c>
      <c r="H246" t="n">
        <v>12.162</v>
      </c>
      <c r="J246" t="n">
        <v>14.307</v>
      </c>
      <c r="K246" t="n">
        <v>16.832</v>
      </c>
      <c r="L246" t="n">
        <v>3.482</v>
      </c>
      <c r="M246" t="n">
        <v>0.11</v>
      </c>
      <c r="O246" t="n">
        <v>9.189</v>
      </c>
      <c r="P246" t="n">
        <v>78.316</v>
      </c>
      <c r="Q246" t="n">
        <v>99.01300000000001</v>
      </c>
      <c r="R246" t="n">
        <v>19.901</v>
      </c>
      <c r="S246" t="n">
        <v>1.401</v>
      </c>
      <c r="T246" t="n">
        <v>1.01</v>
      </c>
      <c r="U246" t="n">
        <v>45.288</v>
      </c>
    </row>
    <row r="247">
      <c r="A247" s="4" t="n">
        <v>45537</v>
      </c>
      <c r="B247" t="n">
        <v>81.91200000000001</v>
      </c>
      <c r="C247" t="n">
        <v>89.648</v>
      </c>
      <c r="D247" t="n">
        <v>22.505</v>
      </c>
      <c r="E247" t="n">
        <v>1.426</v>
      </c>
      <c r="F247" t="n">
        <v>1.193</v>
      </c>
      <c r="H247" t="n">
        <v>4.011</v>
      </c>
      <c r="J247" t="n">
        <v>16.676</v>
      </c>
      <c r="K247" t="n">
        <v>19.966</v>
      </c>
      <c r="L247" t="n">
        <v>3.655</v>
      </c>
      <c r="M247" t="n">
        <v>0.163</v>
      </c>
      <c r="O247" t="n">
        <v>8.113</v>
      </c>
      <c r="P247" t="n">
        <v>98.58799999999999</v>
      </c>
      <c r="Q247" t="n">
        <v>109.614</v>
      </c>
      <c r="R247" t="n">
        <v>26.16</v>
      </c>
      <c r="S247" t="n">
        <v>1.589</v>
      </c>
      <c r="T247" t="n">
        <v>1.193</v>
      </c>
      <c r="U247" t="n">
        <v>56.789</v>
      </c>
    </row>
    <row r="248">
      <c r="A248" s="4" t="n">
        <v>45538</v>
      </c>
      <c r="B248" t="n">
        <v>85.181</v>
      </c>
      <c r="C248" t="n">
        <v>90.67100000000001</v>
      </c>
      <c r="D248" t="n">
        <v>20.003</v>
      </c>
      <c r="E248" t="n">
        <v>2.422</v>
      </c>
      <c r="F248" t="n">
        <v>1.157</v>
      </c>
      <c r="H248" t="n">
        <v>3.352</v>
      </c>
      <c r="J248" t="n">
        <v>16.837</v>
      </c>
      <c r="K248" t="n">
        <v>20.026</v>
      </c>
      <c r="L248" t="n">
        <v>3.726</v>
      </c>
      <c r="M248" t="n">
        <v>0.312</v>
      </c>
      <c r="O248" t="n">
        <v>6.609</v>
      </c>
      <c r="P248" t="n">
        <v>102.018</v>
      </c>
      <c r="Q248" t="n">
        <v>110.697</v>
      </c>
      <c r="R248" t="n">
        <v>23.729</v>
      </c>
      <c r="S248" t="n">
        <v>2.734</v>
      </c>
      <c r="T248" t="n">
        <v>1.157</v>
      </c>
      <c r="U248" t="n">
        <v>61.6</v>
      </c>
    </row>
    <row r="249">
      <c r="A249" s="4" t="n">
        <v>45539</v>
      </c>
      <c r="B249" t="n">
        <v>84.274</v>
      </c>
      <c r="C249" t="n">
        <v>89.688</v>
      </c>
      <c r="D249" t="n">
        <v>32.285</v>
      </c>
      <c r="E249" t="n">
        <v>3.301</v>
      </c>
      <c r="F249" t="n">
        <v>1.327</v>
      </c>
      <c r="H249" t="n">
        <v>0.513</v>
      </c>
      <c r="J249" t="n">
        <v>20.627</v>
      </c>
      <c r="K249" t="n">
        <v>18.971</v>
      </c>
      <c r="L249" t="n">
        <v>6.481</v>
      </c>
      <c r="M249" t="n">
        <v>0.5679999999999999</v>
      </c>
      <c r="O249" t="n">
        <v>3.84</v>
      </c>
      <c r="P249" t="n">
        <v>104.901</v>
      </c>
      <c r="Q249" t="n">
        <v>108.659</v>
      </c>
      <c r="R249" t="n">
        <v>38.766</v>
      </c>
      <c r="S249" t="n">
        <v>3.869</v>
      </c>
      <c r="T249" t="n">
        <v>1.327</v>
      </c>
      <c r="U249" t="n">
        <v>47.361</v>
      </c>
    </row>
    <row r="250">
      <c r="A250" s="4" t="n">
        <v>45540</v>
      </c>
      <c r="B250" t="n">
        <v>80.364</v>
      </c>
      <c r="C250" t="n">
        <v>89.90000000000001</v>
      </c>
      <c r="D250" t="n">
        <v>38.638</v>
      </c>
      <c r="E250" t="n">
        <v>2.199</v>
      </c>
      <c r="F250" t="n">
        <v>0.861</v>
      </c>
      <c r="H250" t="n">
        <v>4.35</v>
      </c>
      <c r="J250" t="n">
        <v>18.305</v>
      </c>
      <c r="K250" t="n">
        <v>18.7</v>
      </c>
      <c r="L250" t="n">
        <v>6.244</v>
      </c>
      <c r="M250" t="n">
        <v>0.578</v>
      </c>
      <c r="O250" t="n">
        <v>6.469</v>
      </c>
      <c r="P250" t="n">
        <v>98.669</v>
      </c>
      <c r="Q250" t="n">
        <v>108.599</v>
      </c>
      <c r="R250" t="n">
        <v>44.882</v>
      </c>
      <c r="S250" t="n">
        <v>2.777</v>
      </c>
      <c r="T250" t="n">
        <v>0.861</v>
      </c>
      <c r="U250" t="n">
        <v>38.666</v>
      </c>
    </row>
    <row r="251">
      <c r="A251" s="4" t="n">
        <v>45541</v>
      </c>
      <c r="B251" t="n">
        <v>77.22799999999999</v>
      </c>
      <c r="C251" t="n">
        <v>89.895</v>
      </c>
      <c r="D251" t="n">
        <v>28.363</v>
      </c>
      <c r="E251" t="n">
        <v>2.831</v>
      </c>
      <c r="F251" t="n">
        <v>1.069</v>
      </c>
      <c r="H251" t="n">
        <v>5.934</v>
      </c>
      <c r="J251" t="n">
        <v>17.57</v>
      </c>
      <c r="K251" t="n">
        <v>18.22</v>
      </c>
      <c r="L251" t="n">
        <v>4.473</v>
      </c>
      <c r="M251" t="n">
        <v>0.779</v>
      </c>
      <c r="O251" t="n">
        <v>8.348000000000001</v>
      </c>
      <c r="P251" t="n">
        <v>94.79900000000001</v>
      </c>
      <c r="Q251" t="n">
        <v>108.115</v>
      </c>
      <c r="R251" t="n">
        <v>32.836</v>
      </c>
      <c r="S251" t="n">
        <v>3.611</v>
      </c>
      <c r="T251" t="n">
        <v>1.069</v>
      </c>
      <c r="U251" t="n">
        <v>44.964</v>
      </c>
    </row>
    <row r="252">
      <c r="A252" s="4" t="n">
        <v>45542</v>
      </c>
      <c r="B252" t="n">
        <v>63.715</v>
      </c>
      <c r="C252" t="n">
        <v>84.551</v>
      </c>
      <c r="D252" t="n">
        <v>6.953</v>
      </c>
      <c r="E252" t="n">
        <v>2.637</v>
      </c>
      <c r="F252" t="n">
        <v>1.122</v>
      </c>
      <c r="H252" t="n">
        <v>12.72</v>
      </c>
      <c r="J252" t="n">
        <v>16.198</v>
      </c>
      <c r="K252" t="n">
        <v>16.702</v>
      </c>
      <c r="L252" t="n">
        <v>0.875</v>
      </c>
      <c r="M252" t="n">
        <v>0.771</v>
      </c>
      <c r="O252" t="n">
        <v>9.916</v>
      </c>
      <c r="P252" t="n">
        <v>79.913</v>
      </c>
      <c r="Q252" t="n">
        <v>101.253</v>
      </c>
      <c r="R252" t="n">
        <v>7.828</v>
      </c>
      <c r="S252" t="n">
        <v>3.407</v>
      </c>
      <c r="T252" t="n">
        <v>1.122</v>
      </c>
      <c r="U252" t="n">
        <v>53.003</v>
      </c>
    </row>
    <row r="253">
      <c r="A253" s="4" t="n">
        <v>45543</v>
      </c>
      <c r="B253" t="n">
        <v>71.5</v>
      </c>
      <c r="C253" t="n">
        <v>81.57299999999999</v>
      </c>
      <c r="D253" t="n">
        <v>36.183</v>
      </c>
      <c r="E253" t="n">
        <v>1.701</v>
      </c>
      <c r="F253" t="n">
        <v>0.5669999999999999</v>
      </c>
      <c r="H253" t="n">
        <v>2.329</v>
      </c>
      <c r="J253" t="n">
        <v>19.849</v>
      </c>
      <c r="K253" t="n">
        <v>15.821</v>
      </c>
      <c r="L253" t="n">
        <v>7.428</v>
      </c>
      <c r="M253" t="n">
        <v>0.19</v>
      </c>
      <c r="O253" t="n">
        <v>4.691</v>
      </c>
      <c r="P253" t="n">
        <v>91.348</v>
      </c>
      <c r="Q253" t="n">
        <v>97.395</v>
      </c>
      <c r="R253" t="n">
        <v>43.611</v>
      </c>
      <c r="S253" t="n">
        <v>1.891</v>
      </c>
      <c r="T253" t="n">
        <v>0.5669999999999999</v>
      </c>
      <c r="U253" t="n">
        <v>33.048</v>
      </c>
    </row>
    <row r="254">
      <c r="A254" s="4" t="n">
        <v>45544</v>
      </c>
      <c r="B254" t="n">
        <v>77.586</v>
      </c>
      <c r="C254" t="n">
        <v>87.914</v>
      </c>
      <c r="D254" t="n">
        <v>44.601</v>
      </c>
      <c r="E254" t="n">
        <v>3.827</v>
      </c>
      <c r="F254" t="n">
        <v>0.908</v>
      </c>
      <c r="H254" t="n">
        <v>3.012</v>
      </c>
      <c r="J254" t="n">
        <v>20.144</v>
      </c>
      <c r="K254" t="n">
        <v>18.369</v>
      </c>
      <c r="L254" t="n">
        <v>7.586</v>
      </c>
      <c r="M254" t="n">
        <v>0.304</v>
      </c>
      <c r="O254" t="n">
        <v>6.46</v>
      </c>
      <c r="P254" t="n">
        <v>97.73</v>
      </c>
      <c r="Q254" t="n">
        <v>106.283</v>
      </c>
      <c r="R254" t="n">
        <v>52.187</v>
      </c>
      <c r="S254" t="n">
        <v>4.131</v>
      </c>
      <c r="T254" t="n">
        <v>0.908</v>
      </c>
      <c r="U254" t="n">
        <v>28.25</v>
      </c>
    </row>
    <row r="255">
      <c r="A255" s="4" t="n">
        <v>45545</v>
      </c>
      <c r="B255" t="n">
        <v>73.334</v>
      </c>
      <c r="C255" t="n">
        <v>89.721</v>
      </c>
      <c r="D255" t="n">
        <v>48.586</v>
      </c>
      <c r="E255" t="n">
        <v>2.245</v>
      </c>
      <c r="F255" t="n">
        <v>0.395</v>
      </c>
      <c r="H255" t="n">
        <v>8.972</v>
      </c>
      <c r="J255" t="n">
        <v>17.594</v>
      </c>
      <c r="K255" t="n">
        <v>17.512</v>
      </c>
      <c r="L255" t="n">
        <v>5.917</v>
      </c>
      <c r="M255" t="n">
        <v>0.183</v>
      </c>
      <c r="O255" t="n">
        <v>8.550000000000001</v>
      </c>
      <c r="P255" t="n">
        <v>90.928</v>
      </c>
      <c r="Q255" t="n">
        <v>107.233</v>
      </c>
      <c r="R255" t="n">
        <v>54.502</v>
      </c>
      <c r="S255" t="n">
        <v>2.428</v>
      </c>
      <c r="T255" t="n">
        <v>0.395</v>
      </c>
      <c r="U255" t="n">
        <v>22.109</v>
      </c>
    </row>
    <row r="256">
      <c r="A256" s="4" t="n">
        <v>45546</v>
      </c>
      <c r="B256" t="n">
        <v>71.989</v>
      </c>
      <c r="C256" t="n">
        <v>89.223</v>
      </c>
      <c r="D256" t="n">
        <v>38.918</v>
      </c>
      <c r="E256" t="n">
        <v>3.443</v>
      </c>
      <c r="F256" t="n">
        <v>0.414</v>
      </c>
      <c r="H256" t="n">
        <v>9.470000000000001</v>
      </c>
      <c r="J256" t="n">
        <v>17.918</v>
      </c>
      <c r="K256" t="n">
        <v>18.342</v>
      </c>
      <c r="L256" t="n">
        <v>6.262</v>
      </c>
      <c r="M256" t="n">
        <v>0.177</v>
      </c>
      <c r="O256" t="n">
        <v>9.262</v>
      </c>
      <c r="P256" t="n">
        <v>89.907</v>
      </c>
      <c r="Q256" t="n">
        <v>107.565</v>
      </c>
      <c r="R256" t="n">
        <v>45.18</v>
      </c>
      <c r="S256" t="n">
        <v>3.62</v>
      </c>
      <c r="T256" t="n">
        <v>0.414</v>
      </c>
      <c r="U256" t="n">
        <v>29.214</v>
      </c>
    </row>
    <row r="257">
      <c r="A257" s="4" t="n">
        <v>45547</v>
      </c>
      <c r="B257" t="n">
        <v>70.904</v>
      </c>
      <c r="C257" t="n">
        <v>90.348</v>
      </c>
      <c r="D257" t="n">
        <v>15.136</v>
      </c>
      <c r="E257" t="n">
        <v>4.272</v>
      </c>
      <c r="F257" t="n">
        <v>0.921</v>
      </c>
      <c r="H257" t="n">
        <v>12.203</v>
      </c>
      <c r="J257" t="n">
        <v>17.727</v>
      </c>
      <c r="K257" t="n">
        <v>19.36</v>
      </c>
      <c r="L257" t="n">
        <v>3.855</v>
      </c>
      <c r="M257" t="n">
        <v>0.575</v>
      </c>
      <c r="O257" t="n">
        <v>9.882</v>
      </c>
      <c r="P257" t="n">
        <v>88.631</v>
      </c>
      <c r="Q257" t="n">
        <v>109.708</v>
      </c>
      <c r="R257" t="n">
        <v>18.99</v>
      </c>
      <c r="S257" t="n">
        <v>4.848</v>
      </c>
      <c r="T257" t="n">
        <v>0.921</v>
      </c>
      <c r="U257" t="n">
        <v>50.575</v>
      </c>
    </row>
    <row r="258">
      <c r="A258" s="4" t="n">
        <v>45548</v>
      </c>
      <c r="B258" t="n">
        <v>75.297</v>
      </c>
      <c r="C258" t="n">
        <v>91.003</v>
      </c>
      <c r="D258" t="n">
        <v>26.401</v>
      </c>
      <c r="E258" t="n">
        <v>2.975</v>
      </c>
      <c r="F258" t="n">
        <v>0.883</v>
      </c>
      <c r="H258" t="n">
        <v>7.71</v>
      </c>
      <c r="J258" t="n">
        <v>18.933</v>
      </c>
      <c r="K258" t="n">
        <v>19.077</v>
      </c>
      <c r="L258" t="n">
        <v>5.567</v>
      </c>
      <c r="M258" t="n">
        <v>0.474</v>
      </c>
      <c r="O258" t="n">
        <v>8.715999999999999</v>
      </c>
      <c r="P258" t="n">
        <v>94.23</v>
      </c>
      <c r="Q258" t="n">
        <v>110.08</v>
      </c>
      <c r="R258" t="n">
        <v>31.968</v>
      </c>
      <c r="S258" t="n">
        <v>3.449</v>
      </c>
      <c r="T258" t="n">
        <v>0.883</v>
      </c>
      <c r="U258" t="n">
        <v>45.038</v>
      </c>
    </row>
    <row r="259">
      <c r="A259" s="4" t="n">
        <v>45549</v>
      </c>
      <c r="B259" t="n">
        <v>73.426</v>
      </c>
      <c r="C259" t="n">
        <v>84.599</v>
      </c>
      <c r="D259" t="n">
        <v>49.46</v>
      </c>
      <c r="E259" t="n">
        <v>0.87</v>
      </c>
      <c r="F259" t="n">
        <v>0.321</v>
      </c>
      <c r="H259" t="n">
        <v>4.115</v>
      </c>
      <c r="J259" t="n">
        <v>18.221</v>
      </c>
      <c r="K259" t="n">
        <v>15.856</v>
      </c>
      <c r="L259" t="n">
        <v>6.648</v>
      </c>
      <c r="M259" t="n">
        <v>0.06</v>
      </c>
      <c r="O259" t="n">
        <v>5.393</v>
      </c>
      <c r="P259" t="n">
        <v>91.64700000000001</v>
      </c>
      <c r="Q259" t="n">
        <v>100.455</v>
      </c>
      <c r="R259" t="n">
        <v>56.108</v>
      </c>
      <c r="S259" t="n">
        <v>0.93</v>
      </c>
      <c r="T259" t="n">
        <v>0.321</v>
      </c>
      <c r="U259" t="n">
        <v>22.776</v>
      </c>
    </row>
    <row r="260">
      <c r="A260" s="4" t="n">
        <v>45550</v>
      </c>
      <c r="B260" t="n">
        <v>65.358</v>
      </c>
      <c r="C260" t="n">
        <v>82.79600000000001</v>
      </c>
      <c r="D260" t="n">
        <v>11.712</v>
      </c>
      <c r="E260" t="n">
        <v>2.254</v>
      </c>
      <c r="F260" t="n">
        <v>0.369</v>
      </c>
      <c r="H260" t="n">
        <v>8.875</v>
      </c>
      <c r="J260" t="n">
        <v>16.726</v>
      </c>
      <c r="K260" t="n">
        <v>16.952</v>
      </c>
      <c r="L260" t="n">
        <v>2.284</v>
      </c>
      <c r="M260" t="n">
        <v>0.429</v>
      </c>
      <c r="O260" t="n">
        <v>9.282</v>
      </c>
      <c r="P260" t="n">
        <v>82.08499999999999</v>
      </c>
      <c r="Q260" t="n">
        <v>99.749</v>
      </c>
      <c r="R260" t="n">
        <v>13.995</v>
      </c>
      <c r="S260" t="n">
        <v>2.682</v>
      </c>
      <c r="T260" t="n">
        <v>0.369</v>
      </c>
      <c r="U260" t="n">
        <v>51.024</v>
      </c>
    </row>
    <row r="261">
      <c r="A261" s="4" t="n">
        <v>45551</v>
      </c>
      <c r="B261" t="n">
        <v>70.31699999999999</v>
      </c>
      <c r="C261" t="n">
        <v>88.846</v>
      </c>
      <c r="D261" t="n">
        <v>8.324999999999999</v>
      </c>
      <c r="E261" t="n">
        <v>4.418</v>
      </c>
      <c r="F261" t="n">
        <v>0.789</v>
      </c>
      <c r="H261" t="n">
        <v>11.227</v>
      </c>
      <c r="J261" t="n">
        <v>17.5</v>
      </c>
      <c r="K261" t="n">
        <v>19.296</v>
      </c>
      <c r="L261" t="n">
        <v>2.266</v>
      </c>
      <c r="M261" t="n">
        <v>0.65</v>
      </c>
      <c r="O261" t="n">
        <v>9.848000000000001</v>
      </c>
      <c r="P261" t="n">
        <v>87.81699999999999</v>
      </c>
      <c r="Q261" t="n">
        <v>108.143</v>
      </c>
      <c r="R261" t="n">
        <v>10.591</v>
      </c>
      <c r="S261" t="n">
        <v>5.068</v>
      </c>
      <c r="T261" t="n">
        <v>0.789</v>
      </c>
      <c r="U261" t="n">
        <v>56.785</v>
      </c>
    </row>
    <row r="262">
      <c r="A262" s="4" t="n">
        <v>45552</v>
      </c>
      <c r="B262" t="n">
        <v>73.461</v>
      </c>
      <c r="C262" t="n">
        <v>89.685</v>
      </c>
      <c r="D262" t="n">
        <v>11.365</v>
      </c>
      <c r="E262" t="n">
        <v>3.762</v>
      </c>
      <c r="F262" t="n">
        <v>0.623</v>
      </c>
      <c r="H262" t="n">
        <v>10.302</v>
      </c>
      <c r="J262" t="n">
        <v>16.658</v>
      </c>
      <c r="K262" t="n">
        <v>19.577</v>
      </c>
      <c r="L262" t="n">
        <v>1.639</v>
      </c>
      <c r="M262" t="n">
        <v>0.634</v>
      </c>
      <c r="O262" t="n">
        <v>9.867000000000001</v>
      </c>
      <c r="P262" t="n">
        <v>90.119</v>
      </c>
      <c r="Q262" t="n">
        <v>109.262</v>
      </c>
      <c r="R262" t="n">
        <v>13.004</v>
      </c>
      <c r="S262" t="n">
        <v>4.396</v>
      </c>
      <c r="T262" t="n">
        <v>0.623</v>
      </c>
      <c r="U262" t="n">
        <v>57.711</v>
      </c>
    </row>
    <row r="263">
      <c r="A263" s="4" t="n">
        <v>45553</v>
      </c>
      <c r="B263" t="n">
        <v>72.285</v>
      </c>
      <c r="C263" t="n">
        <v>89.81999999999999</v>
      </c>
      <c r="D263" t="n">
        <v>8.746</v>
      </c>
      <c r="E263" t="n">
        <v>3.981</v>
      </c>
      <c r="F263" t="n">
        <v>0.606</v>
      </c>
      <c r="H263" t="n">
        <v>10.644</v>
      </c>
      <c r="J263" t="n">
        <v>17.407</v>
      </c>
      <c r="K263" t="n">
        <v>19.367</v>
      </c>
      <c r="L263" t="n">
        <v>2.627</v>
      </c>
      <c r="M263" t="n">
        <v>0.752</v>
      </c>
      <c r="O263" t="n">
        <v>10.149</v>
      </c>
      <c r="P263" t="n">
        <v>89.69199999999999</v>
      </c>
      <c r="Q263" t="n">
        <v>109.188</v>
      </c>
      <c r="R263" t="n">
        <v>11.372</v>
      </c>
      <c r="S263" t="n">
        <v>4.733</v>
      </c>
      <c r="T263" t="n">
        <v>0.606</v>
      </c>
      <c r="U263" t="n">
        <v>58.952</v>
      </c>
    </row>
    <row r="264">
      <c r="A264" s="4" t="n">
        <v>45554</v>
      </c>
      <c r="B264" t="n">
        <v>73.773</v>
      </c>
      <c r="C264" t="n">
        <v>90.298</v>
      </c>
      <c r="D264" t="n">
        <v>12.125</v>
      </c>
      <c r="E264" t="n">
        <v>4.285</v>
      </c>
      <c r="F264" t="n">
        <v>0.417</v>
      </c>
      <c r="H264" t="n">
        <v>11.378</v>
      </c>
      <c r="J264" t="n">
        <v>15.835</v>
      </c>
      <c r="K264" t="n">
        <v>19.695</v>
      </c>
      <c r="L264" t="n">
        <v>1.199</v>
      </c>
      <c r="M264" t="n">
        <v>0.699</v>
      </c>
      <c r="O264" t="n">
        <v>10.126</v>
      </c>
      <c r="P264" t="n">
        <v>89.608</v>
      </c>
      <c r="Q264" t="n">
        <v>109.993</v>
      </c>
      <c r="R264" t="n">
        <v>13.324</v>
      </c>
      <c r="S264" t="n">
        <v>4.983</v>
      </c>
      <c r="T264" t="n">
        <v>0.417</v>
      </c>
      <c r="U264" t="n">
        <v>56.947</v>
      </c>
    </row>
    <row r="265">
      <c r="A265" s="4" t="n">
        <v>45555</v>
      </c>
      <c r="B265" t="n">
        <v>72.164</v>
      </c>
      <c r="C265" t="n">
        <v>89.56699999999999</v>
      </c>
      <c r="D265" t="n">
        <v>12.62</v>
      </c>
      <c r="E265" t="n">
        <v>2.713</v>
      </c>
      <c r="F265" t="n">
        <v>0.388</v>
      </c>
      <c r="H265" t="n">
        <v>11.118</v>
      </c>
      <c r="J265" t="n">
        <v>16.804</v>
      </c>
      <c r="K265" t="n">
        <v>19.251</v>
      </c>
      <c r="L265" t="n">
        <v>2.24</v>
      </c>
      <c r="M265" t="n">
        <v>0.408</v>
      </c>
      <c r="O265" t="n">
        <v>9.622999999999999</v>
      </c>
      <c r="P265" t="n">
        <v>88.968</v>
      </c>
      <c r="Q265" t="n">
        <v>108.818</v>
      </c>
      <c r="R265" t="n">
        <v>14.86</v>
      </c>
      <c r="S265" t="n">
        <v>3.121</v>
      </c>
      <c r="T265" t="n">
        <v>0.388</v>
      </c>
      <c r="U265" t="n">
        <v>56.442</v>
      </c>
    </row>
    <row r="266">
      <c r="A266" s="4" t="n">
        <v>45556</v>
      </c>
      <c r="B266" t="n">
        <v>66.681</v>
      </c>
      <c r="C266" t="n">
        <v>84.422</v>
      </c>
      <c r="D266" t="n">
        <v>16.725</v>
      </c>
      <c r="E266" t="n">
        <v>1.648</v>
      </c>
      <c r="F266" t="n">
        <v>0.089</v>
      </c>
      <c r="H266" t="n">
        <v>9.331</v>
      </c>
      <c r="J266" t="n">
        <v>17.36</v>
      </c>
      <c r="K266" t="n">
        <v>17.197</v>
      </c>
      <c r="L266" t="n">
        <v>3.55</v>
      </c>
      <c r="M266" t="n">
        <v>0.19</v>
      </c>
      <c r="O266" t="n">
        <v>9.077999999999999</v>
      </c>
      <c r="P266" t="n">
        <v>84.041</v>
      </c>
      <c r="Q266" t="n">
        <v>101.619</v>
      </c>
      <c r="R266" t="n">
        <v>20.275</v>
      </c>
      <c r="S266" t="n">
        <v>1.837</v>
      </c>
      <c r="T266" t="n">
        <v>0.089</v>
      </c>
      <c r="U266" t="n">
        <v>48.219</v>
      </c>
    </row>
    <row r="267">
      <c r="A267" s="4" t="n">
        <v>45557</v>
      </c>
      <c r="B267" t="n">
        <v>64.79000000000001</v>
      </c>
      <c r="C267" t="n">
        <v>83.27</v>
      </c>
      <c r="D267" t="n">
        <v>12.97</v>
      </c>
      <c r="E267" t="n">
        <v>0.978</v>
      </c>
      <c r="F267" t="n">
        <v>0.231</v>
      </c>
      <c r="H267" t="n">
        <v>10.735</v>
      </c>
      <c r="J267" t="n">
        <v>15.706</v>
      </c>
      <c r="K267" t="n">
        <v>16.85</v>
      </c>
      <c r="L267" t="n">
        <v>1.922</v>
      </c>
      <c r="M267" t="n">
        <v>0.479</v>
      </c>
      <c r="O267" t="n">
        <v>9.808</v>
      </c>
      <c r="P267" t="n">
        <v>80.496</v>
      </c>
      <c r="Q267" t="n">
        <v>100.12</v>
      </c>
      <c r="R267" t="n">
        <v>14.892</v>
      </c>
      <c r="S267" t="n">
        <v>1.457</v>
      </c>
      <c r="T267" t="n">
        <v>0.231</v>
      </c>
      <c r="U267" t="n">
        <v>50.611</v>
      </c>
    </row>
    <row r="268">
      <c r="A268" s="4" t="n">
        <v>45558</v>
      </c>
      <c r="B268" t="n">
        <v>75.874</v>
      </c>
      <c r="C268" t="n">
        <v>91.922</v>
      </c>
      <c r="D268" t="n">
        <v>12.765</v>
      </c>
      <c r="E268" t="n">
        <v>0.887</v>
      </c>
      <c r="F268" t="n">
        <v>0.212</v>
      </c>
      <c r="H268" t="n">
        <v>10.62</v>
      </c>
      <c r="J268" t="n">
        <v>16.517</v>
      </c>
      <c r="K268" t="n">
        <v>20.297</v>
      </c>
      <c r="L268" t="n">
        <v>1.786</v>
      </c>
      <c r="M268" t="n">
        <v>0.124</v>
      </c>
      <c r="O268" t="n">
        <v>10.258</v>
      </c>
      <c r="P268" t="n">
        <v>92.39100000000001</v>
      </c>
      <c r="Q268" t="n">
        <v>112.218</v>
      </c>
      <c r="R268" t="n">
        <v>14.551</v>
      </c>
      <c r="S268" t="n">
        <v>1.012</v>
      </c>
      <c r="T268" t="n">
        <v>0.212</v>
      </c>
      <c r="U268" t="n">
        <v>62.009</v>
      </c>
    </row>
    <row r="269">
      <c r="A269" s="4" t="n">
        <v>45559</v>
      </c>
      <c r="B269" t="n">
        <v>71.979</v>
      </c>
      <c r="C269" t="n">
        <v>91.393</v>
      </c>
      <c r="D269" t="n">
        <v>8.997</v>
      </c>
      <c r="E269" t="n">
        <v>2.349</v>
      </c>
      <c r="F269" t="n">
        <v>0.208</v>
      </c>
      <c r="H269" t="n">
        <v>11.895</v>
      </c>
      <c r="J269" t="n">
        <v>18.133</v>
      </c>
      <c r="K269" t="n">
        <v>19.664</v>
      </c>
      <c r="L269" t="n">
        <v>4.26</v>
      </c>
      <c r="M269" t="n">
        <v>0.438</v>
      </c>
      <c r="O269" t="n">
        <v>10.137</v>
      </c>
      <c r="P269" t="n">
        <v>90.11199999999999</v>
      </c>
      <c r="Q269" t="n">
        <v>111.057</v>
      </c>
      <c r="R269" t="n">
        <v>13.258</v>
      </c>
      <c r="S269" t="n">
        <v>2.787</v>
      </c>
      <c r="T269" t="n">
        <v>0.208</v>
      </c>
      <c r="U269" t="n">
        <v>60.426</v>
      </c>
    </row>
    <row r="270">
      <c r="A270" s="4" t="n">
        <v>45560</v>
      </c>
      <c r="B270" t="n">
        <v>78.91800000000001</v>
      </c>
      <c r="C270" t="n">
        <v>94.449</v>
      </c>
      <c r="D270" t="n">
        <v>28.376</v>
      </c>
      <c r="E270" t="n">
        <v>1.001</v>
      </c>
      <c r="F270" t="n">
        <v>0.3</v>
      </c>
      <c r="H270" t="n">
        <v>9.935</v>
      </c>
      <c r="J270" t="n">
        <v>16.682</v>
      </c>
      <c r="K270" t="n">
        <v>20.465</v>
      </c>
      <c r="L270" t="n">
        <v>2.668</v>
      </c>
      <c r="M270" t="n">
        <v>0.308</v>
      </c>
      <c r="O270" t="n">
        <v>10.07</v>
      </c>
      <c r="P270" t="n">
        <v>95.59999999999999</v>
      </c>
      <c r="Q270" t="n">
        <v>114.915</v>
      </c>
      <c r="R270" t="n">
        <v>31.043</v>
      </c>
      <c r="S270" t="n">
        <v>1.309</v>
      </c>
      <c r="T270" t="n">
        <v>0.3</v>
      </c>
      <c r="U270" t="n">
        <v>49.241</v>
      </c>
    </row>
    <row r="271">
      <c r="A271" s="4" t="n">
        <v>45561</v>
      </c>
      <c r="B271" t="n">
        <v>88.61199999999999</v>
      </c>
      <c r="C271" t="n">
        <v>94.151</v>
      </c>
      <c r="D271" t="n">
        <v>58.303</v>
      </c>
      <c r="E271" t="n">
        <v>0.716</v>
      </c>
      <c r="F271" t="n">
        <v>0.6909999999999999</v>
      </c>
      <c r="H271" t="n">
        <v>0.361</v>
      </c>
      <c r="J271" t="n">
        <v>23.848</v>
      </c>
      <c r="K271" t="n">
        <v>19.662</v>
      </c>
      <c r="L271" t="n">
        <v>11.055</v>
      </c>
      <c r="M271" t="n">
        <v>0.104</v>
      </c>
      <c r="O271" t="n">
        <v>1.294</v>
      </c>
      <c r="P271" t="n">
        <v>112.46</v>
      </c>
      <c r="Q271" t="n">
        <v>113.813</v>
      </c>
      <c r="R271" t="n">
        <v>69.358</v>
      </c>
      <c r="S271" t="n">
        <v>0.819</v>
      </c>
      <c r="T271" t="n">
        <v>0.6909999999999999</v>
      </c>
      <c r="U271" t="n">
        <v>28.902</v>
      </c>
    </row>
    <row r="272">
      <c r="A272" s="4" t="n">
        <v>45562</v>
      </c>
      <c r="B272" t="n">
        <v>78.52200000000001</v>
      </c>
      <c r="C272" t="n">
        <v>91.87</v>
      </c>
      <c r="D272" t="n">
        <v>42.462</v>
      </c>
      <c r="E272" t="n">
        <v>2.708</v>
      </c>
      <c r="F272" t="n">
        <v>0.845</v>
      </c>
      <c r="H272" t="n">
        <v>5.808</v>
      </c>
      <c r="J272" t="n">
        <v>19.758</v>
      </c>
      <c r="K272" t="n">
        <v>18.509</v>
      </c>
      <c r="L272" t="n">
        <v>7.689</v>
      </c>
      <c r="M272" t="n">
        <v>0.382</v>
      </c>
      <c r="O272" t="n">
        <v>7.695</v>
      </c>
      <c r="P272" t="n">
        <v>98.28100000000001</v>
      </c>
      <c r="Q272" t="n">
        <v>110.379</v>
      </c>
      <c r="R272" t="n">
        <v>50.151</v>
      </c>
      <c r="S272" t="n">
        <v>3.09</v>
      </c>
      <c r="T272" t="n">
        <v>0.845</v>
      </c>
      <c r="U272" t="n">
        <v>32.508</v>
      </c>
    </row>
    <row r="273">
      <c r="A273" s="4" t="n">
        <v>45563</v>
      </c>
      <c r="B273" t="n">
        <v>71.077</v>
      </c>
      <c r="C273" t="n">
        <v>87.47499999999999</v>
      </c>
      <c r="D273" t="n">
        <v>14.427</v>
      </c>
      <c r="E273" t="n">
        <v>2.705</v>
      </c>
      <c r="F273" t="n">
        <v>1.2</v>
      </c>
      <c r="H273" t="n">
        <v>10.898</v>
      </c>
      <c r="J273" t="n">
        <v>14.368</v>
      </c>
      <c r="K273" t="n">
        <v>17.947</v>
      </c>
      <c r="L273" t="n">
        <v>2.193</v>
      </c>
      <c r="M273" t="n">
        <v>0.37</v>
      </c>
      <c r="O273" t="n">
        <v>9.792999999999999</v>
      </c>
      <c r="P273" t="n">
        <v>85.44499999999999</v>
      </c>
      <c r="Q273" t="n">
        <v>105.421</v>
      </c>
      <c r="R273" t="n">
        <v>16.621</v>
      </c>
      <c r="S273" t="n">
        <v>3.075</v>
      </c>
      <c r="T273" t="n">
        <v>1.2</v>
      </c>
      <c r="U273" t="n">
        <v>52.744</v>
      </c>
    </row>
    <row r="274">
      <c r="A274" s="4" t="n">
        <v>45564</v>
      </c>
      <c r="B274" t="n">
        <v>88.139</v>
      </c>
      <c r="C274" t="n">
        <v>85.85899999999999</v>
      </c>
      <c r="D274" t="n">
        <v>64.322</v>
      </c>
      <c r="E274" t="n">
        <v>0.432</v>
      </c>
      <c r="F274" t="n">
        <v>0.63</v>
      </c>
      <c r="H274" t="n">
        <v>-2.532</v>
      </c>
      <c r="J274" t="n">
        <v>22.49</v>
      </c>
      <c r="K274" t="n">
        <v>16.587</v>
      </c>
      <c r="L274" t="n">
        <v>10.793</v>
      </c>
      <c r="M274" t="n">
        <v>0.124</v>
      </c>
      <c r="O274" t="n">
        <v>-4.012</v>
      </c>
      <c r="P274" t="n">
        <v>110.628</v>
      </c>
      <c r="Q274" t="n">
        <v>102.446</v>
      </c>
      <c r="R274" t="n">
        <v>75.11499999999999</v>
      </c>
      <c r="S274" t="n">
        <v>0.556</v>
      </c>
      <c r="T274" t="n">
        <v>0.63</v>
      </c>
      <c r="U274" t="n">
        <v>22.754</v>
      </c>
    </row>
    <row r="275">
      <c r="A275" s="4" t="n">
        <v>45565</v>
      </c>
      <c r="B275" t="n">
        <v>79.93899999999999</v>
      </c>
      <c r="C275" t="n">
        <v>94.27800000000001</v>
      </c>
      <c r="D275" t="n">
        <v>27.117</v>
      </c>
      <c r="E275" t="n">
        <v>1.53</v>
      </c>
      <c r="F275" t="n">
        <v>1.375</v>
      </c>
      <c r="H275" t="n">
        <v>11.816</v>
      </c>
      <c r="J275" t="n">
        <v>15.657</v>
      </c>
      <c r="K275" t="n">
        <v>21.136</v>
      </c>
      <c r="L275" t="n">
        <v>2.949</v>
      </c>
      <c r="M275" t="n">
        <v>0.08500000000000001</v>
      </c>
      <c r="O275" t="n">
        <v>8.952</v>
      </c>
      <c r="P275" t="n">
        <v>95.596</v>
      </c>
      <c r="Q275" t="n">
        <v>115.414</v>
      </c>
      <c r="R275" t="n">
        <v>30.066</v>
      </c>
      <c r="S275" t="n">
        <v>1.615</v>
      </c>
      <c r="T275" t="n">
        <v>1.375</v>
      </c>
      <c r="U275" t="n">
        <v>49.917</v>
      </c>
    </row>
    <row r="276">
      <c r="A276" s="4" t="n">
        <v>45566</v>
      </c>
      <c r="B276" t="n">
        <v>76.93899999999999</v>
      </c>
      <c r="C276" t="n">
        <v>93.001</v>
      </c>
      <c r="D276" t="n">
        <v>16.17</v>
      </c>
      <c r="E276" t="n">
        <v>2.8</v>
      </c>
      <c r="F276" t="n">
        <v>0.998</v>
      </c>
      <c r="H276" t="n">
        <v>12.386</v>
      </c>
      <c r="J276" t="n">
        <v>14.583</v>
      </c>
      <c r="K276" t="n">
        <v>19.999</v>
      </c>
      <c r="L276" t="n">
        <v>3.744</v>
      </c>
      <c r="M276" t="n">
        <v>0.618</v>
      </c>
      <c r="O276" t="n">
        <v>10.115</v>
      </c>
      <c r="P276" t="n">
        <v>91.52200000000001</v>
      </c>
      <c r="Q276" t="n">
        <v>113</v>
      </c>
      <c r="R276" t="n">
        <v>19.914</v>
      </c>
      <c r="S276" t="n">
        <v>3.418</v>
      </c>
      <c r="T276" t="n">
        <v>0.998</v>
      </c>
      <c r="U276" t="n">
        <v>56.972</v>
      </c>
    </row>
    <row r="277">
      <c r="A277" s="4" t="n">
        <v>45567</v>
      </c>
      <c r="B277" t="n">
        <v>77.145</v>
      </c>
      <c r="C277" t="n">
        <v>92.992</v>
      </c>
      <c r="D277" t="n">
        <v>21.029</v>
      </c>
      <c r="E277" t="n">
        <v>2.199</v>
      </c>
      <c r="F277" t="n">
        <v>0.927</v>
      </c>
      <c r="H277" t="n">
        <v>11.486</v>
      </c>
      <c r="J277" t="n">
        <v>15.238</v>
      </c>
      <c r="K277" t="n">
        <v>19.861</v>
      </c>
      <c r="L277" t="n">
        <v>4.554</v>
      </c>
      <c r="M277" t="n">
        <v>0.542</v>
      </c>
      <c r="O277" t="n">
        <v>9.958</v>
      </c>
      <c r="P277" t="n">
        <v>92.38200000000001</v>
      </c>
      <c r="Q277" t="n">
        <v>112.852</v>
      </c>
      <c r="R277" t="n">
        <v>25.584</v>
      </c>
      <c r="S277" t="n">
        <v>2.741</v>
      </c>
      <c r="T277" t="n">
        <v>0.927</v>
      </c>
      <c r="U277" t="n">
        <v>52.989</v>
      </c>
    </row>
    <row r="278">
      <c r="A278" s="4" t="n">
        <v>45568</v>
      </c>
      <c r="B278" t="n">
        <v>92.822</v>
      </c>
      <c r="C278" t="n">
        <v>92.343</v>
      </c>
      <c r="D278" t="n">
        <v>48.463</v>
      </c>
      <c r="E278" t="n">
        <v>2.958</v>
      </c>
      <c r="F278" t="n">
        <v>0.5679999999999999</v>
      </c>
      <c r="H278" t="n">
        <v>-0.473</v>
      </c>
      <c r="J278" t="n">
        <v>21.826</v>
      </c>
      <c r="K278" t="n">
        <v>19.791</v>
      </c>
      <c r="L278" t="n">
        <v>9.250999999999999</v>
      </c>
      <c r="M278" t="n">
        <v>0.39</v>
      </c>
      <c r="O278" t="n">
        <v>-0.893</v>
      </c>
      <c r="P278" t="n">
        <v>114.648</v>
      </c>
      <c r="Q278" t="n">
        <v>112.134</v>
      </c>
      <c r="R278" t="n">
        <v>57.713</v>
      </c>
      <c r="S278" t="n">
        <v>3.348</v>
      </c>
      <c r="T278" t="n">
        <v>0.5679999999999999</v>
      </c>
      <c r="U278" t="n">
        <v>40.833</v>
      </c>
    </row>
    <row r="279">
      <c r="A279" s="4" t="n">
        <v>45569</v>
      </c>
      <c r="B279" t="n">
        <v>83.93000000000001</v>
      </c>
      <c r="C279" t="n">
        <v>92.619</v>
      </c>
      <c r="D279" t="n">
        <v>55.361</v>
      </c>
      <c r="E279" t="n">
        <v>0.577</v>
      </c>
      <c r="F279" t="n">
        <v>0.422</v>
      </c>
      <c r="H279" t="n">
        <v>2.437</v>
      </c>
      <c r="J279" t="n">
        <v>25.955</v>
      </c>
      <c r="K279" t="n">
        <v>19.192</v>
      </c>
      <c r="L279" t="n">
        <v>13.648</v>
      </c>
      <c r="M279" t="n">
        <v>0.08799999999999999</v>
      </c>
      <c r="O279" t="n">
        <v>0.599</v>
      </c>
      <c r="P279" t="n">
        <v>109.884</v>
      </c>
      <c r="Q279" t="n">
        <v>111.812</v>
      </c>
      <c r="R279" t="n">
        <v>69.01000000000001</v>
      </c>
      <c r="S279" t="n">
        <v>0.665</v>
      </c>
      <c r="T279" t="n">
        <v>0.422</v>
      </c>
      <c r="U279" t="n">
        <v>27.569</v>
      </c>
    </row>
    <row r="280">
      <c r="A280" s="4" t="n">
        <v>45570</v>
      </c>
      <c r="B280" t="n">
        <v>85</v>
      </c>
      <c r="C280" t="n">
        <v>87.58499999999999</v>
      </c>
      <c r="D280" t="n">
        <v>66.27200000000001</v>
      </c>
      <c r="E280" t="n">
        <v>0.365</v>
      </c>
      <c r="F280" t="n">
        <v>0.399</v>
      </c>
      <c r="H280" t="n">
        <v>-1.711</v>
      </c>
      <c r="J280" t="n">
        <v>24.858</v>
      </c>
      <c r="K280" t="n">
        <v>16.199</v>
      </c>
      <c r="L280" t="n">
        <v>12.435</v>
      </c>
      <c r="M280" t="n">
        <v>0.076</v>
      </c>
      <c r="O280" t="n">
        <v>-2.769</v>
      </c>
      <c r="P280" t="n">
        <v>109.858</v>
      </c>
      <c r="Q280" t="n">
        <v>103.784</v>
      </c>
      <c r="R280" t="n">
        <v>78.706</v>
      </c>
      <c r="S280" t="n">
        <v>0.441</v>
      </c>
      <c r="T280" t="n">
        <v>0.399</v>
      </c>
      <c r="U280" t="n">
        <v>17.964</v>
      </c>
    </row>
    <row r="281">
      <c r="A281" s="4" t="n">
        <v>45571</v>
      </c>
      <c r="B281" t="n">
        <v>70.47</v>
      </c>
      <c r="C281" t="n">
        <v>83.779</v>
      </c>
      <c r="D281" t="n">
        <v>34.047</v>
      </c>
      <c r="E281" t="n">
        <v>1.918</v>
      </c>
      <c r="F281" t="n">
        <v>1.387</v>
      </c>
      <c r="H281" t="n">
        <v>7.238</v>
      </c>
      <c r="J281" t="n">
        <v>15.989</v>
      </c>
      <c r="K281" t="n">
        <v>17.205</v>
      </c>
      <c r="L281" t="n">
        <v>3.735</v>
      </c>
      <c r="M281" t="n">
        <v>0.089</v>
      </c>
      <c r="O281" t="n">
        <v>8.138999999999999</v>
      </c>
      <c r="P281" t="n">
        <v>86.459</v>
      </c>
      <c r="Q281" t="n">
        <v>100.984</v>
      </c>
      <c r="R281" t="n">
        <v>37.782</v>
      </c>
      <c r="S281" t="n">
        <v>2.008</v>
      </c>
      <c r="T281" t="n">
        <v>1.387</v>
      </c>
      <c r="U281" t="n">
        <v>33.117</v>
      </c>
    </row>
    <row r="282">
      <c r="A282" s="4" t="n">
        <v>45572</v>
      </c>
      <c r="B282" t="n">
        <v>79.41200000000001</v>
      </c>
      <c r="C282" t="n">
        <v>91.78100000000001</v>
      </c>
      <c r="D282" t="n">
        <v>26.775</v>
      </c>
      <c r="E282" t="n">
        <v>2.264</v>
      </c>
      <c r="F282" t="n">
        <v>1.445</v>
      </c>
      <c r="H282" t="n">
        <v>10.171</v>
      </c>
      <c r="J282" t="n">
        <v>16.681</v>
      </c>
      <c r="K282" t="n">
        <v>20.521</v>
      </c>
      <c r="L282" t="n">
        <v>2.225</v>
      </c>
      <c r="M282" t="n">
        <v>0.377</v>
      </c>
      <c r="O282" t="n">
        <v>7.208</v>
      </c>
      <c r="P282" t="n">
        <v>96.093</v>
      </c>
      <c r="Q282" t="n">
        <v>112.302</v>
      </c>
      <c r="R282" t="n">
        <v>29.001</v>
      </c>
      <c r="S282" t="n">
        <v>2.641</v>
      </c>
      <c r="T282" t="n">
        <v>1.445</v>
      </c>
      <c r="U282" t="n">
        <v>48.927</v>
      </c>
    </row>
    <row r="283">
      <c r="A283" s="4" t="n">
        <v>45573</v>
      </c>
      <c r="B283" t="n">
        <v>74.693</v>
      </c>
      <c r="C283" t="n">
        <v>93.093</v>
      </c>
      <c r="D283" t="n">
        <v>21.844</v>
      </c>
      <c r="E283" t="n">
        <v>1.881</v>
      </c>
      <c r="F283" t="n">
        <v>1.421</v>
      </c>
      <c r="H283" t="n">
        <v>10.916</v>
      </c>
      <c r="J283" t="n">
        <v>20.497</v>
      </c>
      <c r="K283" t="n">
        <v>20.657</v>
      </c>
      <c r="L283" t="n">
        <v>8.151</v>
      </c>
      <c r="M283" t="n">
        <v>0.149</v>
      </c>
      <c r="O283" t="n">
        <v>8.193</v>
      </c>
      <c r="P283" t="n">
        <v>95.18899999999999</v>
      </c>
      <c r="Q283" t="n">
        <v>113.75</v>
      </c>
      <c r="R283" t="n">
        <v>29.995</v>
      </c>
      <c r="S283" t="n">
        <v>2.031</v>
      </c>
      <c r="T283" t="n">
        <v>1.421</v>
      </c>
      <c r="U283" t="n">
        <v>49.547</v>
      </c>
    </row>
    <row r="284">
      <c r="A284" s="4" t="n">
        <v>45574</v>
      </c>
      <c r="B284" t="n">
        <v>80.697</v>
      </c>
      <c r="C284" t="n">
        <v>93.09699999999999</v>
      </c>
      <c r="D284" t="n">
        <v>38.347</v>
      </c>
      <c r="E284" t="n">
        <v>1.368</v>
      </c>
      <c r="F284" t="n">
        <v>1.277</v>
      </c>
      <c r="H284" t="n">
        <v>5.852</v>
      </c>
      <c r="J284" t="n">
        <v>21.611</v>
      </c>
      <c r="K284" t="n">
        <v>20.209</v>
      </c>
      <c r="L284" t="n">
        <v>7.451</v>
      </c>
      <c r="M284" t="n">
        <v>0.226</v>
      </c>
      <c r="O284" t="n">
        <v>6.306</v>
      </c>
      <c r="P284" t="n">
        <v>102.309</v>
      </c>
      <c r="Q284" t="n">
        <v>113.306</v>
      </c>
      <c r="R284" t="n">
        <v>45.798</v>
      </c>
      <c r="S284" t="n">
        <v>1.594</v>
      </c>
      <c r="T284" t="n">
        <v>1.277</v>
      </c>
      <c r="U284" t="n">
        <v>39.706</v>
      </c>
    </row>
    <row r="285">
      <c r="A285" s="4" t="n">
        <v>45575</v>
      </c>
      <c r="B285" t="n">
        <v>77.19</v>
      </c>
      <c r="C285" t="n">
        <v>94.797</v>
      </c>
      <c r="D285" t="n">
        <v>16.185</v>
      </c>
      <c r="E285" t="n">
        <v>3.666</v>
      </c>
      <c r="F285" t="n">
        <v>1.375</v>
      </c>
      <c r="H285" t="n">
        <v>12.544</v>
      </c>
      <c r="J285" t="n">
        <v>17.072</v>
      </c>
      <c r="K285" t="n">
        <v>21.35</v>
      </c>
      <c r="L285" t="n">
        <v>1.949</v>
      </c>
      <c r="M285" t="n">
        <v>0.525</v>
      </c>
      <c r="O285" t="n">
        <v>10.175</v>
      </c>
      <c r="P285" t="n">
        <v>94.262</v>
      </c>
      <c r="Q285" t="n">
        <v>116.147</v>
      </c>
      <c r="R285" t="n">
        <v>18.133</v>
      </c>
      <c r="S285" t="n">
        <v>4.192</v>
      </c>
      <c r="T285" t="n">
        <v>1.375</v>
      </c>
      <c r="U285" t="n">
        <v>55.963</v>
      </c>
    </row>
    <row r="286">
      <c r="A286" s="4" t="n">
        <v>45576</v>
      </c>
      <c r="B286" t="n">
        <v>77.003</v>
      </c>
      <c r="C286" t="n">
        <v>95.423</v>
      </c>
      <c r="D286" t="n">
        <v>9.288</v>
      </c>
      <c r="E286" t="n">
        <v>3.504</v>
      </c>
      <c r="F286" t="n">
        <v>1.012</v>
      </c>
      <c r="H286" t="n">
        <v>10.969</v>
      </c>
      <c r="J286" t="n">
        <v>20.017</v>
      </c>
      <c r="K286" t="n">
        <v>20.48</v>
      </c>
      <c r="L286" t="n">
        <v>5.862</v>
      </c>
      <c r="M286" t="n">
        <v>0.414</v>
      </c>
      <c r="O286" t="n">
        <v>8.964</v>
      </c>
      <c r="P286" t="n">
        <v>97.02</v>
      </c>
      <c r="Q286" t="n">
        <v>115.903</v>
      </c>
      <c r="R286" t="n">
        <v>15.15</v>
      </c>
      <c r="S286" t="n">
        <v>3.918</v>
      </c>
      <c r="T286" t="n">
        <v>1.012</v>
      </c>
      <c r="U286" t="n">
        <v>63.199</v>
      </c>
    </row>
    <row r="287">
      <c r="A287" s="4" t="n">
        <v>45577</v>
      </c>
      <c r="B287" t="n">
        <v>77.67400000000001</v>
      </c>
      <c r="C287" t="n">
        <v>88.714</v>
      </c>
      <c r="D287" t="n">
        <v>29.912</v>
      </c>
      <c r="E287" t="n">
        <v>2.298</v>
      </c>
      <c r="F287" t="n">
        <v>1.144</v>
      </c>
      <c r="H287" t="n">
        <v>3.817</v>
      </c>
      <c r="J287" t="n">
        <v>21.821</v>
      </c>
      <c r="K287" t="n">
        <v>17.06</v>
      </c>
      <c r="L287" t="n">
        <v>8.663</v>
      </c>
      <c r="M287" t="n">
        <v>0.228</v>
      </c>
      <c r="O287" t="n">
        <v>3.212</v>
      </c>
      <c r="P287" t="n">
        <v>99.495</v>
      </c>
      <c r="Q287" t="n">
        <v>105.774</v>
      </c>
      <c r="R287" t="n">
        <v>38.575</v>
      </c>
      <c r="S287" t="n">
        <v>2.525</v>
      </c>
      <c r="T287" t="n">
        <v>1.144</v>
      </c>
      <c r="U287" t="n">
        <v>44.32</v>
      </c>
    </row>
    <row r="288">
      <c r="A288" s="4" t="n">
        <v>45578</v>
      </c>
      <c r="B288" t="n">
        <v>74.896</v>
      </c>
      <c r="C288" t="n">
        <v>88.758</v>
      </c>
      <c r="D288" t="n">
        <v>26.126</v>
      </c>
      <c r="E288" t="n">
        <v>0.9350000000000001</v>
      </c>
      <c r="F288" t="n">
        <v>1.196</v>
      </c>
      <c r="H288" t="n">
        <v>7.078</v>
      </c>
      <c r="J288" t="n">
        <v>18.577</v>
      </c>
      <c r="K288" t="n">
        <v>19.177</v>
      </c>
      <c r="L288" t="n">
        <v>3.959</v>
      </c>
      <c r="M288" t="n">
        <v>0.121</v>
      </c>
      <c r="O288" t="n">
        <v>8.558999999999999</v>
      </c>
      <c r="P288" t="n">
        <v>93.473</v>
      </c>
      <c r="Q288" t="n">
        <v>107.934</v>
      </c>
      <c r="R288" t="n">
        <v>30.084</v>
      </c>
      <c r="S288" t="n">
        <v>1.056</v>
      </c>
      <c r="T288" t="n">
        <v>1.196</v>
      </c>
      <c r="U288" t="n">
        <v>46.639</v>
      </c>
    </row>
    <row r="289">
      <c r="A289" s="4" t="n">
        <v>45579</v>
      </c>
      <c r="B289" t="n">
        <v>78.97799999999999</v>
      </c>
      <c r="C289" t="n">
        <v>95.572</v>
      </c>
      <c r="D289" t="n">
        <v>15.774</v>
      </c>
      <c r="E289" t="n">
        <v>2.566</v>
      </c>
      <c r="F289" t="n">
        <v>1.51</v>
      </c>
      <c r="H289" t="n">
        <v>10.534</v>
      </c>
      <c r="J289" t="n">
        <v>20.164</v>
      </c>
      <c r="K289" t="n">
        <v>21.122</v>
      </c>
      <c r="L289" t="n">
        <v>4.952</v>
      </c>
      <c r="M289" t="n">
        <v>0.519</v>
      </c>
      <c r="O289" t="n">
        <v>7.315</v>
      </c>
      <c r="P289" t="n">
        <v>99.143</v>
      </c>
      <c r="Q289" t="n">
        <v>116.694</v>
      </c>
      <c r="R289" t="n">
        <v>20.726</v>
      </c>
      <c r="S289" t="n">
        <v>3.085</v>
      </c>
      <c r="T289" t="n">
        <v>1.51</v>
      </c>
      <c r="U289" t="n">
        <v>59.129</v>
      </c>
    </row>
    <row r="290">
      <c r="A290" s="4" t="n">
        <v>45580</v>
      </c>
      <c r="B290" t="n">
        <v>90.514</v>
      </c>
      <c r="C290" t="n">
        <v>97.34699999999999</v>
      </c>
      <c r="D290" t="n">
        <v>49.929</v>
      </c>
      <c r="E290" t="n">
        <v>1.041</v>
      </c>
      <c r="F290" t="n">
        <v>1.138</v>
      </c>
      <c r="H290" t="n">
        <v>0.983</v>
      </c>
      <c r="J290" t="n">
        <v>23.972</v>
      </c>
      <c r="K290" t="n">
        <v>20.942</v>
      </c>
      <c r="L290" t="n">
        <v>10.651</v>
      </c>
      <c r="M290" t="n">
        <v>0.099</v>
      </c>
      <c r="O290" t="n">
        <v>3.656</v>
      </c>
      <c r="P290" t="n">
        <v>114.485</v>
      </c>
      <c r="Q290" t="n">
        <v>118.288</v>
      </c>
      <c r="R290" t="n">
        <v>60.58</v>
      </c>
      <c r="S290" t="n">
        <v>1.14</v>
      </c>
      <c r="T290" t="n">
        <v>1.138</v>
      </c>
      <c r="U290" t="n">
        <v>38.406</v>
      </c>
    </row>
    <row r="291">
      <c r="A291" s="4" t="n">
        <v>45581</v>
      </c>
      <c r="B291" t="n">
        <v>78.40000000000001</v>
      </c>
      <c r="C291" t="n">
        <v>96.249</v>
      </c>
      <c r="D291" t="n">
        <v>20.388</v>
      </c>
      <c r="E291" t="n">
        <v>0.9360000000000001</v>
      </c>
      <c r="F291" t="n">
        <v>1.077</v>
      </c>
      <c r="H291" t="n">
        <v>12.323</v>
      </c>
      <c r="J291" t="n">
        <v>17.857</v>
      </c>
      <c r="K291" t="n">
        <v>21.715</v>
      </c>
      <c r="L291" t="n">
        <v>3.244</v>
      </c>
      <c r="M291" t="n">
        <v>0.148</v>
      </c>
      <c r="O291" t="n">
        <v>9.584</v>
      </c>
      <c r="P291" t="n">
        <v>96.25700000000001</v>
      </c>
      <c r="Q291" t="n">
        <v>117.964</v>
      </c>
      <c r="R291" t="n">
        <v>23.632</v>
      </c>
      <c r="S291" t="n">
        <v>1.084</v>
      </c>
      <c r="T291" t="n">
        <v>1.077</v>
      </c>
      <c r="U291" t="n">
        <v>56</v>
      </c>
    </row>
    <row r="292">
      <c r="A292" s="4" t="n">
        <v>45582</v>
      </c>
      <c r="B292" t="n">
        <v>80.389</v>
      </c>
      <c r="C292" t="n">
        <v>94.05500000000001</v>
      </c>
      <c r="D292" t="n">
        <v>35.46</v>
      </c>
      <c r="E292" t="n">
        <v>2.103</v>
      </c>
      <c r="F292" t="n">
        <v>1.624</v>
      </c>
      <c r="H292" t="n">
        <v>9.01</v>
      </c>
      <c r="J292" t="n">
        <v>17.913</v>
      </c>
      <c r="K292" t="n">
        <v>21.382</v>
      </c>
      <c r="L292" t="n">
        <v>4.285</v>
      </c>
      <c r="M292" t="n">
        <v>0.219</v>
      </c>
      <c r="O292" t="n">
        <v>8.606999999999999</v>
      </c>
      <c r="P292" t="n">
        <v>98.30200000000001</v>
      </c>
      <c r="Q292" t="n">
        <v>115.437</v>
      </c>
      <c r="R292" t="n">
        <v>39.746</v>
      </c>
      <c r="S292" t="n">
        <v>2.323</v>
      </c>
      <c r="T292" t="n">
        <v>1.624</v>
      </c>
      <c r="U292" t="n">
        <v>41.201</v>
      </c>
    </row>
    <row r="293">
      <c r="A293" s="4" t="n">
        <v>45583</v>
      </c>
      <c r="B293" t="n">
        <v>95.526</v>
      </c>
      <c r="C293" t="n">
        <v>96.249</v>
      </c>
      <c r="D293" t="n">
        <v>57.223</v>
      </c>
      <c r="E293" t="n">
        <v>0.395</v>
      </c>
      <c r="F293" t="n">
        <v>1.165</v>
      </c>
      <c r="H293" t="n">
        <v>-1.766</v>
      </c>
      <c r="J293" t="n">
        <v>28.585</v>
      </c>
      <c r="K293" t="n">
        <v>20.23</v>
      </c>
      <c r="L293" t="n">
        <v>15.551</v>
      </c>
      <c r="M293" t="n">
        <v>0.046</v>
      </c>
      <c r="O293" t="n">
        <v>-4.774</v>
      </c>
      <c r="P293" t="n">
        <v>124.111</v>
      </c>
      <c r="Q293" t="n">
        <v>116.479</v>
      </c>
      <c r="R293" t="n">
        <v>72.774</v>
      </c>
      <c r="S293" t="n">
        <v>0.442</v>
      </c>
      <c r="T293" t="n">
        <v>1.165</v>
      </c>
      <c r="U293" t="n">
        <v>36.742</v>
      </c>
    </row>
    <row r="294">
      <c r="A294" s="4" t="n">
        <v>45584</v>
      </c>
      <c r="B294" t="n">
        <v>75.608</v>
      </c>
      <c r="C294" t="n">
        <v>87.547</v>
      </c>
      <c r="D294" t="n">
        <v>35.166</v>
      </c>
      <c r="E294" t="n">
        <v>2.896</v>
      </c>
      <c r="F294" t="n">
        <v>1.552</v>
      </c>
      <c r="H294" t="n">
        <v>5.793</v>
      </c>
      <c r="J294" t="n">
        <v>20.88</v>
      </c>
      <c r="K294" t="n">
        <v>17.825</v>
      </c>
      <c r="L294" t="n">
        <v>8.039</v>
      </c>
      <c r="M294" t="n">
        <v>0.431</v>
      </c>
      <c r="O294" t="n">
        <v>4.311</v>
      </c>
      <c r="P294" t="n">
        <v>96.48699999999999</v>
      </c>
      <c r="Q294" t="n">
        <v>105.372</v>
      </c>
      <c r="R294" t="n">
        <v>43.205</v>
      </c>
      <c r="S294" t="n">
        <v>3.327</v>
      </c>
      <c r="T294" t="n">
        <v>1.552</v>
      </c>
      <c r="U294" t="n">
        <v>35.994</v>
      </c>
    </row>
    <row r="295">
      <c r="A295" s="4" t="n">
        <v>45585</v>
      </c>
      <c r="B295" t="n">
        <v>79.855</v>
      </c>
      <c r="C295" t="n">
        <v>86.29600000000001</v>
      </c>
      <c r="D295" t="n">
        <v>52.717</v>
      </c>
      <c r="E295" t="n">
        <v>1.001</v>
      </c>
      <c r="F295" t="n">
        <v>1.163</v>
      </c>
      <c r="H295" t="n">
        <v>1.343</v>
      </c>
      <c r="J295" t="n">
        <v>22.565</v>
      </c>
      <c r="K295" t="n">
        <v>15.946</v>
      </c>
      <c r="L295" t="n">
        <v>11.004</v>
      </c>
      <c r="M295" t="n">
        <v>0.083</v>
      </c>
      <c r="O295" t="n">
        <v>-0.094</v>
      </c>
      <c r="P295" t="n">
        <v>102.42</v>
      </c>
      <c r="Q295" t="n">
        <v>102.242</v>
      </c>
      <c r="R295" t="n">
        <v>63.721</v>
      </c>
      <c r="S295" t="n">
        <v>1.084</v>
      </c>
      <c r="T295" t="n">
        <v>1.163</v>
      </c>
      <c r="U295" t="n">
        <v>24.974</v>
      </c>
    </row>
    <row r="296">
      <c r="A296" s="4" t="n">
        <v>45586</v>
      </c>
      <c r="B296" t="n">
        <v>81.19799999999999</v>
      </c>
      <c r="C296" t="n">
        <v>92.702</v>
      </c>
      <c r="D296" t="n">
        <v>47.517</v>
      </c>
      <c r="E296" t="n">
        <v>2.621</v>
      </c>
      <c r="F296" t="n">
        <v>1.587</v>
      </c>
      <c r="H296" t="n">
        <v>5.641</v>
      </c>
      <c r="J296" t="n">
        <v>22.121</v>
      </c>
      <c r="K296" t="n">
        <v>19.436</v>
      </c>
      <c r="L296" t="n">
        <v>9.913</v>
      </c>
      <c r="M296" t="n">
        <v>0.225</v>
      </c>
      <c r="O296" t="n">
        <v>4.537</v>
      </c>
      <c r="P296" t="n">
        <v>103.319</v>
      </c>
      <c r="Q296" t="n">
        <v>112.137</v>
      </c>
      <c r="R296" t="n">
        <v>57.43</v>
      </c>
      <c r="S296" t="n">
        <v>2.846</v>
      </c>
      <c r="T296" t="n">
        <v>1.587</v>
      </c>
      <c r="U296" t="n">
        <v>29.473</v>
      </c>
    </row>
    <row r="297">
      <c r="A297" s="4" t="n">
        <v>45587</v>
      </c>
      <c r="B297" t="n">
        <v>78.304</v>
      </c>
      <c r="C297" t="n">
        <v>95.119</v>
      </c>
      <c r="D297" t="n">
        <v>14.369</v>
      </c>
      <c r="E297" t="n">
        <v>1.887</v>
      </c>
      <c r="F297" t="n">
        <v>1.236</v>
      </c>
      <c r="H297" t="n">
        <v>10.466</v>
      </c>
      <c r="J297" t="n">
        <v>20.19</v>
      </c>
      <c r="K297" t="n">
        <v>21.13</v>
      </c>
      <c r="L297" t="n">
        <v>5.884</v>
      </c>
      <c r="M297" t="n">
        <v>0.328</v>
      </c>
      <c r="O297" t="n">
        <v>8.147</v>
      </c>
      <c r="P297" t="n">
        <v>98.494</v>
      </c>
      <c r="Q297" t="n">
        <v>116.249</v>
      </c>
      <c r="R297" t="n">
        <v>20.253</v>
      </c>
      <c r="S297" t="n">
        <v>2.215</v>
      </c>
      <c r="T297" t="n">
        <v>1.236</v>
      </c>
      <c r="U297" t="n">
        <v>60.812</v>
      </c>
    </row>
    <row r="298">
      <c r="A298" s="4" t="n">
        <v>45588</v>
      </c>
      <c r="B298" t="n">
        <v>98.85899999999999</v>
      </c>
      <c r="C298" t="n">
        <v>95.765</v>
      </c>
      <c r="D298" t="n">
        <v>55.143</v>
      </c>
      <c r="E298" t="n">
        <v>1.807</v>
      </c>
      <c r="F298" t="n">
        <v>1.372</v>
      </c>
      <c r="H298" t="n">
        <v>-2.555</v>
      </c>
      <c r="J298" t="n">
        <v>24.139</v>
      </c>
      <c r="K298" t="n">
        <v>20.311</v>
      </c>
      <c r="L298" t="n">
        <v>11.794</v>
      </c>
      <c r="M298" t="n">
        <v>0.319</v>
      </c>
      <c r="O298" t="n">
        <v>-2.894</v>
      </c>
      <c r="P298" t="n">
        <v>122.999</v>
      </c>
      <c r="Q298" t="n">
        <v>116.076</v>
      </c>
      <c r="R298" t="n">
        <v>66.937</v>
      </c>
      <c r="S298" t="n">
        <v>2.126</v>
      </c>
      <c r="T298" t="n">
        <v>1.372</v>
      </c>
      <c r="U298" t="n">
        <v>40.537</v>
      </c>
    </row>
    <row r="299">
      <c r="A299" s="4" t="n">
        <v>45589</v>
      </c>
      <c r="B299" t="n">
        <v>92.146</v>
      </c>
      <c r="C299" t="n">
        <v>97.122</v>
      </c>
      <c r="D299" t="n">
        <v>54.784</v>
      </c>
      <c r="E299" t="n">
        <v>0.792</v>
      </c>
      <c r="F299" t="n">
        <v>2.006</v>
      </c>
      <c r="H299" t="n">
        <v>1.281</v>
      </c>
      <c r="J299" t="n">
        <v>22.976</v>
      </c>
      <c r="K299" t="n">
        <v>20.226</v>
      </c>
      <c r="L299" t="n">
        <v>11.095</v>
      </c>
      <c r="M299" t="n">
        <v>0.063</v>
      </c>
      <c r="O299" t="n">
        <v>2.258</v>
      </c>
      <c r="P299" t="n">
        <v>115.122</v>
      </c>
      <c r="Q299" t="n">
        <v>117.348</v>
      </c>
      <c r="R299" t="n">
        <v>65.878</v>
      </c>
      <c r="S299" t="n">
        <v>0.855</v>
      </c>
      <c r="T299" t="n">
        <v>2.006</v>
      </c>
      <c r="U299" t="n">
        <v>34.564</v>
      </c>
    </row>
    <row r="300">
      <c r="A300" s="4" t="n">
        <v>45590</v>
      </c>
      <c r="B300" t="n">
        <v>92.738</v>
      </c>
      <c r="C300" t="n">
        <v>95.616</v>
      </c>
      <c r="D300" t="n">
        <v>40.248</v>
      </c>
      <c r="E300" t="n">
        <v>1.201</v>
      </c>
      <c r="F300" t="n">
        <v>2.389</v>
      </c>
      <c r="H300" t="n">
        <v>1.91</v>
      </c>
      <c r="J300" t="n">
        <v>17.535</v>
      </c>
      <c r="K300" t="n">
        <v>21.285</v>
      </c>
      <c r="L300" t="n">
        <v>3.826</v>
      </c>
      <c r="M300" t="n">
        <v>0.033</v>
      </c>
      <c r="O300" t="n">
        <v>5.508</v>
      </c>
      <c r="P300" t="n">
        <v>110.273</v>
      </c>
      <c r="Q300" t="n">
        <v>116.901</v>
      </c>
      <c r="R300" t="n">
        <v>44.074</v>
      </c>
      <c r="S300" t="n">
        <v>1.234</v>
      </c>
      <c r="T300" t="n">
        <v>2.389</v>
      </c>
      <c r="U300" t="n">
        <v>48.899</v>
      </c>
    </row>
    <row r="301">
      <c r="A301" s="4" t="n">
        <v>45591</v>
      </c>
      <c r="B301" t="n">
        <v>74.274</v>
      </c>
      <c r="C301" t="n">
        <v>89.761</v>
      </c>
      <c r="D301" t="n">
        <v>24.777</v>
      </c>
      <c r="E301" t="n">
        <v>1.371</v>
      </c>
      <c r="F301" t="n">
        <v>2.093</v>
      </c>
      <c r="H301" t="n">
        <v>7.729</v>
      </c>
      <c r="J301" t="n">
        <v>18.97</v>
      </c>
      <c r="K301" t="n">
        <v>18.163</v>
      </c>
      <c r="L301" t="n">
        <v>6.512</v>
      </c>
      <c r="M301" t="n">
        <v>0.07199999999999999</v>
      </c>
      <c r="O301" t="n">
        <v>7.489</v>
      </c>
      <c r="P301" t="n">
        <v>93.244</v>
      </c>
      <c r="Q301" t="n">
        <v>107.924</v>
      </c>
      <c r="R301" t="n">
        <v>31.289</v>
      </c>
      <c r="S301" t="n">
        <v>1.443</v>
      </c>
      <c r="T301" t="n">
        <v>2.093</v>
      </c>
      <c r="U301" t="n">
        <v>46.033</v>
      </c>
    </row>
    <row r="302">
      <c r="A302" s="4" t="n">
        <v>45592</v>
      </c>
      <c r="B302" t="n">
        <v>81.64700000000001</v>
      </c>
      <c r="C302" t="n">
        <v>87.33</v>
      </c>
      <c r="D302" t="n">
        <v>46.428</v>
      </c>
      <c r="E302" t="n">
        <v>0.618</v>
      </c>
      <c r="F302" t="n">
        <v>1.738</v>
      </c>
      <c r="H302" t="n">
        <v>2.46</v>
      </c>
      <c r="J302" t="n">
        <v>22.132</v>
      </c>
      <c r="K302" t="n">
        <v>18.092</v>
      </c>
      <c r="L302" t="n">
        <v>10.687</v>
      </c>
      <c r="M302" t="n">
        <v>0.052</v>
      </c>
      <c r="O302" t="n">
        <v>0.044</v>
      </c>
      <c r="P302" t="n">
        <v>103.779</v>
      </c>
      <c r="Q302" t="n">
        <v>105.422</v>
      </c>
      <c r="R302" t="n">
        <v>57.115</v>
      </c>
      <c r="S302" t="n">
        <v>0.67</v>
      </c>
      <c r="T302" t="n">
        <v>1.738</v>
      </c>
      <c r="U302" t="n">
        <v>32.862</v>
      </c>
    </row>
    <row r="303">
      <c r="A303" s="4" t="n">
        <v>45593</v>
      </c>
      <c r="B303" t="n">
        <v>75.79600000000001</v>
      </c>
      <c r="C303" t="n">
        <v>86.907</v>
      </c>
      <c r="D303" t="n">
        <v>23.469</v>
      </c>
      <c r="E303" t="n">
        <v>1.28</v>
      </c>
      <c r="F303" t="n">
        <v>1.399</v>
      </c>
      <c r="H303" t="n">
        <v>7.201</v>
      </c>
      <c r="J303" t="n">
        <v>17.943</v>
      </c>
      <c r="K303" t="n">
        <v>21.144</v>
      </c>
      <c r="L303" t="n">
        <v>3.916</v>
      </c>
      <c r="M303" t="n">
        <v>0.101</v>
      </c>
      <c r="O303" t="n">
        <v>8.614000000000001</v>
      </c>
      <c r="P303" t="n">
        <v>93.739</v>
      </c>
      <c r="Q303" t="n">
        <v>108.051</v>
      </c>
      <c r="R303" t="n">
        <v>27.386</v>
      </c>
      <c r="S303" t="n">
        <v>1.381</v>
      </c>
      <c r="T303" t="n">
        <v>1.399</v>
      </c>
      <c r="U303" t="n">
        <v>49.648</v>
      </c>
    </row>
    <row r="304">
      <c r="A304" s="4" t="n">
        <v>45594</v>
      </c>
      <c r="B304" t="n">
        <v>81.485</v>
      </c>
      <c r="C304" t="n">
        <v>96.947</v>
      </c>
      <c r="D304" t="n">
        <v>3.291</v>
      </c>
      <c r="E304" t="n">
        <v>0.952</v>
      </c>
      <c r="F304" t="n">
        <v>1.565</v>
      </c>
      <c r="H304" t="n">
        <v>10.565</v>
      </c>
      <c r="J304" t="n">
        <v>17.432</v>
      </c>
      <c r="K304" t="n">
        <v>21.985</v>
      </c>
      <c r="L304" t="n">
        <v>1.496</v>
      </c>
      <c r="M304" t="n">
        <v>0.136</v>
      </c>
      <c r="O304" t="n">
        <v>10.149</v>
      </c>
      <c r="P304" t="n">
        <v>98.91800000000001</v>
      </c>
      <c r="Q304" t="n">
        <v>118.932</v>
      </c>
      <c r="R304" t="n">
        <v>4.788</v>
      </c>
      <c r="S304" t="n">
        <v>1.088</v>
      </c>
      <c r="T304" t="n">
        <v>1.565</v>
      </c>
      <c r="U304" t="n">
        <v>75.676</v>
      </c>
    </row>
    <row r="305">
      <c r="A305" s="4" t="n">
        <v>45595</v>
      </c>
      <c r="B305" t="n">
        <v>81.60899999999999</v>
      </c>
      <c r="C305" t="n">
        <v>97.887</v>
      </c>
      <c r="D305" t="n">
        <v>4.935</v>
      </c>
      <c r="E305" t="n">
        <v>1.044</v>
      </c>
      <c r="F305" t="n">
        <v>0.929</v>
      </c>
      <c r="H305" t="n">
        <v>11.626</v>
      </c>
      <c r="J305" t="n">
        <v>17.445</v>
      </c>
      <c r="K305" t="n">
        <v>22.068</v>
      </c>
      <c r="L305" t="n">
        <v>2.297</v>
      </c>
      <c r="M305" t="n">
        <v>0.077</v>
      </c>
      <c r="O305" t="n">
        <v>10.203</v>
      </c>
      <c r="P305" t="n">
        <v>99.054</v>
      </c>
      <c r="Q305" t="n">
        <v>119.956</v>
      </c>
      <c r="R305" t="n">
        <v>7.232</v>
      </c>
      <c r="S305" t="n">
        <v>1.121</v>
      </c>
      <c r="T305" t="n">
        <v>0.929</v>
      </c>
      <c r="U305" t="n">
        <v>74.702</v>
      </c>
    </row>
    <row r="306">
      <c r="A306" s="4" t="n">
        <v>45596</v>
      </c>
      <c r="B306" t="n">
        <v>80.25700000000001</v>
      </c>
      <c r="C306" t="n">
        <v>97.172</v>
      </c>
      <c r="D306" t="n">
        <v>12.033</v>
      </c>
      <c r="E306" t="n">
        <v>0.544</v>
      </c>
      <c r="F306" t="n">
        <v>1.442</v>
      </c>
      <c r="H306" t="n">
        <v>11.157</v>
      </c>
      <c r="J306" t="n">
        <v>18.134</v>
      </c>
      <c r="K306" t="n">
        <v>21.126</v>
      </c>
      <c r="L306" t="n">
        <v>4.791</v>
      </c>
      <c r="M306" t="n">
        <v>0.08599999999999999</v>
      </c>
      <c r="O306" t="n">
        <v>9.43</v>
      </c>
      <c r="P306" t="n">
        <v>98.392</v>
      </c>
      <c r="Q306" t="n">
        <v>118.297</v>
      </c>
      <c r="R306" t="n">
        <v>16.825</v>
      </c>
      <c r="S306" t="n">
        <v>0.63</v>
      </c>
      <c r="T306" t="n">
        <v>1.442</v>
      </c>
      <c r="U306" t="n">
        <v>66.238</v>
      </c>
    </row>
    <row r="307">
      <c r="A307" s="4" t="n">
        <v>45597</v>
      </c>
      <c r="B307" t="n">
        <v>80.76000000000001</v>
      </c>
      <c r="C307" t="n">
        <v>97.43899999999999</v>
      </c>
      <c r="D307" t="n">
        <v>6.556</v>
      </c>
      <c r="E307" t="n">
        <v>0.455</v>
      </c>
      <c r="F307" t="n">
        <v>1.107</v>
      </c>
      <c r="H307" t="n">
        <v>11.965</v>
      </c>
      <c r="J307" t="n">
        <v>16.966</v>
      </c>
      <c r="K307" t="n">
        <v>21.132</v>
      </c>
      <c r="L307" t="n">
        <v>2.075</v>
      </c>
      <c r="M307" t="n">
        <v>0.08799999999999999</v>
      </c>
      <c r="O307" t="n">
        <v>9.734999999999999</v>
      </c>
      <c r="P307" t="n">
        <v>97.726</v>
      </c>
      <c r="Q307" t="n">
        <v>118.571</v>
      </c>
      <c r="R307" t="n">
        <v>8.631</v>
      </c>
      <c r="S307" t="n">
        <v>0.543</v>
      </c>
      <c r="T307" t="n">
        <v>1.107</v>
      </c>
      <c r="U307" t="n">
        <v>72.642</v>
      </c>
    </row>
    <row r="308">
      <c r="A308" s="4" t="n">
        <v>45598</v>
      </c>
      <c r="B308" t="n">
        <v>77.188</v>
      </c>
      <c r="C308" t="n">
        <v>92.056</v>
      </c>
      <c r="D308" t="n">
        <v>7.218</v>
      </c>
      <c r="E308" t="n">
        <v>0.358</v>
      </c>
      <c r="F308" t="n">
        <v>1.607</v>
      </c>
      <c r="H308" t="n">
        <v>12.592</v>
      </c>
      <c r="J308" t="n">
        <v>11.873</v>
      </c>
      <c r="K308" t="n">
        <v>19.377</v>
      </c>
      <c r="L308" t="n">
        <v>1.413</v>
      </c>
      <c r="M308" t="n">
        <v>0.055</v>
      </c>
      <c r="O308" t="n">
        <v>10.604</v>
      </c>
      <c r="P308" t="n">
        <v>89.06100000000001</v>
      </c>
      <c r="Q308" t="n">
        <v>111.433</v>
      </c>
      <c r="R308" t="n">
        <v>8.631</v>
      </c>
      <c r="S308" t="n">
        <v>0.413</v>
      </c>
      <c r="T308" t="n">
        <v>1.607</v>
      </c>
      <c r="U308" t="n">
        <v>68.006</v>
      </c>
    </row>
    <row r="309">
      <c r="A309" s="4" t="n">
        <v>45599</v>
      </c>
      <c r="B309" t="n">
        <v>76.536</v>
      </c>
      <c r="C309" t="n">
        <v>89.111</v>
      </c>
      <c r="D309" t="n">
        <v>8.788</v>
      </c>
      <c r="E309" t="n">
        <v>0.365</v>
      </c>
      <c r="F309" t="n">
        <v>1.568</v>
      </c>
      <c r="H309" t="n">
        <v>11.332</v>
      </c>
      <c r="J309" t="n">
        <v>10.96</v>
      </c>
      <c r="K309" t="n">
        <v>19.172</v>
      </c>
      <c r="L309" t="n">
        <v>1.082</v>
      </c>
      <c r="M309" t="n">
        <v>0.041</v>
      </c>
      <c r="O309" t="n">
        <v>10.345</v>
      </c>
      <c r="P309" t="n">
        <v>87.496</v>
      </c>
      <c r="Q309" t="n">
        <v>108.283</v>
      </c>
      <c r="R309" t="n">
        <v>9.869999999999999</v>
      </c>
      <c r="S309" t="n">
        <v>0.406</v>
      </c>
      <c r="T309" t="n">
        <v>1.568</v>
      </c>
      <c r="U309" t="n">
        <v>65.815</v>
      </c>
    </row>
    <row r="310">
      <c r="A310" s="4" t="n">
        <v>45600</v>
      </c>
      <c r="B310" t="n">
        <v>86.998</v>
      </c>
      <c r="C310" t="n">
        <v>97.274</v>
      </c>
      <c r="D310" t="n">
        <v>11.304</v>
      </c>
      <c r="E310" t="n">
        <v>0.605</v>
      </c>
      <c r="F310" t="n">
        <v>0.971</v>
      </c>
      <c r="H310" t="n">
        <v>10.428</v>
      </c>
      <c r="J310" t="n">
        <v>12.467</v>
      </c>
      <c r="K310" t="n">
        <v>22.009</v>
      </c>
      <c r="L310" t="n">
        <v>1.337</v>
      </c>
      <c r="M310" t="n">
        <v>0.081</v>
      </c>
      <c r="O310" t="n">
        <v>9.801</v>
      </c>
      <c r="P310" t="n">
        <v>99.465</v>
      </c>
      <c r="Q310" t="n">
        <v>119.283</v>
      </c>
      <c r="R310" t="n">
        <v>12.641</v>
      </c>
      <c r="S310" t="n">
        <v>0.6860000000000001</v>
      </c>
      <c r="T310" t="n">
        <v>0.971</v>
      </c>
      <c r="U310" t="n">
        <v>74.11799999999999</v>
      </c>
    </row>
    <row r="311">
      <c r="A311" s="4" t="n">
        <v>45601</v>
      </c>
      <c r="B311" t="n">
        <v>91.61799999999999</v>
      </c>
      <c r="C311" t="n">
        <v>98.002</v>
      </c>
      <c r="D311" t="n">
        <v>26.117</v>
      </c>
      <c r="E311" t="n">
        <v>0.335</v>
      </c>
      <c r="F311" t="n">
        <v>0.862</v>
      </c>
      <c r="H311" t="n">
        <v>4.65</v>
      </c>
      <c r="J311" t="n">
        <v>15.843</v>
      </c>
      <c r="K311" t="n">
        <v>22.152</v>
      </c>
      <c r="L311" t="n">
        <v>5.343</v>
      </c>
      <c r="M311" t="n">
        <v>0.057</v>
      </c>
      <c r="O311" t="n">
        <v>8.726000000000001</v>
      </c>
      <c r="P311" t="n">
        <v>107.461</v>
      </c>
      <c r="Q311" t="n">
        <v>120.154</v>
      </c>
      <c r="R311" t="n">
        <v>31.459</v>
      </c>
      <c r="S311" t="n">
        <v>0.391</v>
      </c>
      <c r="T311" t="n">
        <v>0.862</v>
      </c>
      <c r="U311" t="n">
        <v>64.304</v>
      </c>
    </row>
    <row r="312">
      <c r="A312" s="4" t="n">
        <v>45602</v>
      </c>
      <c r="B312" t="n">
        <v>97.69499999999999</v>
      </c>
      <c r="C312" t="n">
        <v>96.947</v>
      </c>
      <c r="D312" t="n">
        <v>38.803</v>
      </c>
      <c r="E312" t="n">
        <v>0.5649999999999999</v>
      </c>
      <c r="F312" t="n">
        <v>1.007</v>
      </c>
      <c r="H312" t="n">
        <v>0.524</v>
      </c>
      <c r="J312" t="n">
        <v>19.361</v>
      </c>
      <c r="K312" t="n">
        <v>21.417</v>
      </c>
      <c r="L312" t="n">
        <v>8.090999999999999</v>
      </c>
      <c r="M312" t="n">
        <v>0.076</v>
      </c>
      <c r="O312" t="n">
        <v>1.675</v>
      </c>
      <c r="P312" t="n">
        <v>117.056</v>
      </c>
      <c r="Q312" t="n">
        <v>118.364</v>
      </c>
      <c r="R312" t="n">
        <v>46.894</v>
      </c>
      <c r="S312" t="n">
        <v>0.64</v>
      </c>
      <c r="T312" t="n">
        <v>1.007</v>
      </c>
      <c r="U312" t="n">
        <v>57.32</v>
      </c>
    </row>
    <row r="313">
      <c r="A313" s="4" t="n">
        <v>45603</v>
      </c>
      <c r="B313" t="n">
        <v>99.81699999999999</v>
      </c>
      <c r="C313" t="n">
        <v>96.91200000000001</v>
      </c>
      <c r="D313" t="n">
        <v>58.76</v>
      </c>
      <c r="E313" t="n">
        <v>0.496</v>
      </c>
      <c r="F313" t="n">
        <v>1.122</v>
      </c>
      <c r="H313" t="n">
        <v>-1.145</v>
      </c>
      <c r="J313" t="n">
        <v>24.555</v>
      </c>
      <c r="K313" t="n">
        <v>20.936</v>
      </c>
      <c r="L313" t="n">
        <v>14.568</v>
      </c>
      <c r="M313" t="n">
        <v>0.058</v>
      </c>
      <c r="O313" t="n">
        <v>-4.486</v>
      </c>
      <c r="P313" t="n">
        <v>124.372</v>
      </c>
      <c r="Q313" t="n">
        <v>117.848</v>
      </c>
      <c r="R313" t="n">
        <v>73.328</v>
      </c>
      <c r="S313" t="n">
        <v>0.555</v>
      </c>
      <c r="T313" t="n">
        <v>1.122</v>
      </c>
      <c r="U313" t="n">
        <v>39.438</v>
      </c>
    </row>
    <row r="314">
      <c r="A314" s="4" t="n">
        <v>45604</v>
      </c>
      <c r="B314" t="n">
        <v>93.59399999999999</v>
      </c>
      <c r="C314" t="n">
        <v>97.80200000000001</v>
      </c>
      <c r="D314" t="n">
        <v>42.17</v>
      </c>
      <c r="E314" t="n">
        <v>0.319</v>
      </c>
      <c r="F314" t="n">
        <v>1.208</v>
      </c>
      <c r="H314" t="n">
        <v>2.572</v>
      </c>
      <c r="J314" t="n">
        <v>18.218</v>
      </c>
      <c r="K314" t="n">
        <v>21.104</v>
      </c>
      <c r="L314" t="n">
        <v>8.305999999999999</v>
      </c>
      <c r="M314" t="n">
        <v>0.027</v>
      </c>
      <c r="O314" t="n">
        <v>4.983</v>
      </c>
      <c r="P314" t="n">
        <v>111.812</v>
      </c>
      <c r="Q314" t="n">
        <v>118.907</v>
      </c>
      <c r="R314" t="n">
        <v>50.476</v>
      </c>
      <c r="S314" t="n">
        <v>0.346</v>
      </c>
      <c r="T314" t="n">
        <v>1.208</v>
      </c>
      <c r="U314" t="n">
        <v>49.898</v>
      </c>
    </row>
    <row r="315">
      <c r="A315" s="4" t="n">
        <v>45605</v>
      </c>
      <c r="B315" t="n">
        <v>76.101</v>
      </c>
      <c r="C315" t="n">
        <v>91.764</v>
      </c>
      <c r="D315" t="n">
        <v>25.569</v>
      </c>
      <c r="E315" t="n">
        <v>0.373</v>
      </c>
      <c r="F315" t="n">
        <v>0.895</v>
      </c>
      <c r="H315" t="n">
        <v>9.35</v>
      </c>
      <c r="J315" t="n">
        <v>15.706</v>
      </c>
      <c r="K315" t="n">
        <v>19.171</v>
      </c>
      <c r="L315" t="n">
        <v>4.781</v>
      </c>
      <c r="M315" t="n">
        <v>0.052</v>
      </c>
      <c r="O315" t="n">
        <v>10.229</v>
      </c>
      <c r="P315" t="n">
        <v>91.807</v>
      </c>
      <c r="Q315" t="n">
        <v>110.935</v>
      </c>
      <c r="R315" t="n">
        <v>30.351</v>
      </c>
      <c r="S315" t="n">
        <v>0.425</v>
      </c>
      <c r="T315" t="n">
        <v>0.895</v>
      </c>
      <c r="U315" t="n">
        <v>49.264</v>
      </c>
    </row>
    <row r="316">
      <c r="A316" s="4" t="n">
        <v>45606</v>
      </c>
      <c r="B316" t="n">
        <v>72.59099999999999</v>
      </c>
      <c r="C316" t="n">
        <v>89.06</v>
      </c>
      <c r="D316" t="n">
        <v>9.872999999999999</v>
      </c>
      <c r="E316" t="n">
        <v>0.73</v>
      </c>
      <c r="F316" t="n">
        <v>0.23</v>
      </c>
      <c r="H316" t="n">
        <v>11.205</v>
      </c>
      <c r="J316" t="n">
        <v>17.583</v>
      </c>
      <c r="K316" t="n">
        <v>18.595</v>
      </c>
      <c r="L316" t="n">
        <v>3.456</v>
      </c>
      <c r="M316" t="n">
        <v>0.182</v>
      </c>
      <c r="O316" t="n">
        <v>7.268</v>
      </c>
      <c r="P316" t="n">
        <v>90.173</v>
      </c>
      <c r="Q316" t="n">
        <v>107.655</v>
      </c>
      <c r="R316" t="n">
        <v>13.328</v>
      </c>
      <c r="S316" t="n">
        <v>0.912</v>
      </c>
      <c r="T316" t="n">
        <v>0.23</v>
      </c>
      <c r="U316" t="n">
        <v>61.758</v>
      </c>
    </row>
    <row r="317">
      <c r="A317" s="4" t="n">
        <v>45607</v>
      </c>
      <c r="B317" t="n">
        <v>85.432</v>
      </c>
      <c r="C317" t="n">
        <v>99.958</v>
      </c>
      <c r="D317" t="n">
        <v>2.029</v>
      </c>
      <c r="E317" t="n">
        <v>1.535</v>
      </c>
      <c r="F317" t="n">
        <v>0.855</v>
      </c>
      <c r="H317" t="n">
        <v>11.093</v>
      </c>
      <c r="J317" t="n">
        <v>16.401</v>
      </c>
      <c r="K317" t="n">
        <v>22.486</v>
      </c>
      <c r="L317" t="n">
        <v>0.247</v>
      </c>
      <c r="M317" t="n">
        <v>0.134</v>
      </c>
      <c r="O317" t="n">
        <v>10.567</v>
      </c>
      <c r="P317" t="n">
        <v>101.834</v>
      </c>
      <c r="Q317" t="n">
        <v>122.443</v>
      </c>
      <c r="R317" t="n">
        <v>2.275</v>
      </c>
      <c r="S317" t="n">
        <v>1.67</v>
      </c>
      <c r="T317" t="n">
        <v>0.855</v>
      </c>
      <c r="U317" t="n">
        <v>81.01300000000001</v>
      </c>
    </row>
    <row r="318">
      <c r="A318" s="4" t="n">
        <v>45608</v>
      </c>
      <c r="B318" t="n">
        <v>88.863</v>
      </c>
      <c r="C318" t="n">
        <v>103.941</v>
      </c>
      <c r="D318" t="n">
        <v>1.709</v>
      </c>
      <c r="E318" t="n">
        <v>1.521</v>
      </c>
      <c r="F318" t="n">
        <v>0.961</v>
      </c>
      <c r="H318" t="n">
        <v>11.544</v>
      </c>
      <c r="J318" t="n">
        <v>17.676</v>
      </c>
      <c r="K318" t="n">
        <v>23.648</v>
      </c>
      <c r="L318" t="n">
        <v>0.07199999999999999</v>
      </c>
      <c r="M318" t="n">
        <v>0.106</v>
      </c>
      <c r="O318" t="n">
        <v>10.443</v>
      </c>
      <c r="P318" t="n">
        <v>106.538</v>
      </c>
      <c r="Q318" t="n">
        <v>127.589</v>
      </c>
      <c r="R318" t="n">
        <v>1.78</v>
      </c>
      <c r="S318" t="n">
        <v>1.627</v>
      </c>
      <c r="T318" t="n">
        <v>0.961</v>
      </c>
      <c r="U318" t="n">
        <v>84.672</v>
      </c>
    </row>
    <row r="319">
      <c r="A319" s="4" t="n">
        <v>45609</v>
      </c>
      <c r="B319" t="n">
        <v>89.084</v>
      </c>
      <c r="C319" t="n">
        <v>104.258</v>
      </c>
      <c r="D319" t="n">
        <v>5.003</v>
      </c>
      <c r="E319" t="n">
        <v>1.244</v>
      </c>
      <c r="F319" t="n">
        <v>0.998</v>
      </c>
      <c r="H319" t="n">
        <v>10.558</v>
      </c>
      <c r="J319" t="n">
        <v>19.153</v>
      </c>
      <c r="K319" t="n">
        <v>23.654</v>
      </c>
      <c r="L319" t="n">
        <v>1.671</v>
      </c>
      <c r="M319" t="n">
        <v>0.044</v>
      </c>
      <c r="O319" t="n">
        <v>10.197</v>
      </c>
      <c r="P319" t="n">
        <v>108.237</v>
      </c>
      <c r="Q319" t="n">
        <v>127.912</v>
      </c>
      <c r="R319" t="n">
        <v>6.673</v>
      </c>
      <c r="S319" t="n">
        <v>1.288</v>
      </c>
      <c r="T319" t="n">
        <v>0.998</v>
      </c>
      <c r="U319" t="n">
        <v>81.839</v>
      </c>
    </row>
    <row r="320">
      <c r="A320" s="4" t="n">
        <v>45610</v>
      </c>
      <c r="B320" t="n">
        <v>88.09399999999999</v>
      </c>
      <c r="C320" t="n">
        <v>102.245</v>
      </c>
      <c r="D320" t="n">
        <v>5.857</v>
      </c>
      <c r="E320" t="n">
        <v>0.479</v>
      </c>
      <c r="F320" t="n">
        <v>0.439</v>
      </c>
      <c r="H320" t="n">
        <v>10.084</v>
      </c>
      <c r="J320" t="n">
        <v>18.238</v>
      </c>
      <c r="K320" t="n">
        <v>23.06</v>
      </c>
      <c r="L320" t="n">
        <v>1.599</v>
      </c>
      <c r="M320" t="n">
        <v>0.036</v>
      </c>
      <c r="O320" t="n">
        <v>10.096</v>
      </c>
      <c r="P320" t="n">
        <v>106.332</v>
      </c>
      <c r="Q320" t="n">
        <v>125.305</v>
      </c>
      <c r="R320" t="n">
        <v>7.455</v>
      </c>
      <c r="S320" t="n">
        <v>0.515</v>
      </c>
      <c r="T320" t="n">
        <v>0.439</v>
      </c>
      <c r="U320" t="n">
        <v>81.319</v>
      </c>
    </row>
    <row r="321">
      <c r="A321" s="4" t="n">
        <v>45611</v>
      </c>
      <c r="B321" t="n">
        <v>80.036</v>
      </c>
      <c r="C321" t="n">
        <v>99.089</v>
      </c>
      <c r="D321" t="n">
        <v>15.17</v>
      </c>
      <c r="E321" t="n">
        <v>0.667</v>
      </c>
      <c r="F321" t="n">
        <v>0.84</v>
      </c>
      <c r="H321" t="n">
        <v>10.912</v>
      </c>
      <c r="J321" t="n">
        <v>20.024</v>
      </c>
      <c r="K321" t="n">
        <v>21.413</v>
      </c>
      <c r="L321" t="n">
        <v>6.817</v>
      </c>
      <c r="M321" t="n">
        <v>0.07199999999999999</v>
      </c>
      <c r="O321" t="n">
        <v>10.246</v>
      </c>
      <c r="P321" t="n">
        <v>100.06</v>
      </c>
      <c r="Q321" t="n">
        <v>120.502</v>
      </c>
      <c r="R321" t="n">
        <v>21.987</v>
      </c>
      <c r="S321" t="n">
        <v>0.739</v>
      </c>
      <c r="T321" t="n">
        <v>0.84</v>
      </c>
      <c r="U321" t="n">
        <v>63.359</v>
      </c>
    </row>
    <row r="322">
      <c r="A322" s="4" t="n">
        <v>45612</v>
      </c>
      <c r="B322" t="n">
        <v>72.55800000000001</v>
      </c>
      <c r="C322" t="n">
        <v>92.342</v>
      </c>
      <c r="D322" t="n">
        <v>18.476</v>
      </c>
      <c r="E322" t="n">
        <v>0.959</v>
      </c>
      <c r="F322" t="n">
        <v>0.765</v>
      </c>
      <c r="H322" t="n">
        <v>10.932</v>
      </c>
      <c r="J322" t="n">
        <v>18.951</v>
      </c>
      <c r="K322" t="n">
        <v>18.909</v>
      </c>
      <c r="L322" t="n">
        <v>6.085</v>
      </c>
      <c r="M322" t="n">
        <v>0.152</v>
      </c>
      <c r="O322" t="n">
        <v>9.391999999999999</v>
      </c>
      <c r="P322" t="n">
        <v>91.509</v>
      </c>
      <c r="Q322" t="n">
        <v>111.251</v>
      </c>
      <c r="R322" t="n">
        <v>24.561</v>
      </c>
      <c r="S322" t="n">
        <v>1.112</v>
      </c>
      <c r="T322" t="n">
        <v>0.765</v>
      </c>
      <c r="U322" t="n">
        <v>52.357</v>
      </c>
    </row>
    <row r="323">
      <c r="A323" s="4" t="n">
        <v>45613</v>
      </c>
      <c r="B323" t="n">
        <v>75.378</v>
      </c>
      <c r="C323" t="n">
        <v>90.883</v>
      </c>
      <c r="D323" t="n">
        <v>30.833</v>
      </c>
      <c r="E323" t="n">
        <v>0.679</v>
      </c>
      <c r="F323" t="n">
        <v>0.6899999999999999</v>
      </c>
      <c r="H323" t="n">
        <v>9.563000000000001</v>
      </c>
      <c r="J323" t="n">
        <v>17.437</v>
      </c>
      <c r="K323" t="n">
        <v>19.766</v>
      </c>
      <c r="L323" t="n">
        <v>2.556</v>
      </c>
      <c r="M323" t="n">
        <v>0.081</v>
      </c>
      <c r="O323" t="n">
        <v>8.555999999999999</v>
      </c>
      <c r="P323" t="n">
        <v>92.816</v>
      </c>
      <c r="Q323" t="n">
        <v>110.648</v>
      </c>
      <c r="R323" t="n">
        <v>33.389</v>
      </c>
      <c r="S323" t="n">
        <v>0.76</v>
      </c>
      <c r="T323" t="n">
        <v>0.6899999999999999</v>
      </c>
      <c r="U323" t="n">
        <v>43.176</v>
      </c>
    </row>
    <row r="324">
      <c r="A324" s="4" t="n">
        <v>45614</v>
      </c>
      <c r="B324" t="n">
        <v>92.479</v>
      </c>
      <c r="C324" t="n">
        <v>103.295</v>
      </c>
      <c r="D324" t="n">
        <v>31.703</v>
      </c>
      <c r="E324" t="n">
        <v>0.273</v>
      </c>
      <c r="F324" t="n">
        <v>0.773</v>
      </c>
      <c r="H324" t="n">
        <v>7.047</v>
      </c>
      <c r="J324" t="n">
        <v>21.719</v>
      </c>
      <c r="K324" t="n">
        <v>23.57</v>
      </c>
      <c r="L324" t="n">
        <v>3.417</v>
      </c>
      <c r="M324" t="n">
        <v>0.059</v>
      </c>
      <c r="O324" t="n">
        <v>6.893</v>
      </c>
      <c r="P324" t="n">
        <v>114.199</v>
      </c>
      <c r="Q324" t="n">
        <v>126.865</v>
      </c>
      <c r="R324" t="n">
        <v>35.121</v>
      </c>
      <c r="S324" t="n">
        <v>0.332</v>
      </c>
      <c r="T324" t="n">
        <v>0.773</v>
      </c>
      <c r="U324" t="n">
        <v>59.729</v>
      </c>
    </row>
    <row r="325">
      <c r="A325" s="4" t="n">
        <v>45615</v>
      </c>
      <c r="B325" t="n">
        <v>95.215</v>
      </c>
      <c r="C325" t="n">
        <v>107.361</v>
      </c>
      <c r="D325" t="n">
        <v>24.223</v>
      </c>
      <c r="E325" t="n">
        <v>0.707</v>
      </c>
      <c r="F325" t="n">
        <v>1.05</v>
      </c>
      <c r="H325" t="n">
        <v>8.657</v>
      </c>
      <c r="J325" t="n">
        <v>20.165</v>
      </c>
      <c r="K325" t="n">
        <v>23.925</v>
      </c>
      <c r="L325" t="n">
        <v>3.418</v>
      </c>
      <c r="M325" t="n">
        <v>0.109</v>
      </c>
      <c r="O325" t="n">
        <v>8.481999999999999</v>
      </c>
      <c r="P325" t="n">
        <v>115.379</v>
      </c>
      <c r="Q325" t="n">
        <v>131.286</v>
      </c>
      <c r="R325" t="n">
        <v>27.641</v>
      </c>
      <c r="S325" t="n">
        <v>0.8149999999999999</v>
      </c>
      <c r="T325" t="n">
        <v>1.05</v>
      </c>
      <c r="U325" t="n">
        <v>69.235</v>
      </c>
    </row>
    <row r="326">
      <c r="A326" s="4" t="n">
        <v>45616</v>
      </c>
      <c r="B326" t="n">
        <v>95.08799999999999</v>
      </c>
      <c r="C326" t="n">
        <v>110.346</v>
      </c>
      <c r="D326" t="n">
        <v>16.763</v>
      </c>
      <c r="E326" t="n">
        <v>1.714</v>
      </c>
      <c r="F326" t="n">
        <v>1.381</v>
      </c>
      <c r="H326" t="n">
        <v>10.335</v>
      </c>
      <c r="J326" t="n">
        <v>21.766</v>
      </c>
      <c r="K326" t="n">
        <v>24.769</v>
      </c>
      <c r="L326" t="n">
        <v>2.698</v>
      </c>
      <c r="M326" t="n">
        <v>0.081</v>
      </c>
      <c r="O326" t="n">
        <v>8.869999999999999</v>
      </c>
      <c r="P326" t="n">
        <v>116.854</v>
      </c>
      <c r="Q326" t="n">
        <v>135.115</v>
      </c>
      <c r="R326" t="n">
        <v>19.461</v>
      </c>
      <c r="S326" t="n">
        <v>1.796</v>
      </c>
      <c r="T326" t="n">
        <v>1.381</v>
      </c>
      <c r="U326" t="n">
        <v>75.23</v>
      </c>
    </row>
    <row r="327">
      <c r="A327" s="4" t="n">
        <v>45617</v>
      </c>
      <c r="B327" t="n">
        <v>99.538</v>
      </c>
      <c r="C327" t="n">
        <v>111.694</v>
      </c>
      <c r="D327" t="n">
        <v>36.799</v>
      </c>
      <c r="E327" t="n">
        <v>0.8169999999999999</v>
      </c>
      <c r="F327" t="n">
        <v>1.043</v>
      </c>
      <c r="H327" t="n">
        <v>6.683</v>
      </c>
      <c r="J327" t="n">
        <v>23.758</v>
      </c>
      <c r="K327" t="n">
        <v>24.561</v>
      </c>
      <c r="L327" t="n">
        <v>7.47</v>
      </c>
      <c r="M327" t="n">
        <v>0.102</v>
      </c>
      <c r="O327" t="n">
        <v>7.119</v>
      </c>
      <c r="P327" t="n">
        <v>123.296</v>
      </c>
      <c r="Q327" t="n">
        <v>136.255</v>
      </c>
      <c r="R327" t="n">
        <v>44.269</v>
      </c>
      <c r="S327" t="n">
        <v>0.918</v>
      </c>
      <c r="T327" t="n">
        <v>1.043</v>
      </c>
      <c r="U327" t="n">
        <v>60.879</v>
      </c>
    </row>
    <row r="328">
      <c r="A328" s="4" t="n">
        <v>45618</v>
      </c>
      <c r="B328" t="n">
        <v>98.694</v>
      </c>
      <c r="C328" t="n">
        <v>110.458</v>
      </c>
      <c r="D328" t="n">
        <v>32.025</v>
      </c>
      <c r="E328" t="n">
        <v>1.452</v>
      </c>
      <c r="F328" t="n">
        <v>1.721</v>
      </c>
      <c r="H328" t="n">
        <v>8.404</v>
      </c>
      <c r="J328" t="n">
        <v>22.342</v>
      </c>
      <c r="K328" t="n">
        <v>23.858</v>
      </c>
      <c r="L328" t="n">
        <v>5.001</v>
      </c>
      <c r="M328" t="n">
        <v>0.11</v>
      </c>
      <c r="O328" t="n">
        <v>5.869</v>
      </c>
      <c r="P328" t="n">
        <v>121.037</v>
      </c>
      <c r="Q328" t="n">
        <v>134.316</v>
      </c>
      <c r="R328" t="n">
        <v>37.027</v>
      </c>
      <c r="S328" t="n">
        <v>1.562</v>
      </c>
      <c r="T328" t="n">
        <v>1.721</v>
      </c>
      <c r="U328" t="n">
        <v>63.496</v>
      </c>
    </row>
    <row r="329">
      <c r="A329" s="4" t="n">
        <v>45619</v>
      </c>
      <c r="B329" t="n">
        <v>95.015</v>
      </c>
      <c r="C329" t="n">
        <v>98.78400000000001</v>
      </c>
      <c r="D329" t="n">
        <v>73.306</v>
      </c>
      <c r="E329" t="n">
        <v>0.324</v>
      </c>
      <c r="F329" t="n">
        <v>2.458</v>
      </c>
      <c r="H329" t="n">
        <v>-0.822</v>
      </c>
      <c r="J329" t="n">
        <v>26.224</v>
      </c>
      <c r="K329" t="n">
        <v>19.778</v>
      </c>
      <c r="L329" t="n">
        <v>14.559</v>
      </c>
      <c r="M329" t="n">
        <v>0.028</v>
      </c>
      <c r="O329" t="n">
        <v>-0.117</v>
      </c>
      <c r="P329" t="n">
        <v>121.239</v>
      </c>
      <c r="Q329" t="n">
        <v>118.563</v>
      </c>
      <c r="R329" t="n">
        <v>87.864</v>
      </c>
      <c r="S329" t="n">
        <v>0.352</v>
      </c>
      <c r="T329" t="n">
        <v>2.458</v>
      </c>
      <c r="U329" t="n">
        <v>18.927</v>
      </c>
    </row>
    <row r="330">
      <c r="A330" s="4" t="n">
        <v>45620</v>
      </c>
      <c r="B330" t="n">
        <v>86.86</v>
      </c>
      <c r="C330" t="n">
        <v>93.238</v>
      </c>
      <c r="D330" t="n">
        <v>66.333</v>
      </c>
      <c r="E330" t="n">
        <v>0.54</v>
      </c>
      <c r="F330" t="n">
        <v>2.85</v>
      </c>
      <c r="H330" t="n">
        <v>1.573</v>
      </c>
      <c r="J330" t="n">
        <v>23.034</v>
      </c>
      <c r="K330" t="n">
        <v>17.283</v>
      </c>
      <c r="L330" t="n">
        <v>11.366</v>
      </c>
      <c r="M330" t="n">
        <v>0.146</v>
      </c>
      <c r="O330" t="n">
        <v>1.075</v>
      </c>
      <c r="P330" t="n">
        <v>109.894</v>
      </c>
      <c r="Q330" t="n">
        <v>110.521</v>
      </c>
      <c r="R330" t="n">
        <v>77.699</v>
      </c>
      <c r="S330" t="n">
        <v>0.6860000000000001</v>
      </c>
      <c r="T330" t="n">
        <v>2.85</v>
      </c>
      <c r="U330" t="n">
        <v>17.138</v>
      </c>
    </row>
    <row r="331">
      <c r="A331" s="4" t="n">
        <v>45621</v>
      </c>
      <c r="B331" t="n">
        <v>86.91200000000001</v>
      </c>
      <c r="C331" t="n">
        <v>103.935</v>
      </c>
      <c r="D331" t="n">
        <v>36.647</v>
      </c>
      <c r="E331" t="n">
        <v>1.337</v>
      </c>
      <c r="F331" t="n">
        <v>3.5</v>
      </c>
      <c r="H331" t="n">
        <v>9.996</v>
      </c>
      <c r="J331" t="n">
        <v>21.63</v>
      </c>
      <c r="K331" t="n">
        <v>21.693</v>
      </c>
      <c r="L331" t="n">
        <v>9.297000000000001</v>
      </c>
      <c r="M331" t="n">
        <v>0.079</v>
      </c>
      <c r="O331" t="n">
        <v>8.287000000000001</v>
      </c>
      <c r="P331" t="n">
        <v>108.542</v>
      </c>
      <c r="Q331" t="n">
        <v>125.628</v>
      </c>
      <c r="R331" t="n">
        <v>45.944</v>
      </c>
      <c r="S331" t="n">
        <v>1.416</v>
      </c>
      <c r="T331" t="n">
        <v>3.5</v>
      </c>
      <c r="U331" t="n">
        <v>45.427</v>
      </c>
    </row>
    <row r="332">
      <c r="A332" s="4" t="n">
        <v>45622</v>
      </c>
      <c r="B332" t="n">
        <v>90.349</v>
      </c>
      <c r="C332" t="n">
        <v>109.514</v>
      </c>
      <c r="D332" t="n">
        <v>7.013</v>
      </c>
      <c r="E332" t="n">
        <v>1.585</v>
      </c>
      <c r="F332" t="n">
        <v>3</v>
      </c>
      <c r="H332" t="n">
        <v>12.719</v>
      </c>
      <c r="J332" t="n">
        <v>21.807</v>
      </c>
      <c r="K332" t="n">
        <v>24.236</v>
      </c>
      <c r="L332" t="n">
        <v>2.259</v>
      </c>
      <c r="M332" t="n">
        <v>0.158</v>
      </c>
      <c r="O332" t="n">
        <v>10.196</v>
      </c>
      <c r="P332" t="n">
        <v>112.156</v>
      </c>
      <c r="Q332" t="n">
        <v>133.751</v>
      </c>
      <c r="R332" t="n">
        <v>9.273</v>
      </c>
      <c r="S332" t="n">
        <v>1.743</v>
      </c>
      <c r="T332" t="n">
        <v>3</v>
      </c>
      <c r="U332" t="n">
        <v>78.75</v>
      </c>
    </row>
    <row r="333">
      <c r="A333" s="4" t="n">
        <v>45623</v>
      </c>
      <c r="B333" t="n">
        <v>96.819</v>
      </c>
      <c r="C333" t="n">
        <v>112.702</v>
      </c>
      <c r="D333" t="n">
        <v>12.446</v>
      </c>
      <c r="E333" t="n">
        <v>1.611</v>
      </c>
      <c r="F333" t="n">
        <v>3.024</v>
      </c>
      <c r="H333" t="n">
        <v>12.001</v>
      </c>
      <c r="J333" t="n">
        <v>20.415</v>
      </c>
      <c r="K333" t="n">
        <v>25.677</v>
      </c>
      <c r="L333" t="n">
        <v>0.281</v>
      </c>
      <c r="M333" t="n">
        <v>0.082</v>
      </c>
      <c r="O333" t="n">
        <v>10.442</v>
      </c>
      <c r="P333" t="n">
        <v>117.234</v>
      </c>
      <c r="Q333" t="n">
        <v>138.379</v>
      </c>
      <c r="R333" t="n">
        <v>12.727</v>
      </c>
      <c r="S333" t="n">
        <v>1.693</v>
      </c>
      <c r="T333" t="n">
        <v>3.024</v>
      </c>
      <c r="U333" t="n">
        <v>79.738</v>
      </c>
    </row>
    <row r="334">
      <c r="A334" s="4" t="n">
        <v>45624</v>
      </c>
      <c r="B334" t="n">
        <v>110.41</v>
      </c>
      <c r="C334" t="n">
        <v>109.916</v>
      </c>
      <c r="D334" t="n">
        <v>78.61199999999999</v>
      </c>
      <c r="E334" t="n">
        <v>0.295</v>
      </c>
      <c r="F334" t="n">
        <v>2.992</v>
      </c>
      <c r="H334" t="n">
        <v>-0.859</v>
      </c>
      <c r="J334" t="n">
        <v>29.562</v>
      </c>
      <c r="K334" t="n">
        <v>24.119</v>
      </c>
      <c r="L334" t="n">
        <v>16.109</v>
      </c>
      <c r="M334" t="n">
        <v>0.036</v>
      </c>
      <c r="O334" t="n">
        <v>-3.421</v>
      </c>
      <c r="P334" t="n">
        <v>139.972</v>
      </c>
      <c r="Q334" t="n">
        <v>134.035</v>
      </c>
      <c r="R334" t="n">
        <v>94.72199999999999</v>
      </c>
      <c r="S334" t="n">
        <v>0.331</v>
      </c>
      <c r="T334" t="n">
        <v>2.992</v>
      </c>
      <c r="U334" t="n">
        <v>28.51</v>
      </c>
    </row>
    <row r="335">
      <c r="A335" s="4" t="n">
        <v>45625</v>
      </c>
      <c r="B335" t="n">
        <v>99.822</v>
      </c>
      <c r="C335" t="n">
        <v>104.362</v>
      </c>
      <c r="D335" t="n">
        <v>71.42400000000001</v>
      </c>
      <c r="E335" t="n">
        <v>0.17</v>
      </c>
      <c r="F335" t="n">
        <v>2.965</v>
      </c>
      <c r="H335" t="n">
        <v>-1.369</v>
      </c>
      <c r="J335" t="n">
        <v>26.797</v>
      </c>
      <c r="K335" t="n">
        <v>21.547</v>
      </c>
      <c r="L335" t="n">
        <v>15.178</v>
      </c>
      <c r="M335" t="n">
        <v>0.008</v>
      </c>
      <c r="O335" t="n">
        <v>1.902</v>
      </c>
      <c r="P335" t="n">
        <v>126.619</v>
      </c>
      <c r="Q335" t="n">
        <v>125.909</v>
      </c>
      <c r="R335" t="n">
        <v>86.602</v>
      </c>
      <c r="S335" t="n">
        <v>0.178</v>
      </c>
      <c r="T335" t="n">
        <v>2.965</v>
      </c>
      <c r="U335" t="n">
        <v>25.262</v>
      </c>
    </row>
    <row r="336">
      <c r="A336" s="4" t="n">
        <v>45626</v>
      </c>
      <c r="B336" t="n">
        <v>92.988</v>
      </c>
      <c r="C336" t="n">
        <v>94.95099999999999</v>
      </c>
      <c r="D336" t="n">
        <v>67.437</v>
      </c>
      <c r="E336" t="n">
        <v>0.356</v>
      </c>
      <c r="F336" t="n">
        <v>3.126</v>
      </c>
      <c r="H336" t="n">
        <v>-0.012</v>
      </c>
      <c r="J336" t="n">
        <v>26.404</v>
      </c>
      <c r="K336" t="n">
        <v>18.578</v>
      </c>
      <c r="L336" t="n">
        <v>14.714</v>
      </c>
      <c r="M336" t="n">
        <v>0.065</v>
      </c>
      <c r="O336" t="n">
        <v>-4.397</v>
      </c>
      <c r="P336" t="n">
        <v>119.392</v>
      </c>
      <c r="Q336" t="n">
        <v>113.529</v>
      </c>
      <c r="R336" t="n">
        <v>82.151</v>
      </c>
      <c r="S336" t="n">
        <v>0.421</v>
      </c>
      <c r="T336" t="n">
        <v>3.126</v>
      </c>
      <c r="U336" t="n">
        <v>22.069</v>
      </c>
    </row>
    <row r="337">
      <c r="A337" s="4" t="n">
        <v>45627</v>
      </c>
      <c r="B337" t="n">
        <v>82.09999999999999</v>
      </c>
      <c r="C337" t="n">
        <v>91.078</v>
      </c>
      <c r="D337" t="n">
        <v>44.811</v>
      </c>
      <c r="E337" t="n">
        <v>0.801</v>
      </c>
      <c r="F337" t="n">
        <v>3.214</v>
      </c>
      <c r="H337" t="n">
        <v>2.649</v>
      </c>
      <c r="J337" t="n">
        <v>18.971</v>
      </c>
      <c r="K337" t="n">
        <v>18.772</v>
      </c>
      <c r="L337" t="n">
        <v>7.007</v>
      </c>
      <c r="M337" t="n">
        <v>0.062</v>
      </c>
      <c r="O337" t="n">
        <v>6.897</v>
      </c>
      <c r="P337" t="n">
        <v>101.071</v>
      </c>
      <c r="Q337" t="n">
        <v>109.849</v>
      </c>
      <c r="R337" t="n">
        <v>51.818</v>
      </c>
      <c r="S337" t="n">
        <v>0.863</v>
      </c>
      <c r="T337" t="n">
        <v>3.214</v>
      </c>
      <c r="U337" t="n">
        <v>33.273</v>
      </c>
    </row>
    <row r="338">
      <c r="A338" s="4" t="n">
        <v>45628</v>
      </c>
      <c r="B338" t="n">
        <v>89.002</v>
      </c>
      <c r="C338" t="n">
        <v>104.377</v>
      </c>
      <c r="D338" t="n">
        <v>22.526</v>
      </c>
      <c r="E338" t="n">
        <v>1.246</v>
      </c>
      <c r="F338" t="n">
        <v>3.202</v>
      </c>
      <c r="H338" t="n">
        <v>8.183</v>
      </c>
      <c r="J338" t="n">
        <v>22.94</v>
      </c>
      <c r="K338" t="n">
        <v>22.479</v>
      </c>
      <c r="L338" t="n">
        <v>5.44</v>
      </c>
      <c r="M338" t="n">
        <v>0.082</v>
      </c>
      <c r="O338" t="n">
        <v>7.83</v>
      </c>
      <c r="P338" t="n">
        <v>111.942</v>
      </c>
      <c r="Q338" t="n">
        <v>126.856</v>
      </c>
      <c r="R338" t="n">
        <v>27.966</v>
      </c>
      <c r="S338" t="n">
        <v>1.328</v>
      </c>
      <c r="T338" t="n">
        <v>3.202</v>
      </c>
      <c r="U338" t="n">
        <v>62.028</v>
      </c>
    </row>
    <row r="339">
      <c r="A339" s="4" t="n">
        <v>45629</v>
      </c>
      <c r="B339" t="n">
        <v>97.738</v>
      </c>
      <c r="C339" t="n">
        <v>109.361</v>
      </c>
      <c r="D339" t="n">
        <v>18.119</v>
      </c>
      <c r="E339" t="n">
        <v>0.766</v>
      </c>
      <c r="F339" t="n">
        <v>3.138</v>
      </c>
      <c r="H339" t="n">
        <v>6.151</v>
      </c>
      <c r="J339" t="n">
        <v>22.384</v>
      </c>
      <c r="K339" t="n">
        <v>24.739</v>
      </c>
      <c r="L339" t="n">
        <v>6.497</v>
      </c>
      <c r="M339" t="n">
        <v>0.083</v>
      </c>
      <c r="O339" t="n">
        <v>9.061999999999999</v>
      </c>
      <c r="P339" t="n">
        <v>120.123</v>
      </c>
      <c r="Q339" t="n">
        <v>134.101</v>
      </c>
      <c r="R339" t="n">
        <v>24.616</v>
      </c>
      <c r="S339" t="n">
        <v>0.849</v>
      </c>
      <c r="T339" t="n">
        <v>3.138</v>
      </c>
      <c r="U339" t="n">
        <v>75.715</v>
      </c>
    </row>
    <row r="340">
      <c r="A340" s="4" t="n">
        <v>45630</v>
      </c>
      <c r="B340" t="n">
        <v>105.329</v>
      </c>
      <c r="C340" t="n">
        <v>107.565</v>
      </c>
      <c r="D340" t="n">
        <v>51.57</v>
      </c>
      <c r="E340" t="n">
        <v>0.195</v>
      </c>
      <c r="F340" t="n">
        <v>3.041</v>
      </c>
      <c r="H340" t="n">
        <v>-0.593</v>
      </c>
      <c r="J340" t="n">
        <v>29.82</v>
      </c>
      <c r="K340" t="n">
        <v>23.915</v>
      </c>
      <c r="L340" t="n">
        <v>12.95</v>
      </c>
      <c r="M340" t="n">
        <v>0.017</v>
      </c>
      <c r="O340" t="n">
        <v>-1.816</v>
      </c>
      <c r="P340" t="n">
        <v>135.149</v>
      </c>
      <c r="Q340" t="n">
        <v>131.48</v>
      </c>
      <c r="R340" t="n">
        <v>64.52</v>
      </c>
      <c r="S340" t="n">
        <v>0.212</v>
      </c>
      <c r="T340" t="n">
        <v>3.041</v>
      </c>
      <c r="U340" t="n">
        <v>50.522</v>
      </c>
    </row>
    <row r="341">
      <c r="A341" s="4" t="n">
        <v>45631</v>
      </c>
      <c r="B341" t="n">
        <v>92.962</v>
      </c>
      <c r="C341" t="n">
        <v>105.382</v>
      </c>
      <c r="D341" t="n">
        <v>59.195</v>
      </c>
      <c r="E341" t="n">
        <v>0.214</v>
      </c>
      <c r="F341" t="n">
        <v>2.983</v>
      </c>
      <c r="H341" t="n">
        <v>5.572</v>
      </c>
      <c r="J341" t="n">
        <v>23.193</v>
      </c>
      <c r="K341" t="n">
        <v>23.116</v>
      </c>
      <c r="L341" t="n">
        <v>10.306</v>
      </c>
      <c r="M341" t="n">
        <v>0.03</v>
      </c>
      <c r="O341" t="n">
        <v>7.377</v>
      </c>
      <c r="P341" t="n">
        <v>116.156</v>
      </c>
      <c r="Q341" t="n">
        <v>128.498</v>
      </c>
      <c r="R341" t="n">
        <v>69.502</v>
      </c>
      <c r="S341" t="n">
        <v>0.244</v>
      </c>
      <c r="T341" t="n">
        <v>2.983</v>
      </c>
      <c r="U341" t="n">
        <v>30.57</v>
      </c>
    </row>
    <row r="342">
      <c r="A342" s="4" t="n">
        <v>45632</v>
      </c>
      <c r="B342" t="n">
        <v>96.53100000000001</v>
      </c>
      <c r="C342" t="n">
        <v>106.713</v>
      </c>
      <c r="D342" t="n">
        <v>52.127</v>
      </c>
      <c r="E342" t="n">
        <v>0.147</v>
      </c>
      <c r="F342" t="n">
        <v>3.02</v>
      </c>
      <c r="H342" t="n">
        <v>6.145</v>
      </c>
      <c r="J342" t="n">
        <v>23.219</v>
      </c>
      <c r="K342" t="n">
        <v>23.008</v>
      </c>
      <c r="L342" t="n">
        <v>9.234999999999999</v>
      </c>
      <c r="M342" t="n">
        <v>0.012</v>
      </c>
      <c r="O342" t="n">
        <v>4.375</v>
      </c>
      <c r="P342" t="n">
        <v>119.75</v>
      </c>
      <c r="Q342" t="n">
        <v>129.721</v>
      </c>
      <c r="R342" t="n">
        <v>61.362</v>
      </c>
      <c r="S342" t="n">
        <v>0.158</v>
      </c>
      <c r="T342" t="n">
        <v>3.02</v>
      </c>
      <c r="U342" t="n">
        <v>41.237</v>
      </c>
    </row>
    <row r="343">
      <c r="A343" s="4" t="n">
        <v>45633</v>
      </c>
      <c r="B343" t="n">
        <v>85.69799999999999</v>
      </c>
      <c r="C343" t="n">
        <v>95.095</v>
      </c>
      <c r="D343" t="n">
        <v>60.088</v>
      </c>
      <c r="E343" t="n">
        <v>0.9</v>
      </c>
      <c r="F343" t="n">
        <v>3.052</v>
      </c>
      <c r="H343" t="n">
        <v>2.463</v>
      </c>
      <c r="J343" t="n">
        <v>24.207</v>
      </c>
      <c r="K343" t="n">
        <v>20.056</v>
      </c>
      <c r="L343" t="n">
        <v>11.226</v>
      </c>
      <c r="M343" t="n">
        <v>0.049</v>
      </c>
      <c r="O343" t="n">
        <v>4.168</v>
      </c>
      <c r="P343" t="n">
        <v>109.905</v>
      </c>
      <c r="Q343" t="n">
        <v>115.152</v>
      </c>
      <c r="R343" t="n">
        <v>71.31399999999999</v>
      </c>
      <c r="S343" t="n">
        <v>0.949</v>
      </c>
      <c r="T343" t="n">
        <v>3.052</v>
      </c>
      <c r="U343" t="n">
        <v>21.658</v>
      </c>
    </row>
    <row r="344">
      <c r="A344" s="4" t="n">
        <v>45634</v>
      </c>
      <c r="B344" t="n">
        <v>83.5</v>
      </c>
      <c r="C344" t="n">
        <v>96.605</v>
      </c>
      <c r="D344" t="n">
        <v>52.095</v>
      </c>
      <c r="E344" t="n">
        <v>1.219</v>
      </c>
      <c r="F344" t="n">
        <v>3.182</v>
      </c>
      <c r="H344" t="n">
        <v>5.342</v>
      </c>
      <c r="J344" t="n">
        <v>21.805</v>
      </c>
      <c r="K344" t="n">
        <v>19.377</v>
      </c>
      <c r="L344" t="n">
        <v>7.376</v>
      </c>
      <c r="M344" t="n">
        <v>0.08599999999999999</v>
      </c>
      <c r="O344" t="n">
        <v>6.146</v>
      </c>
      <c r="P344" t="n">
        <v>105.305</v>
      </c>
      <c r="Q344" t="n">
        <v>115.982</v>
      </c>
      <c r="R344" t="n">
        <v>59.472</v>
      </c>
      <c r="S344" t="n">
        <v>1.305</v>
      </c>
      <c r="T344" t="n">
        <v>3.182</v>
      </c>
      <c r="U344" t="n">
        <v>27.004</v>
      </c>
    </row>
    <row r="345">
      <c r="A345" s="4" t="n">
        <v>45635</v>
      </c>
      <c r="B345" t="n">
        <v>93.07599999999999</v>
      </c>
      <c r="C345" t="n">
        <v>109.351</v>
      </c>
      <c r="D345" t="n">
        <v>21.547</v>
      </c>
      <c r="E345" t="n">
        <v>0.726</v>
      </c>
      <c r="F345" t="n">
        <v>2.934</v>
      </c>
      <c r="H345" t="n">
        <v>12.702</v>
      </c>
      <c r="J345" t="n">
        <v>18.925</v>
      </c>
      <c r="K345" t="n">
        <v>24.201</v>
      </c>
      <c r="L345" t="n">
        <v>1.426</v>
      </c>
      <c r="M345" t="n">
        <v>0.129</v>
      </c>
      <c r="O345" t="n">
        <v>10.082</v>
      </c>
      <c r="P345" t="n">
        <v>112.002</v>
      </c>
      <c r="Q345" t="n">
        <v>133.551</v>
      </c>
      <c r="R345" t="n">
        <v>22.973</v>
      </c>
      <c r="S345" t="n">
        <v>0.856</v>
      </c>
      <c r="T345" t="n">
        <v>2.934</v>
      </c>
      <c r="U345" t="n">
        <v>67.869</v>
      </c>
    </row>
    <row r="346">
      <c r="A346" s="4" t="n">
        <v>45636</v>
      </c>
      <c r="B346" t="n">
        <v>97.367</v>
      </c>
      <c r="C346" t="n">
        <v>112.409</v>
      </c>
      <c r="D346" t="n">
        <v>15.042</v>
      </c>
      <c r="E346" t="n">
        <v>0.472</v>
      </c>
      <c r="F346" t="n">
        <v>2.821</v>
      </c>
      <c r="H346" t="n">
        <v>12.305</v>
      </c>
      <c r="J346" t="n">
        <v>19.026</v>
      </c>
      <c r="K346" t="n">
        <v>25.669</v>
      </c>
      <c r="L346" t="n">
        <v>0.585</v>
      </c>
      <c r="M346" t="n">
        <v>0.033</v>
      </c>
      <c r="O346" t="n">
        <v>10.243</v>
      </c>
      <c r="P346" t="n">
        <v>116.393</v>
      </c>
      <c r="Q346" t="n">
        <v>138.078</v>
      </c>
      <c r="R346" t="n">
        <v>15.628</v>
      </c>
      <c r="S346" t="n">
        <v>0.504</v>
      </c>
      <c r="T346" t="n">
        <v>2.821</v>
      </c>
      <c r="U346" t="n">
        <v>79.03100000000001</v>
      </c>
    </row>
    <row r="347">
      <c r="A347" s="4" t="n">
        <v>45637</v>
      </c>
      <c r="B347" t="n">
        <v>94.718</v>
      </c>
      <c r="C347" t="n">
        <v>112.372</v>
      </c>
      <c r="D347" t="n">
        <v>4.224</v>
      </c>
      <c r="E347" t="n">
        <v>0.263</v>
      </c>
      <c r="F347" t="n">
        <v>2.941</v>
      </c>
      <c r="H347" t="n">
        <v>12.377</v>
      </c>
      <c r="J347" t="n">
        <v>21.509</v>
      </c>
      <c r="K347" t="n">
        <v>25.803</v>
      </c>
      <c r="L347" t="n">
        <v>0.099</v>
      </c>
      <c r="M347" t="n">
        <v>0.029</v>
      </c>
      <c r="O347" t="n">
        <v>10.598</v>
      </c>
      <c r="P347" t="n">
        <v>116.227</v>
      </c>
      <c r="Q347" t="n">
        <v>138.174</v>
      </c>
      <c r="R347" t="n">
        <v>4.323</v>
      </c>
      <c r="S347" t="n">
        <v>0.292</v>
      </c>
      <c r="T347" t="n">
        <v>2.941</v>
      </c>
      <c r="U347" t="n">
        <v>87.291</v>
      </c>
    </row>
    <row r="348">
      <c r="A348" s="4" t="n">
        <v>45638</v>
      </c>
      <c r="B348" t="n">
        <v>95.438</v>
      </c>
      <c r="C348" t="n">
        <v>111.572</v>
      </c>
      <c r="D348" t="n">
        <v>5.014</v>
      </c>
      <c r="E348" t="n">
        <v>0.209</v>
      </c>
      <c r="F348" t="n">
        <v>3.068</v>
      </c>
      <c r="H348" t="n">
        <v>10.783</v>
      </c>
      <c r="J348" t="n">
        <v>21.971</v>
      </c>
      <c r="K348" t="n">
        <v>25.525</v>
      </c>
      <c r="L348" t="n">
        <v>0.518</v>
      </c>
      <c r="M348" t="n">
        <v>0.015</v>
      </c>
      <c r="O348" t="n">
        <v>10.066</v>
      </c>
      <c r="P348" t="n">
        <v>117.409</v>
      </c>
      <c r="Q348" t="n">
        <v>137.097</v>
      </c>
      <c r="R348" t="n">
        <v>5.532</v>
      </c>
      <c r="S348" t="n">
        <v>0.224</v>
      </c>
      <c r="T348" t="n">
        <v>3.068</v>
      </c>
      <c r="U348" t="n">
        <v>87.148</v>
      </c>
    </row>
    <row r="349">
      <c r="A349" s="4" t="n">
        <v>45639</v>
      </c>
      <c r="B349" t="n">
        <v>93.226</v>
      </c>
      <c r="C349" t="n">
        <v>109.095</v>
      </c>
      <c r="D349" t="n">
        <v>8.388</v>
      </c>
      <c r="E349" t="n">
        <v>0.599</v>
      </c>
      <c r="F349" t="n">
        <v>3.368</v>
      </c>
      <c r="H349" t="n">
        <v>11.034</v>
      </c>
      <c r="J349" t="n">
        <v>19.953</v>
      </c>
      <c r="K349" t="n">
        <v>24.092</v>
      </c>
      <c r="L349" t="n">
        <v>1.359</v>
      </c>
      <c r="M349" t="n">
        <v>0.04</v>
      </c>
      <c r="O349" t="n">
        <v>10.243</v>
      </c>
      <c r="P349" t="n">
        <v>113.179</v>
      </c>
      <c r="Q349" t="n">
        <v>133.187</v>
      </c>
      <c r="R349" t="n">
        <v>9.747</v>
      </c>
      <c r="S349" t="n">
        <v>0.639</v>
      </c>
      <c r="T349" t="n">
        <v>3.368</v>
      </c>
      <c r="U349" t="n">
        <v>80.87</v>
      </c>
    </row>
    <row r="350">
      <c r="A350" s="4" t="n">
        <v>45640</v>
      </c>
      <c r="B350" t="n">
        <v>84.81</v>
      </c>
      <c r="C350" t="n">
        <v>100.412</v>
      </c>
      <c r="D350" t="n">
        <v>38.81</v>
      </c>
      <c r="E350" t="n">
        <v>0.621</v>
      </c>
      <c r="F350" t="n">
        <v>2.702</v>
      </c>
      <c r="H350" t="n">
        <v>8.287000000000001</v>
      </c>
      <c r="J350" t="n">
        <v>23.974</v>
      </c>
      <c r="K350" t="n">
        <v>20.888</v>
      </c>
      <c r="L350" t="n">
        <v>8.222</v>
      </c>
      <c r="M350" t="n">
        <v>0.041</v>
      </c>
      <c r="O350" t="n">
        <v>5.819</v>
      </c>
      <c r="P350" t="n">
        <v>108.784</v>
      </c>
      <c r="Q350" t="n">
        <v>121.3</v>
      </c>
      <c r="R350" t="n">
        <v>47.032</v>
      </c>
      <c r="S350" t="n">
        <v>0.662</v>
      </c>
      <c r="T350" t="n">
        <v>2.702</v>
      </c>
      <c r="U350" t="n">
        <v>42.678</v>
      </c>
    </row>
    <row r="351">
      <c r="A351" s="4" t="n">
        <v>45641</v>
      </c>
      <c r="B351" t="n">
        <v>76.938</v>
      </c>
      <c r="C351" t="n">
        <v>94.303</v>
      </c>
      <c r="D351" t="n">
        <v>57.24</v>
      </c>
      <c r="E351" t="n">
        <v>0.582</v>
      </c>
      <c r="F351" t="n">
        <v>2.672</v>
      </c>
      <c r="H351" t="n">
        <v>9.037000000000001</v>
      </c>
      <c r="J351" t="n">
        <v>19.967</v>
      </c>
      <c r="K351" t="n">
        <v>18.262</v>
      </c>
      <c r="L351" t="n">
        <v>5.545</v>
      </c>
      <c r="M351" t="n">
        <v>0.014</v>
      </c>
      <c r="O351" t="n">
        <v>7.896</v>
      </c>
      <c r="P351" t="n">
        <v>96.905</v>
      </c>
      <c r="Q351" t="n">
        <v>112.566</v>
      </c>
      <c r="R351" t="n">
        <v>62.784</v>
      </c>
      <c r="S351" t="n">
        <v>0.596</v>
      </c>
      <c r="T351" t="n">
        <v>2.672</v>
      </c>
      <c r="U351" t="n">
        <v>16.444</v>
      </c>
    </row>
    <row r="352">
      <c r="A352" s="4" t="n">
        <v>45642</v>
      </c>
      <c r="B352" t="n">
        <v>87.857</v>
      </c>
      <c r="C352" t="n">
        <v>103.298</v>
      </c>
      <c r="D352" t="n">
        <v>46.939</v>
      </c>
      <c r="E352" t="n">
        <v>0.397</v>
      </c>
      <c r="F352" t="n">
        <v>2.603</v>
      </c>
      <c r="H352" t="n">
        <v>7.309</v>
      </c>
      <c r="J352" t="n">
        <v>24.355</v>
      </c>
      <c r="K352" t="n">
        <v>21.554</v>
      </c>
      <c r="L352" t="n">
        <v>10.137</v>
      </c>
      <c r="M352" t="n">
        <v>0.023</v>
      </c>
      <c r="O352" t="n">
        <v>6.233</v>
      </c>
      <c r="P352" t="n">
        <v>112.211</v>
      </c>
      <c r="Q352" t="n">
        <v>124.852</v>
      </c>
      <c r="R352" t="n">
        <v>57.075</v>
      </c>
      <c r="S352" t="n">
        <v>0.421</v>
      </c>
      <c r="T352" t="n">
        <v>2.603</v>
      </c>
      <c r="U352" t="n">
        <v>37.918</v>
      </c>
    </row>
    <row r="353">
      <c r="A353" s="4" t="n">
        <v>45643</v>
      </c>
      <c r="B353" t="n">
        <v>96.56</v>
      </c>
      <c r="C353" t="n">
        <v>103.644</v>
      </c>
      <c r="D353" t="n">
        <v>73.099</v>
      </c>
      <c r="E353" t="n">
        <v>0.126</v>
      </c>
      <c r="F353" t="n">
        <v>2.598</v>
      </c>
      <c r="H353" t="n">
        <v>1.847</v>
      </c>
      <c r="J353" t="n">
        <v>27.685</v>
      </c>
      <c r="K353" t="n">
        <v>22.206</v>
      </c>
      <c r="L353" t="n">
        <v>13.943</v>
      </c>
      <c r="M353" t="n">
        <v>0.012</v>
      </c>
      <c r="O353" t="n">
        <v>0.973</v>
      </c>
      <c r="P353" t="n">
        <v>124.245</v>
      </c>
      <c r="Q353" t="n">
        <v>125.85</v>
      </c>
      <c r="R353" t="n">
        <v>87.041</v>
      </c>
      <c r="S353" t="n">
        <v>0.138</v>
      </c>
      <c r="T353" t="n">
        <v>2.598</v>
      </c>
      <c r="U353" t="n">
        <v>20.736</v>
      </c>
    </row>
    <row r="354">
      <c r="A354" s="4" t="n">
        <v>45644</v>
      </c>
      <c r="B354" t="n">
        <v>91.084</v>
      </c>
      <c r="C354" t="n">
        <v>103.212</v>
      </c>
      <c r="D354" t="n">
        <v>41.159</v>
      </c>
      <c r="E354" t="n">
        <v>0.249</v>
      </c>
      <c r="F354" t="n">
        <v>2.541</v>
      </c>
      <c r="H354" t="n">
        <v>5.957</v>
      </c>
      <c r="J354" t="n">
        <v>25.063</v>
      </c>
      <c r="K354" t="n">
        <v>21.977</v>
      </c>
      <c r="L354" t="n">
        <v>9.532999999999999</v>
      </c>
      <c r="M354" t="n">
        <v>0.057</v>
      </c>
      <c r="O354" t="n">
        <v>3.946</v>
      </c>
      <c r="P354" t="n">
        <v>116.147</v>
      </c>
      <c r="Q354" t="n">
        <v>125.188</v>
      </c>
      <c r="R354" t="n">
        <v>50.692</v>
      </c>
      <c r="S354" t="n">
        <v>0.306</v>
      </c>
      <c r="T354" t="n">
        <v>2.541</v>
      </c>
      <c r="U354" t="n">
        <v>47.135</v>
      </c>
    </row>
    <row r="355">
      <c r="A355" s="4" t="n">
        <v>45645</v>
      </c>
      <c r="B355" t="n">
        <v>93.678</v>
      </c>
      <c r="C355" t="n">
        <v>105.389</v>
      </c>
      <c r="D355" t="n">
        <v>49.544</v>
      </c>
      <c r="E355" t="n">
        <v>1.118</v>
      </c>
      <c r="F355" t="n">
        <v>3.035</v>
      </c>
      <c r="H355" t="n">
        <v>5.755</v>
      </c>
      <c r="J355" t="n">
        <v>25.379</v>
      </c>
      <c r="K355" t="n">
        <v>22.729</v>
      </c>
      <c r="L355" t="n">
        <v>9.406000000000001</v>
      </c>
      <c r="M355" t="n">
        <v>0.068</v>
      </c>
      <c r="O355" t="n">
        <v>4.831</v>
      </c>
      <c r="P355" t="n">
        <v>119.058</v>
      </c>
      <c r="Q355" t="n">
        <v>128.117</v>
      </c>
      <c r="R355" t="n">
        <v>58.95</v>
      </c>
      <c r="S355" t="n">
        <v>1.187</v>
      </c>
      <c r="T355" t="n">
        <v>3.035</v>
      </c>
      <c r="U355" t="n">
        <v>39.982</v>
      </c>
    </row>
    <row r="356">
      <c r="A356" s="4" t="n">
        <v>45646</v>
      </c>
      <c r="B356" t="n">
        <v>87.883</v>
      </c>
      <c r="C356" t="n">
        <v>101.057</v>
      </c>
      <c r="D356" t="n">
        <v>58.428</v>
      </c>
      <c r="E356" t="n">
        <v>0.638</v>
      </c>
      <c r="F356" t="n">
        <v>2.778</v>
      </c>
      <c r="H356" t="n">
        <v>5.547</v>
      </c>
      <c r="J356" t="n">
        <v>23.43</v>
      </c>
      <c r="K356" t="n">
        <v>21.083</v>
      </c>
      <c r="L356" t="n">
        <v>9.065</v>
      </c>
      <c r="M356" t="n">
        <v>0.065</v>
      </c>
      <c r="O356" t="n">
        <v>6.291</v>
      </c>
      <c r="P356" t="n">
        <v>111.313</v>
      </c>
      <c r="Q356" t="n">
        <v>122.14</v>
      </c>
      <c r="R356" t="n">
        <v>67.492</v>
      </c>
      <c r="S356" t="n">
        <v>0.703</v>
      </c>
      <c r="T356" t="n">
        <v>2.778</v>
      </c>
      <c r="U356" t="n">
        <v>26.039</v>
      </c>
    </row>
    <row r="357">
      <c r="A357" s="4" t="n">
        <v>45647</v>
      </c>
      <c r="B357" t="n">
        <v>93.395</v>
      </c>
      <c r="C357" t="n">
        <v>95.929</v>
      </c>
      <c r="D357" t="n">
        <v>75.184</v>
      </c>
      <c r="E357" t="n">
        <v>0.365</v>
      </c>
      <c r="F357" t="n">
        <v>1.785</v>
      </c>
      <c r="H357" t="n">
        <v>-2.205</v>
      </c>
      <c r="J357" t="n">
        <v>25.021</v>
      </c>
      <c r="K357" t="n">
        <v>17.895</v>
      </c>
      <c r="L357" t="n">
        <v>10.862</v>
      </c>
      <c r="M357" t="n">
        <v>0.028</v>
      </c>
      <c r="O357" t="n">
        <v>-0.73</v>
      </c>
      <c r="P357" t="n">
        <v>118.416</v>
      </c>
      <c r="Q357" t="n">
        <v>113.824</v>
      </c>
      <c r="R357" t="n">
        <v>86.04600000000001</v>
      </c>
      <c r="S357" t="n">
        <v>0.393</v>
      </c>
      <c r="T357" t="n">
        <v>1.785</v>
      </c>
      <c r="U357" t="n">
        <v>16.061</v>
      </c>
    </row>
    <row r="358">
      <c r="A358" s="4" t="n">
        <v>45648</v>
      </c>
      <c r="B358" t="n">
        <v>88.658</v>
      </c>
      <c r="C358" t="n">
        <v>95.548</v>
      </c>
      <c r="D358" t="n">
        <v>68.95099999999999</v>
      </c>
      <c r="E358" t="n">
        <v>0.71</v>
      </c>
      <c r="F358" t="n">
        <v>2.145</v>
      </c>
      <c r="H358" t="n">
        <v>-1.274</v>
      </c>
      <c r="J358" t="n">
        <v>23.855</v>
      </c>
      <c r="K358" t="n">
        <v>18.147</v>
      </c>
      <c r="L358" t="n">
        <v>9.497999999999999</v>
      </c>
      <c r="M358" t="n">
        <v>0.032</v>
      </c>
      <c r="O358" t="n">
        <v>3.662</v>
      </c>
      <c r="P358" t="n">
        <v>112.514</v>
      </c>
      <c r="Q358" t="n">
        <v>113.695</v>
      </c>
      <c r="R358" t="n">
        <v>78.449</v>
      </c>
      <c r="S358" t="n">
        <v>0.742</v>
      </c>
      <c r="T358" t="n">
        <v>2.145</v>
      </c>
      <c r="U358" t="n">
        <v>16.853</v>
      </c>
    </row>
    <row r="359">
      <c r="A359" s="4" t="n">
        <v>45649</v>
      </c>
      <c r="B359" t="n">
        <v>91.36499999999999</v>
      </c>
      <c r="C359" t="n">
        <v>98.66800000000001</v>
      </c>
      <c r="D359" t="n">
        <v>49.24</v>
      </c>
      <c r="E359" t="n">
        <v>0.265</v>
      </c>
      <c r="F359" t="n">
        <v>2.681</v>
      </c>
      <c r="H359" t="n">
        <v>1.01</v>
      </c>
      <c r="J359" t="n">
        <v>23.097</v>
      </c>
      <c r="K359" t="n">
        <v>20.961</v>
      </c>
      <c r="L359" t="n">
        <v>8.923</v>
      </c>
      <c r="M359" t="n">
        <v>0.016</v>
      </c>
      <c r="O359" t="n">
        <v>5.468</v>
      </c>
      <c r="P359" t="n">
        <v>114.462</v>
      </c>
      <c r="Q359" t="n">
        <v>119.629</v>
      </c>
      <c r="R359" t="n">
        <v>58.162</v>
      </c>
      <c r="S359" t="n">
        <v>0.281</v>
      </c>
      <c r="T359" t="n">
        <v>2.681</v>
      </c>
      <c r="U359" t="n">
        <v>39.179</v>
      </c>
    </row>
    <row r="360">
      <c r="A360" s="4" t="n">
        <v>45650</v>
      </c>
      <c r="B360" t="n">
        <v>82.33499999999999</v>
      </c>
      <c r="C360" t="n">
        <v>92.77800000000001</v>
      </c>
      <c r="D360" t="n">
        <v>50.279</v>
      </c>
      <c r="E360" t="n">
        <v>0.345</v>
      </c>
      <c r="F360" t="n">
        <v>2.954</v>
      </c>
      <c r="H360" t="n">
        <v>1.551</v>
      </c>
      <c r="J360" t="n">
        <v>23.663</v>
      </c>
      <c r="K360" t="n">
        <v>19.356</v>
      </c>
      <c r="L360" t="n">
        <v>9.516999999999999</v>
      </c>
      <c r="M360" t="n">
        <v>0.018</v>
      </c>
      <c r="O360" t="n">
        <v>5.847</v>
      </c>
      <c r="P360" t="n">
        <v>105.998</v>
      </c>
      <c r="Q360" t="n">
        <v>112.133</v>
      </c>
      <c r="R360" t="n">
        <v>59.796</v>
      </c>
      <c r="S360" t="n">
        <v>0.363</v>
      </c>
      <c r="T360" t="n">
        <v>2.954</v>
      </c>
      <c r="U360" t="n">
        <v>28.757</v>
      </c>
    </row>
    <row r="361">
      <c r="A361" s="4" t="n">
        <v>45651</v>
      </c>
      <c r="B361" t="n">
        <v>72.233</v>
      </c>
      <c r="C361" t="n">
        <v>85.959</v>
      </c>
      <c r="D361" t="n">
        <v>45.594</v>
      </c>
      <c r="E361" t="n">
        <v>0.367</v>
      </c>
      <c r="F361" t="n">
        <v>2.586</v>
      </c>
      <c r="H361" t="n">
        <v>5.347</v>
      </c>
      <c r="J361" t="n">
        <v>21.083</v>
      </c>
      <c r="K361" t="n">
        <v>16.954</v>
      </c>
      <c r="L361" t="n">
        <v>6.815</v>
      </c>
      <c r="M361" t="n">
        <v>0.024</v>
      </c>
      <c r="O361" t="n">
        <v>5.85</v>
      </c>
      <c r="P361" t="n">
        <v>93.316</v>
      </c>
      <c r="Q361" t="n">
        <v>102.913</v>
      </c>
      <c r="R361" t="n">
        <v>52.408</v>
      </c>
      <c r="S361" t="n">
        <v>0.39</v>
      </c>
      <c r="T361" t="n">
        <v>2.586</v>
      </c>
      <c r="U361" t="n">
        <v>23.686</v>
      </c>
    </row>
    <row r="362">
      <c r="A362" s="4" t="n">
        <v>45652</v>
      </c>
      <c r="B362" t="n">
        <v>70.38800000000001</v>
      </c>
      <c r="C362" t="n">
        <v>84.554</v>
      </c>
      <c r="D362" t="n">
        <v>13.608</v>
      </c>
      <c r="E362" t="n">
        <v>0.43</v>
      </c>
      <c r="F362" t="n">
        <v>2.643</v>
      </c>
      <c r="H362" t="n">
        <v>7.42</v>
      </c>
      <c r="J362" t="n">
        <v>18.482</v>
      </c>
      <c r="K362" t="n">
        <v>17.877</v>
      </c>
      <c r="L362" t="n">
        <v>3.356</v>
      </c>
      <c r="M362" t="n">
        <v>0.03</v>
      </c>
      <c r="O362" t="n">
        <v>7.091</v>
      </c>
      <c r="P362" t="n">
        <v>88.871</v>
      </c>
      <c r="Q362" t="n">
        <v>102.431</v>
      </c>
      <c r="R362" t="n">
        <v>16.964</v>
      </c>
      <c r="S362" t="n">
        <v>0.46</v>
      </c>
      <c r="T362" t="n">
        <v>2.643</v>
      </c>
      <c r="U362" t="n">
        <v>53.707</v>
      </c>
    </row>
    <row r="363">
      <c r="A363" s="4" t="n">
        <v>45653</v>
      </c>
      <c r="B363" t="n">
        <v>75.05</v>
      </c>
      <c r="C363" t="n">
        <v>90.18600000000001</v>
      </c>
      <c r="D363" t="n">
        <v>9.500999999999999</v>
      </c>
      <c r="E363" t="n">
        <v>0.369</v>
      </c>
      <c r="F363" t="n">
        <v>2.659</v>
      </c>
      <c r="H363" t="n">
        <v>8.896000000000001</v>
      </c>
      <c r="J363" t="n">
        <v>18.921</v>
      </c>
      <c r="K363" t="n">
        <v>19.445</v>
      </c>
      <c r="L363" t="n">
        <v>2.481</v>
      </c>
      <c r="M363" t="n">
        <v>0.033</v>
      </c>
      <c r="O363" t="n">
        <v>7.982</v>
      </c>
      <c r="P363" t="n">
        <v>93.97</v>
      </c>
      <c r="Q363" t="n">
        <v>109.631</v>
      </c>
      <c r="R363" t="n">
        <v>11.982</v>
      </c>
      <c r="S363" t="n">
        <v>0.402</v>
      </c>
      <c r="T363" t="n">
        <v>2.659</v>
      </c>
      <c r="U363" t="n">
        <v>62.521</v>
      </c>
    </row>
    <row r="364">
      <c r="A364" s="4" t="n">
        <v>45654</v>
      </c>
      <c r="B364" t="n">
        <v>70.76600000000001</v>
      </c>
      <c r="C364" t="n">
        <v>90.16200000000001</v>
      </c>
      <c r="D364" t="n">
        <v>14.909</v>
      </c>
      <c r="E364" t="n">
        <v>0.609</v>
      </c>
      <c r="F364" t="n">
        <v>2.502</v>
      </c>
      <c r="H364" t="n">
        <v>10.523</v>
      </c>
      <c r="J364" t="n">
        <v>19.595</v>
      </c>
      <c r="K364" t="n">
        <v>18.563</v>
      </c>
      <c r="L364" t="n">
        <v>4.785</v>
      </c>
      <c r="M364" t="n">
        <v>0.026</v>
      </c>
      <c r="O364" t="n">
        <v>8.935</v>
      </c>
      <c r="P364" t="n">
        <v>90.361</v>
      </c>
      <c r="Q364" t="n">
        <v>108.725</v>
      </c>
      <c r="R364" t="n">
        <v>19.694</v>
      </c>
      <c r="S364" t="n">
        <v>0.635</v>
      </c>
      <c r="T364" t="n">
        <v>2.502</v>
      </c>
      <c r="U364" t="n">
        <v>52.746</v>
      </c>
    </row>
    <row r="365">
      <c r="A365" s="4" t="n">
        <v>45655</v>
      </c>
      <c r="B365" t="n">
        <v>78.44</v>
      </c>
      <c r="C365" t="n">
        <v>87.539</v>
      </c>
      <c r="D365" t="n">
        <v>52.303</v>
      </c>
      <c r="E365" t="n">
        <v>0.5600000000000001</v>
      </c>
      <c r="F365" t="n">
        <v>2.252</v>
      </c>
      <c r="H365" t="n">
        <v>0.497</v>
      </c>
      <c r="J365" t="n">
        <v>20.84</v>
      </c>
      <c r="K365" t="n">
        <v>16.776</v>
      </c>
      <c r="L365" t="n">
        <v>6.619</v>
      </c>
      <c r="M365" t="n">
        <v>0.033</v>
      </c>
      <c r="O365" t="n">
        <v>5.381</v>
      </c>
      <c r="P365" t="n">
        <v>99.28</v>
      </c>
      <c r="Q365" t="n">
        <v>104.315</v>
      </c>
      <c r="R365" t="n">
        <v>58.922</v>
      </c>
      <c r="S365" t="n">
        <v>0.593</v>
      </c>
      <c r="T365" t="n">
        <v>2.252</v>
      </c>
      <c r="U365" t="n">
        <v>23.326</v>
      </c>
    </row>
    <row r="366">
      <c r="A366" s="4" t="n">
        <v>45656</v>
      </c>
      <c r="B366" t="n">
        <v>89.15000000000001</v>
      </c>
      <c r="C366" t="n">
        <v>91.05</v>
      </c>
      <c r="D366" t="n">
        <v>63.519</v>
      </c>
      <c r="E366" t="n">
        <v>0.474</v>
      </c>
      <c r="F366" t="n">
        <v>2.307</v>
      </c>
      <c r="H366" t="n">
        <v>-4.512</v>
      </c>
      <c r="J366" t="n">
        <v>29.113</v>
      </c>
      <c r="K366" t="n">
        <v>17.959</v>
      </c>
      <c r="L366" t="n">
        <v>15.268</v>
      </c>
      <c r="M366" t="n">
        <v>0.023</v>
      </c>
      <c r="O366" t="n">
        <v>-3.962</v>
      </c>
      <c r="P366" t="n">
        <v>118.263</v>
      </c>
      <c r="Q366" t="n">
        <v>109.009</v>
      </c>
      <c r="R366" t="n">
        <v>78.78700000000001</v>
      </c>
      <c r="S366" t="n">
        <v>0.497</v>
      </c>
      <c r="T366" t="n">
        <v>2.307</v>
      </c>
      <c r="U366" t="n">
        <v>22.85</v>
      </c>
    </row>
    <row r="367">
      <c r="A367" s="4" t="n">
        <v>45657</v>
      </c>
      <c r="B367" t="n">
        <v>84.083</v>
      </c>
      <c r="C367" t="n">
        <v>91.58499999999999</v>
      </c>
      <c r="D367" t="n">
        <v>64.113</v>
      </c>
      <c r="E367" t="n">
        <v>0.059</v>
      </c>
      <c r="F367" t="n">
        <v>2.541</v>
      </c>
      <c r="H367" t="n">
        <v>0.662</v>
      </c>
      <c r="J367" t="n">
        <v>27.138</v>
      </c>
      <c r="K367" t="n">
        <v>17.377</v>
      </c>
      <c r="L367" t="n">
        <v>12.954</v>
      </c>
      <c r="M367" t="n">
        <v>0.008</v>
      </c>
      <c r="O367" t="n">
        <v>-1.212</v>
      </c>
      <c r="P367" t="n">
        <v>111.222</v>
      </c>
      <c r="Q367" t="n">
        <v>108.962</v>
      </c>
      <c r="R367" t="n">
        <v>77.066</v>
      </c>
      <c r="S367" t="n">
        <v>0.068</v>
      </c>
      <c r="T367" t="n">
        <v>2.541</v>
      </c>
      <c r="U367" t="n">
        <v>17.371</v>
      </c>
    </row>
    <row r="368">
      <c r="A368" s="4" t="n">
        <v>45658</v>
      </c>
      <c r="B368" t="n">
        <v>72.238</v>
      </c>
      <c r="C368" t="n">
        <v>89.17400000000001</v>
      </c>
      <c r="D368" t="n">
        <v>30.878</v>
      </c>
      <c r="E368" t="n">
        <v>0.901</v>
      </c>
      <c r="F368" t="n">
        <v>2.685</v>
      </c>
      <c r="H368" t="n">
        <v>9.956</v>
      </c>
      <c r="J368" t="n">
        <v>18.116</v>
      </c>
      <c r="K368" t="n">
        <v>17.421</v>
      </c>
      <c r="L368" t="n">
        <v>3.894</v>
      </c>
      <c r="M368" t="n">
        <v>0.074</v>
      </c>
      <c r="O368" t="n">
        <v>7.292</v>
      </c>
      <c r="P368" t="n">
        <v>90.354</v>
      </c>
      <c r="Q368" t="n">
        <v>106.596</v>
      </c>
      <c r="R368" t="n">
        <v>34.772</v>
      </c>
      <c r="S368" t="n">
        <v>0.974</v>
      </c>
      <c r="T368" t="n">
        <v>2.685</v>
      </c>
      <c r="U368" t="n">
        <v>37.774</v>
      </c>
    </row>
    <row r="369">
      <c r="A369" s="4" t="n">
        <v>45659</v>
      </c>
      <c r="B369" t="n">
        <v>87.95399999999999</v>
      </c>
      <c r="C369" t="n">
        <v>104.177</v>
      </c>
      <c r="D369" t="n">
        <v>14.588</v>
      </c>
      <c r="E369" t="n">
        <v>1.365</v>
      </c>
      <c r="F369" t="n">
        <v>3.015</v>
      </c>
      <c r="H369" t="n">
        <v>11.48</v>
      </c>
      <c r="J369" t="n">
        <v>18.959</v>
      </c>
      <c r="K369" t="n">
        <v>22.331</v>
      </c>
      <c r="L369" t="n">
        <v>2.297</v>
      </c>
      <c r="M369" t="n">
        <v>0.077</v>
      </c>
      <c r="O369" t="n">
        <v>9.567</v>
      </c>
      <c r="P369" t="n">
        <v>106.912</v>
      </c>
      <c r="Q369" t="n">
        <v>126.508</v>
      </c>
      <c r="R369" t="n">
        <v>16.885</v>
      </c>
      <c r="S369" t="n">
        <v>1.441</v>
      </c>
      <c r="T369" t="n">
        <v>3.015</v>
      </c>
      <c r="U369" t="n">
        <v>68.985</v>
      </c>
    </row>
    <row r="370">
      <c r="A370" s="4" t="n">
        <v>45660</v>
      </c>
      <c r="B370" t="n">
        <v>89.705</v>
      </c>
      <c r="C370" t="n">
        <v>108.745</v>
      </c>
      <c r="D370" t="n">
        <v>8.956</v>
      </c>
      <c r="E370" t="n">
        <v>1.3</v>
      </c>
      <c r="F370" t="n">
        <v>3.268</v>
      </c>
      <c r="H370" t="n">
        <v>12.163</v>
      </c>
      <c r="J370" t="n">
        <v>20.574</v>
      </c>
      <c r="K370" t="n">
        <v>22.322</v>
      </c>
      <c r="L370" t="n">
        <v>4.084</v>
      </c>
      <c r="M370" t="n">
        <v>0.106</v>
      </c>
      <c r="O370" t="n">
        <v>10.012</v>
      </c>
      <c r="P370" t="n">
        <v>110.278</v>
      </c>
      <c r="Q370" t="n">
        <v>131.067</v>
      </c>
      <c r="R370" t="n">
        <v>13.04</v>
      </c>
      <c r="S370" t="n">
        <v>1.407</v>
      </c>
      <c r="T370" t="n">
        <v>3.268</v>
      </c>
      <c r="U370" t="n">
        <v>76.18000000000001</v>
      </c>
    </row>
    <row r="371">
      <c r="A371" s="4" t="n">
        <v>45661</v>
      </c>
      <c r="B371" t="n">
        <v>90.10599999999999</v>
      </c>
      <c r="C371" t="n">
        <v>105.002</v>
      </c>
      <c r="D371" t="n">
        <v>24.657</v>
      </c>
      <c r="E371" t="n">
        <v>0.315</v>
      </c>
      <c r="F371" t="n">
        <v>2.989</v>
      </c>
      <c r="H371" t="n">
        <v>9.941000000000001</v>
      </c>
      <c r="J371" t="n">
        <v>19.753</v>
      </c>
      <c r="K371" t="n">
        <v>21.522</v>
      </c>
      <c r="L371" t="n">
        <v>2.71</v>
      </c>
      <c r="M371" t="n">
        <v>0.055</v>
      </c>
      <c r="O371" t="n">
        <v>7.955</v>
      </c>
      <c r="P371" t="n">
        <v>109.859</v>
      </c>
      <c r="Q371" t="n">
        <v>126.524</v>
      </c>
      <c r="R371" t="n">
        <v>27.367</v>
      </c>
      <c r="S371" t="n">
        <v>0.37</v>
      </c>
      <c r="T371" t="n">
        <v>2.989</v>
      </c>
      <c r="U371" t="n">
        <v>62.145</v>
      </c>
    </row>
    <row r="372">
      <c r="A372" s="4" t="n">
        <v>45662</v>
      </c>
      <c r="B372" t="n">
        <v>88.446</v>
      </c>
      <c r="C372" t="n">
        <v>100.118</v>
      </c>
      <c r="D372" t="n">
        <v>49.062</v>
      </c>
      <c r="E372" t="n">
        <v>0.18</v>
      </c>
      <c r="F372" t="n">
        <v>2.928</v>
      </c>
      <c r="H372" t="n">
        <v>4.749</v>
      </c>
      <c r="J372" t="n">
        <v>21.901</v>
      </c>
      <c r="K372" t="n">
        <v>20.069</v>
      </c>
      <c r="L372" t="n">
        <v>6.741</v>
      </c>
      <c r="M372" t="n">
        <v>0.016</v>
      </c>
      <c r="O372" t="n">
        <v>6.517</v>
      </c>
      <c r="P372" t="n">
        <v>110.346</v>
      </c>
      <c r="Q372" t="n">
        <v>120.187</v>
      </c>
      <c r="R372" t="n">
        <v>55.803</v>
      </c>
      <c r="S372" t="n">
        <v>0.197</v>
      </c>
      <c r="T372" t="n">
        <v>2.928</v>
      </c>
      <c r="U372" t="n">
        <v>36.275</v>
      </c>
    </row>
    <row r="373">
      <c r="A373" s="4" t="n">
        <v>45663</v>
      </c>
      <c r="B373" t="n">
        <v>92.754</v>
      </c>
      <c r="C373" t="n">
        <v>109.778</v>
      </c>
      <c r="D373" t="n">
        <v>50.722</v>
      </c>
      <c r="E373" t="n">
        <v>0.917</v>
      </c>
      <c r="F373" t="n">
        <v>3.174</v>
      </c>
      <c r="H373" t="n">
        <v>10.375</v>
      </c>
      <c r="J373" t="n">
        <v>24.3</v>
      </c>
      <c r="K373" t="n">
        <v>23.706</v>
      </c>
      <c r="L373" t="n">
        <v>8.948</v>
      </c>
      <c r="M373" t="n">
        <v>0.066</v>
      </c>
      <c r="O373" t="n">
        <v>7.194</v>
      </c>
      <c r="P373" t="n">
        <v>117.054</v>
      </c>
      <c r="Q373" t="n">
        <v>133.484</v>
      </c>
      <c r="R373" t="n">
        <v>59.671</v>
      </c>
      <c r="S373" t="n">
        <v>0.983</v>
      </c>
      <c r="T373" t="n">
        <v>3.174</v>
      </c>
      <c r="U373" t="n">
        <v>37.941</v>
      </c>
    </row>
    <row r="374">
      <c r="A374" s="4" t="n">
        <v>45664</v>
      </c>
      <c r="B374" t="n">
        <v>89.66800000000001</v>
      </c>
      <c r="C374" t="n">
        <v>112.173</v>
      </c>
      <c r="D374" t="n">
        <v>26.238</v>
      </c>
      <c r="E374" t="n">
        <v>1.314</v>
      </c>
      <c r="F374" t="n">
        <v>2.725</v>
      </c>
      <c r="H374" t="n">
        <v>12.029</v>
      </c>
      <c r="J374" t="n">
        <v>21.965</v>
      </c>
      <c r="K374" t="n">
        <v>24.817</v>
      </c>
      <c r="L374" t="n">
        <v>5.323</v>
      </c>
      <c r="M374" t="n">
        <v>0.065</v>
      </c>
      <c r="O374" t="n">
        <v>9.42</v>
      </c>
      <c r="P374" t="n">
        <v>111.633</v>
      </c>
      <c r="Q374" t="n">
        <v>136.99</v>
      </c>
      <c r="R374" t="n">
        <v>31.56</v>
      </c>
      <c r="S374" t="n">
        <v>1.38</v>
      </c>
      <c r="T374" t="n">
        <v>2.725</v>
      </c>
      <c r="U374" t="n">
        <v>59.391</v>
      </c>
    </row>
    <row r="375">
      <c r="A375" s="4" t="n">
        <v>45665</v>
      </c>
      <c r="B375" t="n">
        <v>108.247</v>
      </c>
      <c r="C375" t="n">
        <v>119.335</v>
      </c>
      <c r="D375" t="n">
        <v>13.643</v>
      </c>
      <c r="E375" t="n">
        <v>0.409</v>
      </c>
      <c r="F375" t="n">
        <v>2.872</v>
      </c>
      <c r="H375" t="n">
        <v>10.356</v>
      </c>
      <c r="J375" t="n">
        <v>19.165</v>
      </c>
      <c r="K375" t="n">
        <v>26.4</v>
      </c>
      <c r="L375" t="n">
        <v>0.837</v>
      </c>
      <c r="M375" t="n">
        <v>0.045</v>
      </c>
      <c r="O375" t="n">
        <v>8.933</v>
      </c>
      <c r="P375" t="n">
        <v>127.412</v>
      </c>
      <c r="Q375" t="n">
        <v>145.735</v>
      </c>
      <c r="R375" t="n">
        <v>14.48</v>
      </c>
      <c r="S375" t="n">
        <v>0.454</v>
      </c>
      <c r="T375" t="n">
        <v>2.872</v>
      </c>
      <c r="U375" t="n">
        <v>91.32299999999999</v>
      </c>
    </row>
    <row r="376">
      <c r="A376" s="4" t="n">
        <v>45666</v>
      </c>
      <c r="B376" t="n">
        <v>105.261</v>
      </c>
      <c r="C376" t="n">
        <v>119.028</v>
      </c>
      <c r="D376" t="n">
        <v>13.096</v>
      </c>
      <c r="E376" t="n">
        <v>1.04</v>
      </c>
      <c r="F376" t="n">
        <v>2.834</v>
      </c>
      <c r="H376" t="n">
        <v>11.535</v>
      </c>
      <c r="J376" t="n">
        <v>19.193</v>
      </c>
      <c r="K376" t="n">
        <v>26.095</v>
      </c>
      <c r="L376" t="n">
        <v>1.904</v>
      </c>
      <c r="M376" t="n">
        <v>0.092</v>
      </c>
      <c r="O376" t="n">
        <v>10.237</v>
      </c>
      <c r="P376" t="n">
        <v>124.453</v>
      </c>
      <c r="Q376" t="n">
        <v>145.123</v>
      </c>
      <c r="R376" t="n">
        <v>15</v>
      </c>
      <c r="S376" t="n">
        <v>1.132</v>
      </c>
      <c r="T376" t="n">
        <v>2.834</v>
      </c>
      <c r="U376" t="n">
        <v>88.291</v>
      </c>
    </row>
    <row r="377">
      <c r="A377" s="4" t="n">
        <v>45667</v>
      </c>
      <c r="B377" t="n">
        <v>121.291</v>
      </c>
      <c r="C377" t="n">
        <v>114.722</v>
      </c>
      <c r="D377" t="n">
        <v>54.336</v>
      </c>
      <c r="E377" t="n">
        <v>0.582</v>
      </c>
      <c r="F377" t="n">
        <v>2.731</v>
      </c>
      <c r="H377" t="n">
        <v>-3.092</v>
      </c>
      <c r="J377" t="n">
        <v>27.64</v>
      </c>
      <c r="K377" t="n">
        <v>24.903</v>
      </c>
      <c r="L377" t="n">
        <v>10.324</v>
      </c>
      <c r="M377" t="n">
        <v>0.108</v>
      </c>
      <c r="O377" t="n">
        <v>-1.837</v>
      </c>
      <c r="P377" t="n">
        <v>148.931</v>
      </c>
      <c r="Q377" t="n">
        <v>139.625</v>
      </c>
      <c r="R377" t="n">
        <v>64.66</v>
      </c>
      <c r="S377" t="n">
        <v>0.6909999999999999</v>
      </c>
      <c r="T377" t="n">
        <v>2.731</v>
      </c>
      <c r="U377" t="n">
        <v>63.642</v>
      </c>
    </row>
    <row r="378">
      <c r="A378" s="4" t="n">
        <v>45668</v>
      </c>
      <c r="B378" t="n">
        <v>90.675</v>
      </c>
      <c r="C378" t="n">
        <v>103.222</v>
      </c>
      <c r="D378" t="n">
        <v>14.775</v>
      </c>
      <c r="E378" t="n">
        <v>0.498</v>
      </c>
      <c r="F378" t="n">
        <v>2.762</v>
      </c>
      <c r="H378" t="n">
        <v>7.379</v>
      </c>
      <c r="J378" t="n">
        <v>22.501</v>
      </c>
      <c r="K378" t="n">
        <v>22.135</v>
      </c>
      <c r="L378" t="n">
        <v>5.827</v>
      </c>
      <c r="M378" t="n">
        <v>0.017</v>
      </c>
      <c r="O378" t="n">
        <v>5.552</v>
      </c>
      <c r="P378" t="n">
        <v>113.176</v>
      </c>
      <c r="Q378" t="n">
        <v>125.357</v>
      </c>
      <c r="R378" t="n">
        <v>20.602</v>
      </c>
      <c r="S378" t="n">
        <v>0.515</v>
      </c>
      <c r="T378" t="n">
        <v>2.762</v>
      </c>
      <c r="U378" t="n">
        <v>72.639</v>
      </c>
    </row>
    <row r="379">
      <c r="A379" s="4" t="n">
        <v>45669</v>
      </c>
      <c r="B379" t="n">
        <v>89.327</v>
      </c>
      <c r="C379" t="n">
        <v>98.881</v>
      </c>
      <c r="D379" t="n">
        <v>60.46</v>
      </c>
      <c r="E379" t="n">
        <v>0.79</v>
      </c>
      <c r="F379" t="n">
        <v>2.713</v>
      </c>
      <c r="H379" t="n">
        <v>2.601</v>
      </c>
      <c r="J379" t="n">
        <v>26.86</v>
      </c>
      <c r="K379" t="n">
        <v>20.418</v>
      </c>
      <c r="L379" t="n">
        <v>12.829</v>
      </c>
      <c r="M379" t="n">
        <v>0.073</v>
      </c>
      <c r="O379" t="n">
        <v>1.97</v>
      </c>
      <c r="P379" t="n">
        <v>116.187</v>
      </c>
      <c r="Q379" t="n">
        <v>119.299</v>
      </c>
      <c r="R379" t="n">
        <v>73.289</v>
      </c>
      <c r="S379" t="n">
        <v>0.863</v>
      </c>
      <c r="T379" t="n">
        <v>2.713</v>
      </c>
      <c r="U379" t="n">
        <v>25.364</v>
      </c>
    </row>
    <row r="380">
      <c r="A380" s="4" t="n">
        <v>45670</v>
      </c>
      <c r="B380" t="n">
        <v>100.638</v>
      </c>
      <c r="C380" t="n">
        <v>105.081</v>
      </c>
      <c r="D380" t="n">
        <v>62.562</v>
      </c>
      <c r="E380" t="n">
        <v>0.192</v>
      </c>
      <c r="F380" t="n">
        <v>2.743</v>
      </c>
      <c r="H380" t="n">
        <v>0.574</v>
      </c>
      <c r="J380" t="n">
        <v>29.35</v>
      </c>
      <c r="K380" t="n">
        <v>22.236</v>
      </c>
      <c r="L380" t="n">
        <v>14.303</v>
      </c>
      <c r="M380" t="n">
        <v>0.019</v>
      </c>
      <c r="O380" t="n">
        <v>-0.077</v>
      </c>
      <c r="P380" t="n">
        <v>129.988</v>
      </c>
      <c r="Q380" t="n">
        <v>127.317</v>
      </c>
      <c r="R380" t="n">
        <v>76.86499999999999</v>
      </c>
      <c r="S380" t="n">
        <v>0.211</v>
      </c>
      <c r="T380" t="n">
        <v>2.743</v>
      </c>
      <c r="U380" t="n">
        <v>35.142</v>
      </c>
    </row>
    <row r="381">
      <c r="A381" s="4" t="n">
        <v>45671</v>
      </c>
      <c r="B381" t="n">
        <v>92.298</v>
      </c>
      <c r="C381" t="n">
        <v>103.856</v>
      </c>
      <c r="D381" t="n">
        <v>26.171</v>
      </c>
      <c r="E381" t="n">
        <v>0.41</v>
      </c>
      <c r="F381" t="n">
        <v>2.931</v>
      </c>
      <c r="H381" t="n">
        <v>8.278</v>
      </c>
      <c r="J381" t="n">
        <v>22.353</v>
      </c>
      <c r="K381" t="n">
        <v>22.916</v>
      </c>
      <c r="L381" t="n">
        <v>6.673</v>
      </c>
      <c r="M381" t="n">
        <v>0.05</v>
      </c>
      <c r="O381" t="n">
        <v>8.865</v>
      </c>
      <c r="P381" t="n">
        <v>114.651</v>
      </c>
      <c r="Q381" t="n">
        <v>126.772</v>
      </c>
      <c r="R381" t="n">
        <v>32.845</v>
      </c>
      <c r="S381" t="n">
        <v>0.46</v>
      </c>
      <c r="T381" t="n">
        <v>2.931</v>
      </c>
      <c r="U381" t="n">
        <v>62.786</v>
      </c>
    </row>
    <row r="382">
      <c r="A382" s="4" t="n">
        <v>45672</v>
      </c>
      <c r="B382" t="n">
        <v>96.968</v>
      </c>
      <c r="C382" t="n">
        <v>102.881</v>
      </c>
      <c r="D382" t="n">
        <v>44.098</v>
      </c>
      <c r="E382" t="n">
        <v>1.557</v>
      </c>
      <c r="F382" t="n">
        <v>2.626</v>
      </c>
      <c r="H382" t="n">
        <v>0.11</v>
      </c>
      <c r="J382" t="n">
        <v>26.106</v>
      </c>
      <c r="K382" t="n">
        <v>22.145</v>
      </c>
      <c r="L382" t="n">
        <v>9.637</v>
      </c>
      <c r="M382" t="n">
        <v>0.173</v>
      </c>
      <c r="O382" t="n">
        <v>0.318</v>
      </c>
      <c r="P382" t="n">
        <v>123.074</v>
      </c>
      <c r="Q382" t="n">
        <v>125.026</v>
      </c>
      <c r="R382" t="n">
        <v>53.735</v>
      </c>
      <c r="S382" t="n">
        <v>1.731</v>
      </c>
      <c r="T382" t="n">
        <v>2.626</v>
      </c>
      <c r="U382" t="n">
        <v>48.687</v>
      </c>
    </row>
    <row r="383">
      <c r="A383" s="4" t="n">
        <v>45673</v>
      </c>
      <c r="B383" t="n">
        <v>100.582</v>
      </c>
      <c r="C383" t="n">
        <v>104.074</v>
      </c>
      <c r="D383" t="n">
        <v>58.28</v>
      </c>
      <c r="E383" t="n">
        <v>1.295</v>
      </c>
      <c r="F383" t="n">
        <v>2.202</v>
      </c>
      <c r="H383" t="n">
        <v>-0.758</v>
      </c>
      <c r="J383" t="n">
        <v>28.122</v>
      </c>
      <c r="K383" t="n">
        <v>22.349</v>
      </c>
      <c r="L383" t="n">
        <v>13.903</v>
      </c>
      <c r="M383" t="n">
        <v>0.12</v>
      </c>
      <c r="O383" t="n">
        <v>-3.204</v>
      </c>
      <c r="P383" t="n">
        <v>128.704</v>
      </c>
      <c r="Q383" t="n">
        <v>126.423</v>
      </c>
      <c r="R383" t="n">
        <v>72.182</v>
      </c>
      <c r="S383" t="n">
        <v>1.415</v>
      </c>
      <c r="T383" t="n">
        <v>2.202</v>
      </c>
      <c r="U383" t="n">
        <v>38.805</v>
      </c>
    </row>
    <row r="384">
      <c r="A384" s="4" t="n">
        <v>45674</v>
      </c>
      <c r="B384" t="n">
        <v>101.448</v>
      </c>
      <c r="C384" t="n">
        <v>102.298</v>
      </c>
      <c r="D384" t="n">
        <v>60.778</v>
      </c>
      <c r="E384" t="n">
        <v>0.9419999999999999</v>
      </c>
      <c r="F384" t="n">
        <v>2.309</v>
      </c>
      <c r="H384" t="n">
        <v>-0.535</v>
      </c>
      <c r="J384" t="n">
        <v>27.855</v>
      </c>
      <c r="K384" t="n">
        <v>21.409</v>
      </c>
      <c r="L384" t="n">
        <v>13.665</v>
      </c>
      <c r="M384" t="n">
        <v>0.102</v>
      </c>
      <c r="O384" t="n">
        <v>-3.022</v>
      </c>
      <c r="P384" t="n">
        <v>129.302</v>
      </c>
      <c r="Q384" t="n">
        <v>123.707</v>
      </c>
      <c r="R384" t="n">
        <v>74.443</v>
      </c>
      <c r="S384" t="n">
        <v>1.044</v>
      </c>
      <c r="T384" t="n">
        <v>2.309</v>
      </c>
      <c r="U384" t="n">
        <v>37.419</v>
      </c>
    </row>
    <row r="385">
      <c r="A385" s="4" t="n">
        <v>45675</v>
      </c>
      <c r="B385" t="n">
        <v>95.56399999999999</v>
      </c>
      <c r="C385" t="n">
        <v>95.93300000000001</v>
      </c>
      <c r="D385" t="n">
        <v>63.03</v>
      </c>
      <c r="E385" t="n">
        <v>0.883</v>
      </c>
      <c r="F385" t="n">
        <v>2.129</v>
      </c>
      <c r="H385" t="n">
        <v>-2.622</v>
      </c>
      <c r="J385" t="n">
        <v>28.549</v>
      </c>
      <c r="K385" t="n">
        <v>19.466</v>
      </c>
      <c r="L385" t="n">
        <v>14.223</v>
      </c>
      <c r="M385" t="n">
        <v>0.037</v>
      </c>
      <c r="O385" t="n">
        <v>-4.607</v>
      </c>
      <c r="P385" t="n">
        <v>124.113</v>
      </c>
      <c r="Q385" t="n">
        <v>115.398</v>
      </c>
      <c r="R385" t="n">
        <v>77.253</v>
      </c>
      <c r="S385" t="n">
        <v>0.92</v>
      </c>
      <c r="T385" t="n">
        <v>2.129</v>
      </c>
      <c r="U385" t="n">
        <v>29.522</v>
      </c>
    </row>
    <row r="386">
      <c r="A386" s="4" t="n">
        <v>45676</v>
      </c>
      <c r="B386" t="n">
        <v>84.95699999999999</v>
      </c>
      <c r="C386" t="n">
        <v>94.53400000000001</v>
      </c>
      <c r="D386" t="n">
        <v>30.103</v>
      </c>
      <c r="E386" t="n">
        <v>0.52</v>
      </c>
      <c r="F386" t="n">
        <v>2.136</v>
      </c>
      <c r="H386" t="n">
        <v>3.828</v>
      </c>
      <c r="J386" t="n">
        <v>22.868</v>
      </c>
      <c r="K386" t="n">
        <v>19.587</v>
      </c>
      <c r="L386" t="n">
        <v>6.951</v>
      </c>
      <c r="M386" t="n">
        <v>0.064</v>
      </c>
      <c r="O386" t="n">
        <v>3.905</v>
      </c>
      <c r="P386" t="n">
        <v>107.824</v>
      </c>
      <c r="Q386" t="n">
        <v>114.121</v>
      </c>
      <c r="R386" t="n">
        <v>37.053</v>
      </c>
      <c r="S386" t="n">
        <v>0.585</v>
      </c>
      <c r="T386" t="n">
        <v>2.136</v>
      </c>
      <c r="U386" t="n">
        <v>52.197</v>
      </c>
    </row>
    <row r="387">
      <c r="A387" s="4" t="n">
        <v>45677</v>
      </c>
      <c r="B387" t="n">
        <v>93.496</v>
      </c>
      <c r="C387" t="n">
        <v>104.139</v>
      </c>
      <c r="D387" t="n">
        <v>3.737</v>
      </c>
      <c r="E387" t="n">
        <v>0.459</v>
      </c>
      <c r="F387" t="n">
        <v>1.71</v>
      </c>
      <c r="H387" t="n">
        <v>7.919</v>
      </c>
      <c r="J387" t="n">
        <v>18.565</v>
      </c>
      <c r="K387" t="n">
        <v>23.285</v>
      </c>
      <c r="L387" t="n">
        <v>1.396</v>
      </c>
      <c r="M387" t="n">
        <v>0.11</v>
      </c>
      <c r="O387" t="n">
        <v>8.409000000000001</v>
      </c>
      <c r="P387" t="n">
        <v>112.061</v>
      </c>
      <c r="Q387" t="n">
        <v>127.424</v>
      </c>
      <c r="R387" t="n">
        <v>5.133</v>
      </c>
      <c r="S387" t="n">
        <v>0.569</v>
      </c>
      <c r="T387" t="n">
        <v>1.71</v>
      </c>
      <c r="U387" t="n">
        <v>87.59</v>
      </c>
    </row>
    <row r="388">
      <c r="A388" s="4" t="n">
        <v>45678</v>
      </c>
      <c r="B388" t="n">
        <v>93.505</v>
      </c>
      <c r="C388" t="n">
        <v>105.577</v>
      </c>
      <c r="D388" t="n">
        <v>4.715</v>
      </c>
      <c r="E388" t="n">
        <v>1.015</v>
      </c>
      <c r="F388" t="n">
        <v>1.391</v>
      </c>
      <c r="H388" t="n">
        <v>9.339</v>
      </c>
      <c r="J388" t="n">
        <v>18.468</v>
      </c>
      <c r="K388" t="n">
        <v>23.715</v>
      </c>
      <c r="L388" t="n">
        <v>1.586</v>
      </c>
      <c r="M388" t="n">
        <v>0.102</v>
      </c>
      <c r="O388" t="n">
        <v>8.949</v>
      </c>
      <c r="P388" t="n">
        <v>111.973</v>
      </c>
      <c r="Q388" t="n">
        <v>129.292</v>
      </c>
      <c r="R388" t="n">
        <v>6.301</v>
      </c>
      <c r="S388" t="n">
        <v>1.117</v>
      </c>
      <c r="T388" t="n">
        <v>1.391</v>
      </c>
      <c r="U388" t="n">
        <v>86.384</v>
      </c>
    </row>
    <row r="389">
      <c r="A389" s="4" t="n">
        <v>45679</v>
      </c>
      <c r="B389" t="n">
        <v>103.999</v>
      </c>
      <c r="C389" t="n">
        <v>107.813</v>
      </c>
      <c r="D389" t="n">
        <v>6.439</v>
      </c>
      <c r="E389" t="n">
        <v>0.733</v>
      </c>
      <c r="F389" t="n">
        <v>1.7</v>
      </c>
      <c r="H389" t="n">
        <v>2.812</v>
      </c>
      <c r="J389" t="n">
        <v>19.76</v>
      </c>
      <c r="K389" t="n">
        <v>24.414</v>
      </c>
      <c r="L389" t="n">
        <v>0.241</v>
      </c>
      <c r="M389" t="n">
        <v>0.029</v>
      </c>
      <c r="O389" t="n">
        <v>6.945</v>
      </c>
      <c r="P389" t="n">
        <v>123.759</v>
      </c>
      <c r="Q389" t="n">
        <v>132.227</v>
      </c>
      <c r="R389" t="n">
        <v>6.681</v>
      </c>
      <c r="S389" t="n">
        <v>0.762</v>
      </c>
      <c r="T389" t="n">
        <v>1.7</v>
      </c>
      <c r="U389" t="n">
        <v>95.127</v>
      </c>
    </row>
    <row r="390">
      <c r="A390" s="4" t="n">
        <v>45680</v>
      </c>
      <c r="B390" t="n">
        <v>95.392</v>
      </c>
      <c r="C390" t="n">
        <v>107.532</v>
      </c>
      <c r="D390" t="n">
        <v>58.946</v>
      </c>
      <c r="E390" t="n">
        <v>0.871</v>
      </c>
      <c r="F390" t="n">
        <v>1.808</v>
      </c>
      <c r="H390" t="n">
        <v>3.052</v>
      </c>
      <c r="J390" t="n">
        <v>24.511</v>
      </c>
      <c r="K390" t="n">
        <v>23.212</v>
      </c>
      <c r="L390" t="n">
        <v>10.091</v>
      </c>
      <c r="M390" t="n">
        <v>0.046</v>
      </c>
      <c r="O390" t="n">
        <v>2.143</v>
      </c>
      <c r="P390" t="n">
        <v>119.903</v>
      </c>
      <c r="Q390" t="n">
        <v>130.744</v>
      </c>
      <c r="R390" t="n">
        <v>69.038</v>
      </c>
      <c r="S390" t="n">
        <v>0.917</v>
      </c>
      <c r="T390" t="n">
        <v>1.808</v>
      </c>
      <c r="U390" t="n">
        <v>33.766</v>
      </c>
    </row>
    <row r="391">
      <c r="A391" s="4" t="n">
        <v>45681</v>
      </c>
      <c r="B391" t="n">
        <v>75.714</v>
      </c>
      <c r="C391" t="n">
        <v>86.66500000000001</v>
      </c>
      <c r="D391" t="n">
        <v>31.825</v>
      </c>
      <c r="E391" t="n">
        <v>0.979</v>
      </c>
      <c r="F391" t="n">
        <v>0.951</v>
      </c>
      <c r="H391" t="n">
        <v>6.343</v>
      </c>
      <c r="J391" t="n">
        <v>19.056</v>
      </c>
      <c r="K391" t="n">
        <v>17.959</v>
      </c>
      <c r="L391" t="n">
        <v>4.912</v>
      </c>
      <c r="M391" t="n">
        <v>0.046</v>
      </c>
      <c r="O391" t="n">
        <v>4.544</v>
      </c>
      <c r="P391" t="n">
        <v>94.77</v>
      </c>
      <c r="Q391" t="n">
        <v>104.625</v>
      </c>
      <c r="R391" t="n">
        <v>36.737</v>
      </c>
      <c r="S391" t="n">
        <v>1.025</v>
      </c>
      <c r="T391" t="n">
        <v>0.951</v>
      </c>
      <c r="U391" t="n">
        <v>41.959</v>
      </c>
    </row>
    <row r="392">
      <c r="A392" s="4" t="n">
        <v>45682</v>
      </c>
      <c r="B392" t="n">
        <v>73.086</v>
      </c>
      <c r="C392" t="n">
        <v>92.52200000000001</v>
      </c>
      <c r="D392" t="n">
        <v>27.296</v>
      </c>
      <c r="E392" t="n">
        <v>1.502</v>
      </c>
      <c r="F392" t="n">
        <v>2.268</v>
      </c>
      <c r="H392" t="n">
        <v>11.907</v>
      </c>
      <c r="J392" t="n">
        <v>20.452</v>
      </c>
      <c r="K392" t="n">
        <v>18.949</v>
      </c>
      <c r="L392" t="n">
        <v>6.133</v>
      </c>
      <c r="M392" t="n">
        <v>0.102</v>
      </c>
      <c r="O392" t="n">
        <v>7.323</v>
      </c>
      <c r="P392" t="n">
        <v>93.53700000000001</v>
      </c>
      <c r="Q392" t="n">
        <v>111.471</v>
      </c>
      <c r="R392" t="n">
        <v>33.429</v>
      </c>
      <c r="S392" t="n">
        <v>1.603</v>
      </c>
      <c r="T392" t="n">
        <v>2.268</v>
      </c>
      <c r="U392" t="n">
        <v>42.019</v>
      </c>
    </row>
    <row r="393">
      <c r="A393" s="4" t="n">
        <v>45683</v>
      </c>
      <c r="B393" t="n">
        <v>87.253</v>
      </c>
      <c r="C393" t="n">
        <v>94.637</v>
      </c>
      <c r="D393" t="n">
        <v>55.916</v>
      </c>
      <c r="E393" t="n">
        <v>0.407</v>
      </c>
      <c r="F393" t="n">
        <v>2.273</v>
      </c>
      <c r="H393" t="n">
        <v>1.801</v>
      </c>
      <c r="J393" t="n">
        <v>21.077</v>
      </c>
      <c r="K393" t="n">
        <v>19.566</v>
      </c>
      <c r="L393" t="n">
        <v>7.127</v>
      </c>
      <c r="M393" t="n">
        <v>0.029</v>
      </c>
      <c r="O393" t="n">
        <v>5.483</v>
      </c>
      <c r="P393" t="n">
        <v>108.331</v>
      </c>
      <c r="Q393" t="n">
        <v>114.202</v>
      </c>
      <c r="R393" t="n">
        <v>63.044</v>
      </c>
      <c r="S393" t="n">
        <v>0.436</v>
      </c>
      <c r="T393" t="n">
        <v>2.273</v>
      </c>
      <c r="U393" t="n">
        <v>28.658</v>
      </c>
    </row>
    <row r="394">
      <c r="A394" s="4" t="n">
        <v>45684</v>
      </c>
      <c r="B394" t="n">
        <v>101.031</v>
      </c>
      <c r="C394" t="n">
        <v>103.048</v>
      </c>
      <c r="D394" t="n">
        <v>40.628</v>
      </c>
      <c r="E394" t="n">
        <v>0.639</v>
      </c>
      <c r="F394" t="n">
        <v>2.48</v>
      </c>
      <c r="H394" t="n">
        <v>7.374</v>
      </c>
      <c r="J394" t="n">
        <v>18.855</v>
      </c>
      <c r="K394" t="n">
        <v>22.848</v>
      </c>
      <c r="L394" t="n">
        <v>3.435</v>
      </c>
      <c r="M394" t="n">
        <v>0.047</v>
      </c>
      <c r="O394" t="n">
        <v>7.079</v>
      </c>
      <c r="P394" t="n">
        <v>119.887</v>
      </c>
      <c r="Q394" t="n">
        <v>125.896</v>
      </c>
      <c r="R394" t="n">
        <v>44.063</v>
      </c>
      <c r="S394" t="n">
        <v>0.6860000000000001</v>
      </c>
      <c r="T394" t="n">
        <v>2.48</v>
      </c>
      <c r="U394" t="n">
        <v>57.284</v>
      </c>
    </row>
    <row r="395">
      <c r="A395" s="4" t="n">
        <v>45685</v>
      </c>
      <c r="B395" t="n">
        <v>99.196</v>
      </c>
      <c r="C395" t="n">
        <v>105.967</v>
      </c>
      <c r="D395" t="n">
        <v>51.065</v>
      </c>
      <c r="E395" t="n">
        <v>0.837</v>
      </c>
      <c r="F395" t="n">
        <v>3.088</v>
      </c>
      <c r="H395" t="n">
        <v>5.346</v>
      </c>
      <c r="J395" t="n">
        <v>18.734</v>
      </c>
      <c r="K395" t="n">
        <v>22.455</v>
      </c>
      <c r="L395" t="n">
        <v>3.772</v>
      </c>
      <c r="M395" t="n">
        <v>0.079</v>
      </c>
      <c r="O395" t="n">
        <v>6.431</v>
      </c>
      <c r="P395" t="n">
        <v>117.929</v>
      </c>
      <c r="Q395" t="n">
        <v>128.422</v>
      </c>
      <c r="R395" t="n">
        <v>54.837</v>
      </c>
      <c r="S395" t="n">
        <v>0.917</v>
      </c>
      <c r="T395" t="n">
        <v>3.088</v>
      </c>
      <c r="U395" t="n">
        <v>44.206</v>
      </c>
    </row>
    <row r="396">
      <c r="A396" s="4" t="n">
        <v>45686</v>
      </c>
      <c r="B396" t="n">
        <v>92.089</v>
      </c>
      <c r="C396" t="n">
        <v>107.459</v>
      </c>
      <c r="D396" t="n">
        <v>31.95</v>
      </c>
      <c r="E396" t="n">
        <v>1.997</v>
      </c>
      <c r="F396" t="n">
        <v>3.118</v>
      </c>
      <c r="H396" t="n">
        <v>10.518</v>
      </c>
      <c r="I396" t="n">
        <v>0.149</v>
      </c>
      <c r="J396" t="n">
        <v>21.054</v>
      </c>
      <c r="K396" t="n">
        <v>22.859</v>
      </c>
      <c r="L396" t="n">
        <v>4.814</v>
      </c>
      <c r="M396" t="n">
        <v>0.155</v>
      </c>
      <c r="O396" t="n">
        <v>7.957</v>
      </c>
      <c r="P396" t="n">
        <v>113.143</v>
      </c>
      <c r="Q396" t="n">
        <v>130.318</v>
      </c>
      <c r="R396" t="n">
        <v>36.763</v>
      </c>
      <c r="S396" t="n">
        <v>2.152</v>
      </c>
      <c r="T396" t="n">
        <v>3.118</v>
      </c>
      <c r="U396" t="n">
        <v>55.025</v>
      </c>
    </row>
    <row r="397">
      <c r="A397" s="4" t="n">
        <v>45687</v>
      </c>
      <c r="B397" t="n">
        <v>94.782</v>
      </c>
      <c r="C397" t="n">
        <v>110.263</v>
      </c>
      <c r="D397" t="n">
        <v>32.018</v>
      </c>
      <c r="E397" t="n">
        <v>1.646</v>
      </c>
      <c r="F397" t="n">
        <v>3.203</v>
      </c>
      <c r="H397" t="n">
        <v>6.412</v>
      </c>
      <c r="I397" t="n">
        <v>6.264</v>
      </c>
      <c r="J397" t="n">
        <v>21.938</v>
      </c>
      <c r="K397" t="n">
        <v>23.508</v>
      </c>
      <c r="L397" t="n">
        <v>4.898</v>
      </c>
      <c r="M397" t="n">
        <v>0.158</v>
      </c>
      <c r="O397" t="n">
        <v>5.814</v>
      </c>
      <c r="P397" t="n">
        <v>116.72</v>
      </c>
      <c r="Q397" t="n">
        <v>133.771</v>
      </c>
      <c r="R397" t="n">
        <v>36.916</v>
      </c>
      <c r="S397" t="n">
        <v>1.804</v>
      </c>
      <c r="T397" t="n">
        <v>3.203</v>
      </c>
      <c r="U397" t="n">
        <v>57.915</v>
      </c>
    </row>
    <row r="398">
      <c r="A398" s="4" t="n">
        <v>45688</v>
      </c>
      <c r="B398" t="n">
        <v>86.5</v>
      </c>
      <c r="C398" t="n">
        <v>106.365</v>
      </c>
      <c r="D398" t="n">
        <v>23.991</v>
      </c>
      <c r="E398" t="n">
        <v>2.448</v>
      </c>
      <c r="F398" t="n">
        <v>2.912</v>
      </c>
      <c r="H398" t="n">
        <v>7.17</v>
      </c>
      <c r="I398" t="n">
        <v>9.09</v>
      </c>
      <c r="J398" t="n">
        <v>22.206</v>
      </c>
      <c r="K398" t="n">
        <v>22.588</v>
      </c>
      <c r="L398" t="n">
        <v>4.967</v>
      </c>
      <c r="M398" t="n">
        <v>0.2</v>
      </c>
      <c r="O398" t="n">
        <v>5.268</v>
      </c>
      <c r="P398" t="n">
        <v>108.706</v>
      </c>
      <c r="Q398" t="n">
        <v>128.952</v>
      </c>
      <c r="R398" t="n">
        <v>28.958</v>
      </c>
      <c r="S398" t="n">
        <v>2.649</v>
      </c>
      <c r="T398" t="n">
        <v>2.912</v>
      </c>
      <c r="U398" t="n">
        <v>57.149</v>
      </c>
    </row>
    <row r="399">
      <c r="A399" s="4" t="n">
        <v>45689</v>
      </c>
      <c r="B399" t="n">
        <v>96.137</v>
      </c>
      <c r="C399" t="n">
        <v>99.324</v>
      </c>
      <c r="D399" t="n">
        <v>70.43600000000001</v>
      </c>
      <c r="E399" t="n">
        <v>0.389</v>
      </c>
      <c r="F399" t="n">
        <v>2.912</v>
      </c>
      <c r="H399" t="n">
        <v>-0.848</v>
      </c>
      <c r="I399" t="n">
        <v>-2.004</v>
      </c>
      <c r="J399" t="n">
        <v>28.277</v>
      </c>
      <c r="K399" t="n">
        <v>19.156</v>
      </c>
      <c r="L399" t="n">
        <v>13.944</v>
      </c>
      <c r="M399" t="n">
        <v>0.045</v>
      </c>
      <c r="O399" t="n">
        <v>-1.912</v>
      </c>
      <c r="P399" t="n">
        <v>124.413</v>
      </c>
      <c r="Q399" t="n">
        <v>118.48</v>
      </c>
      <c r="R399" t="n">
        <v>84.38</v>
      </c>
      <c r="S399" t="n">
        <v>0.434</v>
      </c>
      <c r="T399" t="n">
        <v>2.912</v>
      </c>
      <c r="U399" t="n">
        <v>22.4</v>
      </c>
    </row>
    <row r="400">
      <c r="A400" s="4" t="n">
        <v>45690</v>
      </c>
      <c r="B400" t="n">
        <v>82.81100000000001</v>
      </c>
      <c r="C400" t="n">
        <v>93.759</v>
      </c>
      <c r="D400" t="n">
        <v>33.405</v>
      </c>
      <c r="E400" t="n">
        <v>1.182</v>
      </c>
      <c r="F400" t="n">
        <v>2.915</v>
      </c>
      <c r="H400" t="n">
        <v>5.334</v>
      </c>
      <c r="I400" t="n">
        <v>-0.119</v>
      </c>
      <c r="J400" t="n">
        <v>20.648</v>
      </c>
      <c r="K400" t="n">
        <v>19.302</v>
      </c>
      <c r="L400" t="n">
        <v>6.056</v>
      </c>
      <c r="M400" t="n">
        <v>0.066</v>
      </c>
      <c r="O400" t="n">
        <v>5.547</v>
      </c>
      <c r="P400" t="n">
        <v>103.459</v>
      </c>
      <c r="Q400" t="n">
        <v>113.061</v>
      </c>
      <c r="R400" t="n">
        <v>39.461</v>
      </c>
      <c r="S400" t="n">
        <v>1.247</v>
      </c>
      <c r="T400" t="n">
        <v>2.915</v>
      </c>
      <c r="U400" t="n">
        <v>45.309</v>
      </c>
    </row>
    <row r="401">
      <c r="A401" s="4" t="n">
        <v>45691</v>
      </c>
      <c r="B401" t="n">
        <v>106.722</v>
      </c>
      <c r="C401" t="n">
        <v>95.983</v>
      </c>
      <c r="D401" t="n">
        <v>78.864</v>
      </c>
      <c r="E401" t="n">
        <v>0.84</v>
      </c>
      <c r="F401" t="n">
        <v>2.623</v>
      </c>
      <c r="H401" t="n">
        <v>-2.304</v>
      </c>
      <c r="I401" t="n">
        <v>-11.322</v>
      </c>
      <c r="J401" t="n">
        <v>29.698</v>
      </c>
      <c r="K401" t="n">
        <v>20.915</v>
      </c>
      <c r="L401" t="n">
        <v>14.896</v>
      </c>
      <c r="M401" t="n">
        <v>0.045</v>
      </c>
      <c r="O401" t="n">
        <v>-4.096</v>
      </c>
      <c r="P401" t="n">
        <v>136.42</v>
      </c>
      <c r="Q401" t="n">
        <v>116.898</v>
      </c>
      <c r="R401" t="n">
        <v>93.76000000000001</v>
      </c>
      <c r="S401" t="n">
        <v>0.884</v>
      </c>
      <c r="T401" t="n">
        <v>2.623</v>
      </c>
      <c r="U401" t="n">
        <v>24.396</v>
      </c>
    </row>
    <row r="402">
      <c r="A402" s="4" t="n">
        <v>45692</v>
      </c>
      <c r="B402" t="n">
        <v>84.986</v>
      </c>
      <c r="C402" t="n">
        <v>102.012</v>
      </c>
      <c r="D402" t="n">
        <v>53.779</v>
      </c>
      <c r="E402" t="n">
        <v>1.636</v>
      </c>
      <c r="F402" t="n">
        <v>2.414</v>
      </c>
      <c r="H402" t="n">
        <v>2.863</v>
      </c>
      <c r="I402" t="n">
        <v>8.243</v>
      </c>
      <c r="J402" t="n">
        <v>23.63</v>
      </c>
      <c r="K402" t="n">
        <v>21.735</v>
      </c>
      <c r="L402" t="n">
        <v>9.612</v>
      </c>
      <c r="M402" t="n">
        <v>0.114</v>
      </c>
      <c r="O402" t="n">
        <v>5.545</v>
      </c>
      <c r="P402" t="n">
        <v>108.616</v>
      </c>
      <c r="Q402" t="n">
        <v>123.748</v>
      </c>
      <c r="R402" t="n">
        <v>63.391</v>
      </c>
      <c r="S402" t="n">
        <v>1.75</v>
      </c>
      <c r="T402" t="n">
        <v>2.414</v>
      </c>
      <c r="U402" t="n">
        <v>27.157</v>
      </c>
    </row>
    <row r="403">
      <c r="A403" s="4" t="n">
        <v>45693</v>
      </c>
      <c r="B403" t="n">
        <v>79.498</v>
      </c>
      <c r="C403" t="n">
        <v>107.136</v>
      </c>
      <c r="D403" t="n">
        <v>18.875</v>
      </c>
      <c r="E403" t="n">
        <v>2.653</v>
      </c>
      <c r="F403" t="n">
        <v>2.463</v>
      </c>
      <c r="H403" t="n">
        <v>10.217</v>
      </c>
      <c r="I403" t="n">
        <v>12.281</v>
      </c>
      <c r="J403" t="n">
        <v>19.767</v>
      </c>
      <c r="K403" t="n">
        <v>23.313</v>
      </c>
      <c r="L403" t="n">
        <v>5.018</v>
      </c>
      <c r="M403" t="n">
        <v>0.244</v>
      </c>
      <c r="O403" t="n">
        <v>10.151</v>
      </c>
      <c r="P403" t="n">
        <v>99.265</v>
      </c>
      <c r="Q403" t="n">
        <v>130.448</v>
      </c>
      <c r="R403" t="n">
        <v>23.893</v>
      </c>
      <c r="S403" t="n">
        <v>2.896</v>
      </c>
      <c r="T403" t="n">
        <v>2.463</v>
      </c>
      <c r="U403" t="n">
        <v>55.506</v>
      </c>
    </row>
    <row r="404">
      <c r="A404" s="4" t="n">
        <v>45694</v>
      </c>
      <c r="B404" t="n">
        <v>92.691</v>
      </c>
      <c r="C404" t="n">
        <v>108.108</v>
      </c>
      <c r="D404" t="n">
        <v>41.482</v>
      </c>
      <c r="E404" t="n">
        <v>2.959</v>
      </c>
      <c r="F404" t="n">
        <v>2.481</v>
      </c>
      <c r="H404" t="n">
        <v>2.228</v>
      </c>
      <c r="I404" t="n">
        <v>10.628</v>
      </c>
      <c r="J404" t="n">
        <v>21.714</v>
      </c>
      <c r="K404" t="n">
        <v>23.572</v>
      </c>
      <c r="L404" t="n">
        <v>7.654</v>
      </c>
      <c r="M404" t="n">
        <v>0.253</v>
      </c>
      <c r="O404" t="n">
        <v>5.646</v>
      </c>
      <c r="P404" t="n">
        <v>114.405</v>
      </c>
      <c r="Q404" t="n">
        <v>131.68</v>
      </c>
      <c r="R404" t="n">
        <v>49.136</v>
      </c>
      <c r="S404" t="n">
        <v>3.212</v>
      </c>
      <c r="T404" t="n">
        <v>2.481</v>
      </c>
      <c r="U404" t="n">
        <v>45.769</v>
      </c>
    </row>
    <row r="405">
      <c r="A405" s="4" t="n">
        <v>45695</v>
      </c>
      <c r="B405" t="n">
        <v>83.92100000000001</v>
      </c>
      <c r="C405" t="n">
        <v>109.784</v>
      </c>
      <c r="D405" t="n">
        <v>28.973</v>
      </c>
      <c r="E405" t="n">
        <v>1.323</v>
      </c>
      <c r="F405" t="n">
        <v>2.587</v>
      </c>
      <c r="H405" t="n">
        <v>8.385</v>
      </c>
      <c r="I405" t="n">
        <v>12.059</v>
      </c>
      <c r="J405" t="n">
        <v>20.667</v>
      </c>
      <c r="K405" t="n">
        <v>22.904</v>
      </c>
      <c r="L405" t="n">
        <v>6.073</v>
      </c>
      <c r="M405" t="n">
        <v>0.213</v>
      </c>
      <c r="O405" t="n">
        <v>8.952</v>
      </c>
      <c r="P405" t="n">
        <v>104.588</v>
      </c>
      <c r="Q405" t="n">
        <v>132.688</v>
      </c>
      <c r="R405" t="n">
        <v>35.046</v>
      </c>
      <c r="S405" t="n">
        <v>1.536</v>
      </c>
      <c r="T405" t="n">
        <v>2.587</v>
      </c>
      <c r="U405" t="n">
        <v>51.038</v>
      </c>
    </row>
    <row r="406">
      <c r="A406" s="4" t="n">
        <v>45696</v>
      </c>
      <c r="B406" t="n">
        <v>78.37</v>
      </c>
      <c r="C406" t="n">
        <v>104.089</v>
      </c>
      <c r="D406" t="n">
        <v>9.629</v>
      </c>
      <c r="E406" t="n">
        <v>0.852</v>
      </c>
      <c r="F406" t="n">
        <v>2.404</v>
      </c>
      <c r="H406" t="n">
        <v>9.327</v>
      </c>
      <c r="I406" t="n">
        <v>12.15</v>
      </c>
      <c r="J406" t="n">
        <v>17.083</v>
      </c>
      <c r="K406" t="n">
        <v>21.203</v>
      </c>
      <c r="L406" t="n">
        <v>2.207</v>
      </c>
      <c r="M406" t="n">
        <v>0.094</v>
      </c>
      <c r="O406" t="n">
        <v>9.632</v>
      </c>
      <c r="P406" t="n">
        <v>95.452</v>
      </c>
      <c r="Q406" t="n">
        <v>125.292</v>
      </c>
      <c r="R406" t="n">
        <v>11.837</v>
      </c>
      <c r="S406" t="n">
        <v>0.946</v>
      </c>
      <c r="T406" t="n">
        <v>2.404</v>
      </c>
      <c r="U406" t="n">
        <v>65.485</v>
      </c>
    </row>
    <row r="407">
      <c r="A407" s="4" t="n">
        <v>45697</v>
      </c>
      <c r="B407" t="n">
        <v>86.307</v>
      </c>
      <c r="C407" t="n">
        <v>99.499</v>
      </c>
      <c r="D407" t="n">
        <v>32.709</v>
      </c>
      <c r="E407" t="n">
        <v>0.399</v>
      </c>
      <c r="F407" t="n">
        <v>2.262</v>
      </c>
      <c r="H407" t="n">
        <v>0.227</v>
      </c>
      <c r="I407" t="n">
        <v>10.295</v>
      </c>
      <c r="J407" t="n">
        <v>19.761</v>
      </c>
      <c r="K407" t="n">
        <v>19.808</v>
      </c>
      <c r="L407" t="n">
        <v>5.406</v>
      </c>
      <c r="M407" t="n">
        <v>0.07099999999999999</v>
      </c>
      <c r="O407" t="n">
        <v>4.071</v>
      </c>
      <c r="P407" t="n">
        <v>106.068</v>
      </c>
      <c r="Q407" t="n">
        <v>119.306</v>
      </c>
      <c r="R407" t="n">
        <v>38.114</v>
      </c>
      <c r="S407" t="n">
        <v>0.469</v>
      </c>
      <c r="T407" t="n">
        <v>2.262</v>
      </c>
      <c r="U407" t="n">
        <v>50.938</v>
      </c>
    </row>
    <row r="408">
      <c r="A408" s="4" t="n">
        <v>45698</v>
      </c>
      <c r="B408" t="n">
        <v>85.084</v>
      </c>
      <c r="C408" t="n">
        <v>109.392</v>
      </c>
      <c r="D408" t="n">
        <v>29.104</v>
      </c>
      <c r="E408" t="n">
        <v>0.586</v>
      </c>
      <c r="F408" t="n">
        <v>2.04</v>
      </c>
      <c r="H408" t="n">
        <v>7.106</v>
      </c>
      <c r="I408" t="n">
        <v>10.917</v>
      </c>
      <c r="J408" t="n">
        <v>22.344</v>
      </c>
      <c r="K408" t="n">
        <v>22.765</v>
      </c>
      <c r="L408" t="n">
        <v>7.327</v>
      </c>
      <c r="M408" t="n">
        <v>0.094</v>
      </c>
      <c r="O408" t="n">
        <v>8.234999999999999</v>
      </c>
      <c r="P408" t="n">
        <v>107.428</v>
      </c>
      <c r="Q408" t="n">
        <v>132.157</v>
      </c>
      <c r="R408" t="n">
        <v>36.432</v>
      </c>
      <c r="S408" t="n">
        <v>0.68</v>
      </c>
      <c r="T408" t="n">
        <v>2.04</v>
      </c>
      <c r="U408" t="n">
        <v>53.354</v>
      </c>
    </row>
    <row r="409">
      <c r="A409" s="4" t="n">
        <v>45699</v>
      </c>
      <c r="B409" t="n">
        <v>89.70999999999999</v>
      </c>
      <c r="C409" t="n">
        <v>112.067</v>
      </c>
      <c r="D409" t="n">
        <v>40.072</v>
      </c>
      <c r="E409" t="n">
        <v>0.329</v>
      </c>
      <c r="F409" t="n">
        <v>2.268</v>
      </c>
      <c r="H409" t="n">
        <v>7.183</v>
      </c>
      <c r="I409" t="n">
        <v>10.269</v>
      </c>
      <c r="J409" t="n">
        <v>22.066</v>
      </c>
      <c r="K409" t="n">
        <v>23.551</v>
      </c>
      <c r="L409" t="n">
        <v>7.946</v>
      </c>
      <c r="M409" t="n">
        <v>0.032</v>
      </c>
      <c r="O409" t="n">
        <v>7.749</v>
      </c>
      <c r="P409" t="n">
        <v>111.776</v>
      </c>
      <c r="Q409" t="n">
        <v>135.619</v>
      </c>
      <c r="R409" t="n">
        <v>48.017</v>
      </c>
      <c r="S409" t="n">
        <v>0.361</v>
      </c>
      <c r="T409" t="n">
        <v>2.268</v>
      </c>
      <c r="U409" t="n">
        <v>47.042</v>
      </c>
    </row>
    <row r="410">
      <c r="A410" s="4" t="n">
        <v>45700</v>
      </c>
      <c r="B410" t="n">
        <v>100.943</v>
      </c>
      <c r="C410" t="n">
        <v>110.41</v>
      </c>
      <c r="D410" t="n">
        <v>57.214</v>
      </c>
      <c r="E410" t="n">
        <v>0.544</v>
      </c>
      <c r="F410" t="n">
        <v>2.331</v>
      </c>
      <c r="H410" t="n">
        <v>0.209</v>
      </c>
      <c r="I410" t="n">
        <v>6.256</v>
      </c>
      <c r="J410" t="n">
        <v>24.874</v>
      </c>
      <c r="K410" t="n">
        <v>23.104</v>
      </c>
      <c r="L410" t="n">
        <v>10.326</v>
      </c>
      <c r="M410" t="n">
        <v>0.046</v>
      </c>
      <c r="O410" t="n">
        <v>2.565</v>
      </c>
      <c r="P410" t="n">
        <v>125.817</v>
      </c>
      <c r="Q410" t="n">
        <v>133.514</v>
      </c>
      <c r="R410" t="n">
        <v>67.54000000000001</v>
      </c>
      <c r="S410" t="n">
        <v>0.59</v>
      </c>
      <c r="T410" t="n">
        <v>2.331</v>
      </c>
      <c r="U410" t="n">
        <v>40.855</v>
      </c>
    </row>
    <row r="411">
      <c r="A411" s="4" t="n">
        <v>45701</v>
      </c>
      <c r="B411" t="n">
        <v>122.41</v>
      </c>
      <c r="C411" t="n">
        <v>111.417</v>
      </c>
      <c r="D411" t="n">
        <v>74.492</v>
      </c>
      <c r="E411" t="n">
        <v>0.316</v>
      </c>
      <c r="F411" t="n">
        <v>2.276</v>
      </c>
      <c r="H411" t="n">
        <v>-2.242</v>
      </c>
      <c r="I411" t="n">
        <v>-7.989</v>
      </c>
      <c r="J411" t="n">
        <v>28.255</v>
      </c>
      <c r="K411" t="n">
        <v>22.91</v>
      </c>
      <c r="L411" t="n">
        <v>12.921</v>
      </c>
      <c r="M411" t="n">
        <v>0.042</v>
      </c>
      <c r="O411" t="n">
        <v>-5.493</v>
      </c>
      <c r="P411" t="n">
        <v>150.665</v>
      </c>
      <c r="Q411" t="n">
        <v>134.327</v>
      </c>
      <c r="R411" t="n">
        <v>87.413</v>
      </c>
      <c r="S411" t="n">
        <v>0.358</v>
      </c>
      <c r="T411" t="n">
        <v>2.276</v>
      </c>
      <c r="U411" t="n">
        <v>45.326</v>
      </c>
    </row>
    <row r="412">
      <c r="A412" s="4" t="n">
        <v>45702</v>
      </c>
      <c r="B412" t="n">
        <v>97.58</v>
      </c>
      <c r="C412" t="n">
        <v>109.567</v>
      </c>
      <c r="D412" t="n">
        <v>50.56</v>
      </c>
      <c r="E412" t="n">
        <v>0.738</v>
      </c>
      <c r="F412" t="n">
        <v>2.242</v>
      </c>
      <c r="H412" t="n">
        <v>4.154</v>
      </c>
      <c r="I412" t="n">
        <v>3.243</v>
      </c>
      <c r="J412" t="n">
        <v>25.134</v>
      </c>
      <c r="K412" t="n">
        <v>22.681</v>
      </c>
      <c r="L412" t="n">
        <v>11.56</v>
      </c>
      <c r="M412" t="n">
        <v>0.056</v>
      </c>
      <c r="O412" t="n">
        <v>3.142</v>
      </c>
      <c r="P412" t="n">
        <v>122.714</v>
      </c>
      <c r="Q412" t="n">
        <v>132.248</v>
      </c>
      <c r="R412" t="n">
        <v>62.119</v>
      </c>
      <c r="S412" t="n">
        <v>0.794</v>
      </c>
      <c r="T412" t="n">
        <v>2.242</v>
      </c>
      <c r="U412" t="n">
        <v>44.041</v>
      </c>
    </row>
    <row r="413">
      <c r="A413" s="4" t="n">
        <v>45703</v>
      </c>
      <c r="B413" t="n">
        <v>81.22499999999999</v>
      </c>
      <c r="C413" t="n">
        <v>100.162</v>
      </c>
      <c r="D413" t="n">
        <v>41.142</v>
      </c>
      <c r="E413" t="n">
        <v>0.474</v>
      </c>
      <c r="F413" t="n">
        <v>2.313</v>
      </c>
      <c r="H413" t="n">
        <v>4.923</v>
      </c>
      <c r="I413" t="n">
        <v>11.362</v>
      </c>
      <c r="J413" t="n">
        <v>16.332</v>
      </c>
      <c r="K413" t="n">
        <v>20.741</v>
      </c>
      <c r="L413" t="n">
        <v>5.722</v>
      </c>
      <c r="M413" t="n">
        <v>0.066</v>
      </c>
      <c r="O413" t="n">
        <v>8.313000000000001</v>
      </c>
      <c r="P413" t="n">
        <v>97.556</v>
      </c>
      <c r="Q413" t="n">
        <v>120.904</v>
      </c>
      <c r="R413" t="n">
        <v>46.865</v>
      </c>
      <c r="S413" t="n">
        <v>0.54</v>
      </c>
      <c r="T413" t="n">
        <v>2.313</v>
      </c>
      <c r="U413" t="n">
        <v>37.296</v>
      </c>
    </row>
    <row r="414">
      <c r="A414" s="4" t="n">
        <v>45704</v>
      </c>
      <c r="B414" t="n">
        <v>91.729</v>
      </c>
      <c r="C414" t="n">
        <v>96.129</v>
      </c>
      <c r="D414" t="n">
        <v>65.09999999999999</v>
      </c>
      <c r="E414" t="n">
        <v>0.911</v>
      </c>
      <c r="F414" t="n">
        <v>2.277</v>
      </c>
      <c r="H414" t="n">
        <v>-0.165</v>
      </c>
      <c r="I414" t="n">
        <v>0.783</v>
      </c>
      <c r="J414" t="n">
        <v>25.713</v>
      </c>
      <c r="K414" t="n">
        <v>19.684</v>
      </c>
      <c r="L414" t="n">
        <v>14.541</v>
      </c>
      <c r="M414" t="n">
        <v>0.035</v>
      </c>
      <c r="O414" t="n">
        <v>-0.857</v>
      </c>
      <c r="P414" t="n">
        <v>117.441</v>
      </c>
      <c r="Q414" t="n">
        <v>115.813</v>
      </c>
      <c r="R414" t="n">
        <v>79.64100000000001</v>
      </c>
      <c r="S414" t="n">
        <v>0.946</v>
      </c>
      <c r="T414" t="n">
        <v>2.277</v>
      </c>
      <c r="U414" t="n">
        <v>23.44</v>
      </c>
    </row>
    <row r="415">
      <c r="A415" s="4" t="n">
        <v>45705</v>
      </c>
      <c r="B415" t="n">
        <v>109.583</v>
      </c>
      <c r="C415" t="n">
        <v>106.613</v>
      </c>
      <c r="D415" t="n">
        <v>75.262</v>
      </c>
      <c r="E415" t="n">
        <v>0.674</v>
      </c>
      <c r="F415" t="n">
        <v>2.333</v>
      </c>
      <c r="H415" t="n">
        <v>-1.373</v>
      </c>
      <c r="I415" t="n">
        <v>-4.647</v>
      </c>
      <c r="J415" t="n">
        <v>29.211</v>
      </c>
      <c r="K415" t="n">
        <v>22.999</v>
      </c>
      <c r="L415" t="n">
        <v>16.253</v>
      </c>
      <c r="M415" t="n">
        <v>0.038</v>
      </c>
      <c r="O415" t="n">
        <v>-2.346</v>
      </c>
      <c r="P415" t="n">
        <v>138.794</v>
      </c>
      <c r="Q415" t="n">
        <v>129.612</v>
      </c>
      <c r="R415" t="n">
        <v>91.515</v>
      </c>
      <c r="S415" t="n">
        <v>0.712</v>
      </c>
      <c r="T415" t="n">
        <v>2.333</v>
      </c>
      <c r="U415" t="n">
        <v>31.314</v>
      </c>
    </row>
    <row r="416">
      <c r="A416" s="4" t="n">
        <v>45706</v>
      </c>
      <c r="B416" t="n">
        <v>106.375</v>
      </c>
      <c r="C416" t="n">
        <v>107.36</v>
      </c>
      <c r="D416" t="n">
        <v>81.691</v>
      </c>
      <c r="E416" t="n">
        <v>0.48</v>
      </c>
      <c r="F416" t="n">
        <v>2.145</v>
      </c>
      <c r="H416" t="n">
        <v>0.027</v>
      </c>
      <c r="I416" t="n">
        <v>-1.993</v>
      </c>
      <c r="J416" t="n">
        <v>28.816</v>
      </c>
      <c r="K416" t="n">
        <v>22.796</v>
      </c>
      <c r="L416" t="n">
        <v>16.496</v>
      </c>
      <c r="M416" t="n">
        <v>0.057</v>
      </c>
      <c r="O416" t="n">
        <v>-1.416</v>
      </c>
      <c r="P416" t="n">
        <v>135.191</v>
      </c>
      <c r="Q416" t="n">
        <v>130.156</v>
      </c>
      <c r="R416" t="n">
        <v>98.18600000000001</v>
      </c>
      <c r="S416" t="n">
        <v>0.537</v>
      </c>
      <c r="T416" t="n">
        <v>2.145</v>
      </c>
      <c r="U416" t="n">
        <v>22.059</v>
      </c>
    </row>
    <row r="417">
      <c r="A417" s="4" t="n">
        <v>45707</v>
      </c>
      <c r="B417" t="n">
        <v>97.812</v>
      </c>
      <c r="C417" t="n">
        <v>104.639</v>
      </c>
      <c r="D417" t="n">
        <v>69.541</v>
      </c>
      <c r="E417" t="n">
        <v>1.05</v>
      </c>
      <c r="F417" t="n">
        <v>2.131</v>
      </c>
      <c r="H417" t="n">
        <v>0</v>
      </c>
      <c r="I417" t="n">
        <v>2.826</v>
      </c>
      <c r="J417" t="n">
        <v>26.391</v>
      </c>
      <c r="K417" t="n">
        <v>22.302</v>
      </c>
      <c r="L417" t="n">
        <v>13.936</v>
      </c>
      <c r="M417" t="n">
        <v>0.08</v>
      </c>
      <c r="O417" t="n">
        <v>1.365</v>
      </c>
      <c r="P417" t="n">
        <v>124.202</v>
      </c>
      <c r="Q417" t="n">
        <v>126.941</v>
      </c>
      <c r="R417" t="n">
        <v>83.477</v>
      </c>
      <c r="S417" t="n">
        <v>1.129</v>
      </c>
      <c r="T417" t="n">
        <v>2.131</v>
      </c>
      <c r="U417" t="n">
        <v>25.09</v>
      </c>
    </row>
    <row r="418">
      <c r="A418" s="4" t="n">
        <v>45708</v>
      </c>
      <c r="B418" t="n">
        <v>101.664</v>
      </c>
      <c r="C418" t="n">
        <v>101.346</v>
      </c>
      <c r="D418" t="n">
        <v>79.563</v>
      </c>
      <c r="E418" t="n">
        <v>0.802</v>
      </c>
      <c r="F418" t="n">
        <v>2.117</v>
      </c>
      <c r="H418" t="n">
        <v>-0.856</v>
      </c>
      <c r="I418" t="n">
        <v>-3.772</v>
      </c>
      <c r="J418" t="n">
        <v>28.554</v>
      </c>
      <c r="K418" t="n">
        <v>21.046</v>
      </c>
      <c r="L418" t="n">
        <v>16.175</v>
      </c>
      <c r="M418" t="n">
        <v>0.08599999999999999</v>
      </c>
      <c r="O418" t="n">
        <v>-1.758</v>
      </c>
      <c r="P418" t="n">
        <v>130.219</v>
      </c>
      <c r="Q418" t="n">
        <v>122.392</v>
      </c>
      <c r="R418" t="n">
        <v>95.738</v>
      </c>
      <c r="S418" t="n">
        <v>0.888</v>
      </c>
      <c r="T418" t="n">
        <v>2.117</v>
      </c>
      <c r="U418" t="n">
        <v>19.182</v>
      </c>
    </row>
    <row r="419">
      <c r="A419" s="4" t="n">
        <v>45709</v>
      </c>
      <c r="B419" t="n">
        <v>91.384</v>
      </c>
      <c r="C419" t="n">
        <v>100.582</v>
      </c>
      <c r="D419" t="n">
        <v>67.85599999999999</v>
      </c>
      <c r="E419" t="n">
        <v>1.09</v>
      </c>
      <c r="F419" t="n">
        <v>2.742</v>
      </c>
      <c r="H419" t="n">
        <v>-0.056</v>
      </c>
      <c r="I419" t="n">
        <v>4.016</v>
      </c>
      <c r="J419" t="n">
        <v>25.44</v>
      </c>
      <c r="K419" t="n">
        <v>20.57</v>
      </c>
      <c r="L419" t="n">
        <v>13.044</v>
      </c>
      <c r="M419" t="n">
        <v>0.061</v>
      </c>
      <c r="O419" t="n">
        <v>2.27</v>
      </c>
      <c r="P419" t="n">
        <v>116.824</v>
      </c>
      <c r="Q419" t="n">
        <v>121.152</v>
      </c>
      <c r="R419" t="n">
        <v>80.899</v>
      </c>
      <c r="S419" t="n">
        <v>1.151</v>
      </c>
      <c r="T419" t="n">
        <v>2.742</v>
      </c>
      <c r="U419" t="n">
        <v>19.696</v>
      </c>
    </row>
    <row r="420">
      <c r="A420" s="4" t="n">
        <v>45710</v>
      </c>
      <c r="B420" t="n">
        <v>73.377</v>
      </c>
      <c r="C420" t="n">
        <v>92.23</v>
      </c>
      <c r="D420" t="n">
        <v>47.067</v>
      </c>
      <c r="E420" t="n">
        <v>2.749</v>
      </c>
      <c r="F420" t="n">
        <v>2.849</v>
      </c>
      <c r="H420" t="n">
        <v>1.758</v>
      </c>
      <c r="I420" t="n">
        <v>9.518000000000001</v>
      </c>
      <c r="J420" t="n">
        <v>21.433</v>
      </c>
      <c r="K420" t="n">
        <v>18.038</v>
      </c>
      <c r="L420" t="n">
        <v>8.936999999999999</v>
      </c>
      <c r="M420" t="n">
        <v>0.257</v>
      </c>
      <c r="O420" t="n">
        <v>5.66</v>
      </c>
      <c r="P420" t="n">
        <v>94.81</v>
      </c>
      <c r="Q420" t="n">
        <v>110.268</v>
      </c>
      <c r="R420" t="n">
        <v>56.004</v>
      </c>
      <c r="S420" t="n">
        <v>3.005</v>
      </c>
      <c r="T420" t="n">
        <v>2.849</v>
      </c>
      <c r="U420" t="n">
        <v>20.712</v>
      </c>
    </row>
    <row r="421">
      <c r="A421" s="4" t="n">
        <v>45711</v>
      </c>
      <c r="B421" t="n">
        <v>98.84</v>
      </c>
      <c r="C421" t="n">
        <v>93.06999999999999</v>
      </c>
      <c r="D421" t="n">
        <v>78.69499999999999</v>
      </c>
      <c r="E421" t="n">
        <v>0.617</v>
      </c>
      <c r="F421" t="n">
        <v>2.879</v>
      </c>
      <c r="H421" t="n">
        <v>-3.762</v>
      </c>
      <c r="I421" t="n">
        <v>-7.712</v>
      </c>
      <c r="J421" t="n">
        <v>28.021</v>
      </c>
      <c r="K421" t="n">
        <v>17.46</v>
      </c>
      <c r="L421" t="n">
        <v>15.706</v>
      </c>
      <c r="M421" t="n">
        <v>0.065</v>
      </c>
      <c r="O421" t="n">
        <v>-2.912</v>
      </c>
      <c r="P421" t="n">
        <v>126.861</v>
      </c>
      <c r="Q421" t="n">
        <v>110.53</v>
      </c>
      <c r="R421" t="n">
        <v>94.401</v>
      </c>
      <c r="S421" t="n">
        <v>0.6820000000000001</v>
      </c>
      <c r="T421" t="n">
        <v>2.879</v>
      </c>
      <c r="U421" t="n">
        <v>16.649</v>
      </c>
    </row>
    <row r="422">
      <c r="A422" s="4" t="n">
        <v>45712</v>
      </c>
      <c r="B422" t="n">
        <v>79.297</v>
      </c>
      <c r="C422" t="n">
        <v>98.69499999999999</v>
      </c>
      <c r="D422" t="n">
        <v>54.277</v>
      </c>
      <c r="E422" t="n">
        <v>2.382</v>
      </c>
      <c r="F422" t="n">
        <v>3.183</v>
      </c>
      <c r="H422" t="n">
        <v>3.178</v>
      </c>
      <c r="I422" t="n">
        <v>9.906000000000001</v>
      </c>
      <c r="J422" t="n">
        <v>21.725</v>
      </c>
      <c r="K422" t="n">
        <v>20.375</v>
      </c>
      <c r="L422" t="n">
        <v>9.214</v>
      </c>
      <c r="M422" t="n">
        <v>0.143</v>
      </c>
      <c r="O422" t="n">
        <v>6.859</v>
      </c>
      <c r="P422" t="n">
        <v>101.022</v>
      </c>
      <c r="Q422" t="n">
        <v>119.07</v>
      </c>
      <c r="R422" t="n">
        <v>63.491</v>
      </c>
      <c r="S422" t="n">
        <v>2.525</v>
      </c>
      <c r="T422" t="n">
        <v>3.183</v>
      </c>
      <c r="U422" t="n">
        <v>19.455</v>
      </c>
    </row>
    <row r="423">
      <c r="A423" s="4" t="n">
        <v>45713</v>
      </c>
      <c r="B423" t="n">
        <v>82.489</v>
      </c>
      <c r="C423" t="n">
        <v>101.956</v>
      </c>
      <c r="D423" t="n">
        <v>39.133</v>
      </c>
      <c r="E423" t="n">
        <v>3.346</v>
      </c>
      <c r="F423" t="n">
        <v>3.2</v>
      </c>
      <c r="H423" t="n">
        <v>4.274</v>
      </c>
      <c r="I423" t="n">
        <v>11.496</v>
      </c>
      <c r="J423" t="n">
        <v>20.314</v>
      </c>
      <c r="K423" t="n">
        <v>21.745</v>
      </c>
      <c r="L423" t="n">
        <v>6.73</v>
      </c>
      <c r="M423" t="n">
        <v>0.317</v>
      </c>
      <c r="O423" t="n">
        <v>6.422</v>
      </c>
      <c r="P423" t="n">
        <v>102.803</v>
      </c>
      <c r="Q423" t="n">
        <v>123.702</v>
      </c>
      <c r="R423" t="n">
        <v>45.863</v>
      </c>
      <c r="S423" t="n">
        <v>3.663</v>
      </c>
      <c r="T423" t="n">
        <v>3.2</v>
      </c>
      <c r="U423" t="n">
        <v>36.809</v>
      </c>
    </row>
    <row r="424">
      <c r="A424" s="4" t="n">
        <v>45714</v>
      </c>
      <c r="B424" t="n">
        <v>96.616</v>
      </c>
      <c r="C424" t="n">
        <v>103.519</v>
      </c>
      <c r="D424" t="n">
        <v>55.793</v>
      </c>
      <c r="E424" t="n">
        <v>2.591</v>
      </c>
      <c r="F424" t="n">
        <v>2.971</v>
      </c>
      <c r="H424" t="n">
        <v>0.788</v>
      </c>
      <c r="I424" t="n">
        <v>4.788</v>
      </c>
      <c r="J424" t="n">
        <v>22.48</v>
      </c>
      <c r="K424" t="n">
        <v>22.731</v>
      </c>
      <c r="L424" t="n">
        <v>8.368</v>
      </c>
      <c r="M424" t="n">
        <v>0.139</v>
      </c>
      <c r="O424" t="n">
        <v>2.948</v>
      </c>
      <c r="P424" t="n">
        <v>119.095</v>
      </c>
      <c r="Q424" t="n">
        <v>126.25</v>
      </c>
      <c r="R424" t="n">
        <v>64.161</v>
      </c>
      <c r="S424" t="n">
        <v>2.73</v>
      </c>
      <c r="T424" t="n">
        <v>2.971</v>
      </c>
      <c r="U424" t="n">
        <v>35.261</v>
      </c>
    </row>
    <row r="425">
      <c r="A425" s="4" t="n">
        <v>45715</v>
      </c>
      <c r="B425" t="n">
        <v>78.318</v>
      </c>
      <c r="C425" t="n">
        <v>106.447</v>
      </c>
      <c r="D425" t="n">
        <v>9.367000000000001</v>
      </c>
      <c r="E425" t="n">
        <v>3.967</v>
      </c>
      <c r="F425" t="n">
        <v>3.018</v>
      </c>
      <c r="H425" t="n">
        <v>10.69</v>
      </c>
      <c r="I425" t="n">
        <v>12.291</v>
      </c>
      <c r="J425" t="n">
        <v>18.31</v>
      </c>
      <c r="K425" t="n">
        <v>22.973</v>
      </c>
      <c r="L425" t="n">
        <v>2.157</v>
      </c>
      <c r="M425" t="n">
        <v>0.385</v>
      </c>
      <c r="O425" t="n">
        <v>10.453</v>
      </c>
      <c r="P425" t="n">
        <v>96.627</v>
      </c>
      <c r="Q425" t="n">
        <v>129.421</v>
      </c>
      <c r="R425" t="n">
        <v>11.524</v>
      </c>
      <c r="S425" t="n">
        <v>4.352</v>
      </c>
      <c r="T425" t="n">
        <v>3.018</v>
      </c>
      <c r="U425" t="n">
        <v>61.966</v>
      </c>
    </row>
    <row r="426">
      <c r="A426" s="4" t="n">
        <v>45716</v>
      </c>
      <c r="B426" t="n">
        <v>82.107</v>
      </c>
      <c r="C426" t="n">
        <v>104.868</v>
      </c>
      <c r="D426" t="n">
        <v>26.839</v>
      </c>
      <c r="E426" t="n">
        <v>3.194</v>
      </c>
      <c r="F426" t="n">
        <v>3.106</v>
      </c>
      <c r="H426" t="n">
        <v>5.569</v>
      </c>
      <c r="I426" t="n">
        <v>10.368</v>
      </c>
      <c r="J426" t="n">
        <v>22.53</v>
      </c>
      <c r="K426" t="n">
        <v>21.66</v>
      </c>
      <c r="L426" t="n">
        <v>7.942</v>
      </c>
      <c r="M426" t="n">
        <v>0.406</v>
      </c>
      <c r="O426" t="n">
        <v>7.176</v>
      </c>
      <c r="P426" t="n">
        <v>104.637</v>
      </c>
      <c r="Q426" t="n">
        <v>126.527</v>
      </c>
      <c r="R426" t="n">
        <v>34.781</v>
      </c>
      <c r="S426" t="n">
        <v>3.6</v>
      </c>
      <c r="T426" t="n">
        <v>3.106</v>
      </c>
      <c r="U426" t="n">
        <v>48.968</v>
      </c>
    </row>
    <row r="427">
      <c r="A427" s="4" t="n">
        <v>45717</v>
      </c>
      <c r="B427" t="n">
        <v>74.06999999999999</v>
      </c>
      <c r="C427" t="n">
        <v>98.598</v>
      </c>
      <c r="D427" t="n">
        <v>12.433</v>
      </c>
      <c r="E427" t="n">
        <v>2.636</v>
      </c>
      <c r="F427" t="n">
        <v>2.866</v>
      </c>
      <c r="H427" t="n">
        <v>7.769</v>
      </c>
      <c r="I427" t="n">
        <v>11.364</v>
      </c>
      <c r="J427" t="n">
        <v>18.456</v>
      </c>
      <c r="K427" t="n">
        <v>20.535</v>
      </c>
      <c r="L427" t="n">
        <v>2.482</v>
      </c>
      <c r="M427" t="n">
        <v>0.112</v>
      </c>
      <c r="O427" t="n">
        <v>8.08</v>
      </c>
      <c r="P427" t="n">
        <v>92.526</v>
      </c>
      <c r="Q427" t="n">
        <v>119.133</v>
      </c>
      <c r="R427" t="n">
        <v>14.915</v>
      </c>
      <c r="S427" t="n">
        <v>2.749</v>
      </c>
      <c r="T427" t="n">
        <v>2.866</v>
      </c>
      <c r="U427" t="n">
        <v>56.135</v>
      </c>
    </row>
    <row r="428">
      <c r="A428" s="4" t="n">
        <v>45718</v>
      </c>
      <c r="B428" t="n">
        <v>71.267</v>
      </c>
      <c r="C428" t="n">
        <v>94.033</v>
      </c>
      <c r="D428" t="n">
        <v>26.752</v>
      </c>
      <c r="E428" t="n">
        <v>1.577</v>
      </c>
      <c r="F428" t="n">
        <v>2.819</v>
      </c>
      <c r="H428" t="n">
        <v>3.687</v>
      </c>
      <c r="I428" t="n">
        <v>11.192</v>
      </c>
      <c r="J428" t="n">
        <v>21.543</v>
      </c>
      <c r="K428" t="n">
        <v>19.409</v>
      </c>
      <c r="L428" t="n">
        <v>8.244999999999999</v>
      </c>
      <c r="M428" t="n">
        <v>0.08699999999999999</v>
      </c>
      <c r="O428" t="n">
        <v>6.859</v>
      </c>
      <c r="P428" t="n">
        <v>92.81</v>
      </c>
      <c r="Q428" t="n">
        <v>113.441</v>
      </c>
      <c r="R428" t="n">
        <v>34.998</v>
      </c>
      <c r="S428" t="n">
        <v>1.664</v>
      </c>
      <c r="T428" t="n">
        <v>2.819</v>
      </c>
      <c r="U428" t="n">
        <v>40.118</v>
      </c>
    </row>
    <row r="429">
      <c r="A429" s="4" t="n">
        <v>45719</v>
      </c>
      <c r="B429" t="n">
        <v>76.232</v>
      </c>
      <c r="C429" t="n">
        <v>101.481</v>
      </c>
      <c r="D429" t="n">
        <v>21.975</v>
      </c>
      <c r="E429" t="n">
        <v>3.351</v>
      </c>
      <c r="F429" t="n">
        <v>2.717</v>
      </c>
      <c r="H429" t="n">
        <v>8.207000000000001</v>
      </c>
      <c r="I429" t="n">
        <v>11.031</v>
      </c>
      <c r="J429" t="n">
        <v>21.251</v>
      </c>
      <c r="K429" t="n">
        <v>21.962</v>
      </c>
      <c r="L429" t="n">
        <v>6.949</v>
      </c>
      <c r="M429" t="n">
        <v>0.134</v>
      </c>
      <c r="O429" t="n">
        <v>7.707</v>
      </c>
      <c r="P429" t="n">
        <v>97.483</v>
      </c>
      <c r="Q429" t="n">
        <v>123.443</v>
      </c>
      <c r="R429" t="n">
        <v>28.924</v>
      </c>
      <c r="S429" t="n">
        <v>3.485</v>
      </c>
      <c r="T429" t="n">
        <v>2.717</v>
      </c>
      <c r="U429" t="n">
        <v>48.189</v>
      </c>
    </row>
    <row r="430">
      <c r="A430" s="4" t="n">
        <v>45720</v>
      </c>
      <c r="B430" t="n">
        <v>86.294</v>
      </c>
      <c r="C430" t="n">
        <v>100.727</v>
      </c>
      <c r="D430" t="n">
        <v>51.249</v>
      </c>
      <c r="E430" t="n">
        <v>2.887</v>
      </c>
      <c r="F430" t="n">
        <v>2.384</v>
      </c>
      <c r="H430" t="n">
        <v>0.135</v>
      </c>
      <c r="I430" t="n">
        <v>7.102</v>
      </c>
      <c r="J430" t="n">
        <v>25.061</v>
      </c>
      <c r="K430" t="n">
        <v>21.039</v>
      </c>
      <c r="L430" t="n">
        <v>12.309</v>
      </c>
      <c r="M430" t="n">
        <v>0.229</v>
      </c>
      <c r="O430" t="n">
        <v>3.137</v>
      </c>
      <c r="P430" t="n">
        <v>111.356</v>
      </c>
      <c r="Q430" t="n">
        <v>121.766</v>
      </c>
      <c r="R430" t="n">
        <v>63.558</v>
      </c>
      <c r="S430" t="n">
        <v>3.115</v>
      </c>
      <c r="T430" t="n">
        <v>2.384</v>
      </c>
      <c r="U430" t="n">
        <v>29.774</v>
      </c>
    </row>
    <row r="431">
      <c r="A431" s="4" t="n">
        <v>45721</v>
      </c>
      <c r="B431" t="n">
        <v>87.03400000000001</v>
      </c>
      <c r="C431" t="n">
        <v>100.385</v>
      </c>
      <c r="D431" t="n">
        <v>64.455</v>
      </c>
      <c r="E431" t="n">
        <v>1.691</v>
      </c>
      <c r="F431" t="n">
        <v>2.197</v>
      </c>
      <c r="H431" t="n">
        <v>0.9389999999999999</v>
      </c>
      <c r="I431" t="n">
        <v>4.566</v>
      </c>
      <c r="J431" t="n">
        <v>25.504</v>
      </c>
      <c r="K431" t="n">
        <v>21.148</v>
      </c>
      <c r="L431" t="n">
        <v>13.322</v>
      </c>
      <c r="M431" t="n">
        <v>0.055</v>
      </c>
      <c r="O431" t="n">
        <v>3.566</v>
      </c>
      <c r="P431" t="n">
        <v>112.537</v>
      </c>
      <c r="Q431" t="n">
        <v>121.532</v>
      </c>
      <c r="R431" t="n">
        <v>77.777</v>
      </c>
      <c r="S431" t="n">
        <v>1.746</v>
      </c>
      <c r="T431" t="n">
        <v>2.197</v>
      </c>
      <c r="U431" t="n">
        <v>18.69</v>
      </c>
    </row>
    <row r="432">
      <c r="A432" s="4" t="n">
        <v>45722</v>
      </c>
      <c r="B432" t="n">
        <v>88.452</v>
      </c>
      <c r="C432" t="n">
        <v>100.955</v>
      </c>
      <c r="D432" t="n">
        <v>51.212</v>
      </c>
      <c r="E432" t="n">
        <v>1.107</v>
      </c>
      <c r="F432" t="n">
        <v>2.62</v>
      </c>
      <c r="H432" t="n">
        <v>3.334</v>
      </c>
      <c r="I432" t="n">
        <v>3.709</v>
      </c>
      <c r="J432" t="n">
        <v>25.488</v>
      </c>
      <c r="K432" t="n">
        <v>21.375</v>
      </c>
      <c r="L432" t="n">
        <v>13.018</v>
      </c>
      <c r="M432" t="n">
        <v>0.151</v>
      </c>
      <c r="O432" t="n">
        <v>2.452</v>
      </c>
      <c r="P432" t="n">
        <v>113.94</v>
      </c>
      <c r="Q432" t="n">
        <v>122.33</v>
      </c>
      <c r="R432" t="n">
        <v>64.23</v>
      </c>
      <c r="S432" t="n">
        <v>1.257</v>
      </c>
      <c r="T432" t="n">
        <v>2.62</v>
      </c>
      <c r="U432" t="n">
        <v>33.514</v>
      </c>
    </row>
    <row r="433">
      <c r="A433" s="4" t="n">
        <v>45723</v>
      </c>
      <c r="B433" t="n">
        <v>78.413</v>
      </c>
      <c r="C433" t="n">
        <v>103.284</v>
      </c>
      <c r="D433" t="n">
        <v>22.619</v>
      </c>
      <c r="E433" t="n">
        <v>1.178</v>
      </c>
      <c r="F433" t="n">
        <v>2.543</v>
      </c>
      <c r="H433" t="n">
        <v>9.928000000000001</v>
      </c>
      <c r="I433" t="n">
        <v>10.996</v>
      </c>
      <c r="J433" t="n">
        <v>17.737</v>
      </c>
      <c r="K433" t="n">
        <v>22.113</v>
      </c>
      <c r="L433" t="n">
        <v>3.051</v>
      </c>
      <c r="M433" t="n">
        <v>0.149</v>
      </c>
      <c r="O433" t="n">
        <v>8.936999999999999</v>
      </c>
      <c r="P433" t="n">
        <v>96.151</v>
      </c>
      <c r="Q433" t="n">
        <v>125.397</v>
      </c>
      <c r="R433" t="n">
        <v>25.67</v>
      </c>
      <c r="S433" t="n">
        <v>1.327</v>
      </c>
      <c r="T433" t="n">
        <v>2.543</v>
      </c>
      <c r="U433" t="n">
        <v>52.073</v>
      </c>
    </row>
    <row r="434">
      <c r="A434" s="4" t="n">
        <v>45724</v>
      </c>
      <c r="B434" t="n">
        <v>80.63</v>
      </c>
      <c r="C434" t="n">
        <v>94.807</v>
      </c>
      <c r="D434" t="n">
        <v>42.319</v>
      </c>
      <c r="E434" t="n">
        <v>1.611</v>
      </c>
      <c r="F434" t="n">
        <v>1.851</v>
      </c>
      <c r="H434" t="n">
        <v>2.718</v>
      </c>
      <c r="I434" t="n">
        <v>5.946</v>
      </c>
      <c r="J434" t="n">
        <v>19.647</v>
      </c>
      <c r="K434" t="n">
        <v>18.641</v>
      </c>
      <c r="L434" t="n">
        <v>6.223</v>
      </c>
      <c r="M434" t="n">
        <v>0.249</v>
      </c>
      <c r="O434" t="n">
        <v>4.04</v>
      </c>
      <c r="P434" t="n">
        <v>100.277</v>
      </c>
      <c r="Q434" t="n">
        <v>113.448</v>
      </c>
      <c r="R434" t="n">
        <v>48.542</v>
      </c>
      <c r="S434" t="n">
        <v>1.859</v>
      </c>
      <c r="T434" t="n">
        <v>1.851</v>
      </c>
      <c r="U434" t="n">
        <v>34.85</v>
      </c>
    </row>
    <row r="435">
      <c r="A435" s="4" t="n">
        <v>45725</v>
      </c>
      <c r="B435" t="n">
        <v>74.072</v>
      </c>
      <c r="C435" t="n">
        <v>89.066</v>
      </c>
      <c r="D435" t="n">
        <v>28.258</v>
      </c>
      <c r="E435" t="n">
        <v>3.809</v>
      </c>
      <c r="F435" t="n">
        <v>1.774</v>
      </c>
      <c r="H435" t="n">
        <v>0.636</v>
      </c>
      <c r="I435" t="n">
        <v>10.774</v>
      </c>
      <c r="J435" t="n">
        <v>14.922</v>
      </c>
      <c r="K435" t="n">
        <v>18.075</v>
      </c>
      <c r="L435" t="n">
        <v>2.398</v>
      </c>
      <c r="M435" t="n">
        <v>0.503</v>
      </c>
      <c r="O435" t="n">
        <v>7.017</v>
      </c>
      <c r="P435" t="n">
        <v>88.994</v>
      </c>
      <c r="Q435" t="n">
        <v>107.142</v>
      </c>
      <c r="R435" t="n">
        <v>30.656</v>
      </c>
      <c r="S435" t="n">
        <v>4.312</v>
      </c>
      <c r="T435" t="n">
        <v>1.774</v>
      </c>
      <c r="U435" t="n">
        <v>40.231</v>
      </c>
    </row>
    <row r="436">
      <c r="A436" s="4" t="n">
        <v>45726</v>
      </c>
      <c r="B436" t="n">
        <v>81.41800000000001</v>
      </c>
      <c r="C436" t="n">
        <v>97.98699999999999</v>
      </c>
      <c r="D436" t="n">
        <v>38.13</v>
      </c>
      <c r="E436" t="n">
        <v>2.927</v>
      </c>
      <c r="F436" t="n">
        <v>2.119</v>
      </c>
      <c r="H436" t="n">
        <v>0.91</v>
      </c>
      <c r="I436" t="n">
        <v>10.54</v>
      </c>
      <c r="J436" t="n">
        <v>20.852</v>
      </c>
      <c r="K436" t="n">
        <v>20.949</v>
      </c>
      <c r="L436" t="n">
        <v>8.791</v>
      </c>
      <c r="M436" t="n">
        <v>0.213</v>
      </c>
      <c r="O436" t="n">
        <v>5.756</v>
      </c>
      <c r="P436" t="n">
        <v>102.27</v>
      </c>
      <c r="Q436" t="n">
        <v>118.936</v>
      </c>
      <c r="R436" t="n">
        <v>46.921</v>
      </c>
      <c r="S436" t="n">
        <v>3.14</v>
      </c>
      <c r="T436" t="n">
        <v>2.119</v>
      </c>
      <c r="U436" t="n">
        <v>38.242</v>
      </c>
    </row>
    <row r="437">
      <c r="A437" s="4" t="n">
        <v>45727</v>
      </c>
      <c r="B437" t="n">
        <v>78.476</v>
      </c>
      <c r="C437" t="n">
        <v>102.23</v>
      </c>
      <c r="D437" t="n">
        <v>26.349</v>
      </c>
      <c r="E437" t="n">
        <v>3.031</v>
      </c>
      <c r="F437" t="n">
        <v>2.148</v>
      </c>
      <c r="H437" t="n">
        <v>7.574</v>
      </c>
      <c r="I437" t="n">
        <v>12.242</v>
      </c>
      <c r="J437" t="n">
        <v>17.753</v>
      </c>
      <c r="K437" t="n">
        <v>21.857</v>
      </c>
      <c r="L437" t="n">
        <v>5.16</v>
      </c>
      <c r="M437" t="n">
        <v>0.432</v>
      </c>
      <c r="O437" t="n">
        <v>8.284000000000001</v>
      </c>
      <c r="P437" t="n">
        <v>96.229</v>
      </c>
      <c r="Q437" t="n">
        <v>124.087</v>
      </c>
      <c r="R437" t="n">
        <v>31.509</v>
      </c>
      <c r="S437" t="n">
        <v>3.463</v>
      </c>
      <c r="T437" t="n">
        <v>2.148</v>
      </c>
      <c r="U437" t="n">
        <v>46.949</v>
      </c>
    </row>
    <row r="438">
      <c r="A438" s="4" t="n">
        <v>45728</v>
      </c>
      <c r="B438" t="n">
        <v>84.575</v>
      </c>
      <c r="C438" t="n">
        <v>103.239</v>
      </c>
      <c r="D438" t="n">
        <v>32.809</v>
      </c>
      <c r="E438" t="n">
        <v>3.782</v>
      </c>
      <c r="F438" t="n">
        <v>1.343</v>
      </c>
      <c r="H438" t="n">
        <v>2.065</v>
      </c>
      <c r="I438" t="n">
        <v>10.668</v>
      </c>
      <c r="J438" t="n">
        <v>23.994</v>
      </c>
      <c r="K438" t="n">
        <v>21.092</v>
      </c>
      <c r="L438" t="n">
        <v>9.397</v>
      </c>
      <c r="M438" t="n">
        <v>0.471</v>
      </c>
      <c r="O438" t="n">
        <v>4.217</v>
      </c>
      <c r="P438" t="n">
        <v>108.57</v>
      </c>
      <c r="Q438" t="n">
        <v>124.332</v>
      </c>
      <c r="R438" t="n">
        <v>42.206</v>
      </c>
      <c r="S438" t="n">
        <v>4.254</v>
      </c>
      <c r="T438" t="n">
        <v>1.343</v>
      </c>
      <c r="U438" t="n">
        <v>46.641</v>
      </c>
    </row>
    <row r="439">
      <c r="A439" s="4" t="n">
        <v>45729</v>
      </c>
      <c r="B439" t="n">
        <v>82.82599999999999</v>
      </c>
      <c r="C439" t="n">
        <v>106.776</v>
      </c>
      <c r="D439" t="n">
        <v>16.052</v>
      </c>
      <c r="E439" t="n">
        <v>2.896</v>
      </c>
      <c r="F439" t="n">
        <v>1.285</v>
      </c>
      <c r="H439" t="n">
        <v>9.178000000000001</v>
      </c>
      <c r="I439" t="n">
        <v>12.11</v>
      </c>
      <c r="J439" t="n">
        <v>16.796</v>
      </c>
      <c r="K439" t="n">
        <v>22.65</v>
      </c>
      <c r="L439" t="n">
        <v>2.616</v>
      </c>
      <c r="M439" t="n">
        <v>0.478</v>
      </c>
      <c r="O439" t="n">
        <v>9.148</v>
      </c>
      <c r="P439" t="n">
        <v>99.622</v>
      </c>
      <c r="Q439" t="n">
        <v>129.426</v>
      </c>
      <c r="R439" t="n">
        <v>18.668</v>
      </c>
      <c r="S439" t="n">
        <v>3.374</v>
      </c>
      <c r="T439" t="n">
        <v>1.285</v>
      </c>
      <c r="U439" t="n">
        <v>62.594</v>
      </c>
    </row>
    <row r="440">
      <c r="A440" s="4" t="n">
        <v>45730</v>
      </c>
      <c r="B440" t="n">
        <v>84.004</v>
      </c>
      <c r="C440" t="n">
        <v>105.141</v>
      </c>
      <c r="D440" t="n">
        <v>20.504</v>
      </c>
      <c r="E440" t="n">
        <v>2.348</v>
      </c>
      <c r="F440" t="n">
        <v>1.136</v>
      </c>
      <c r="H440" t="n">
        <v>7.018</v>
      </c>
      <c r="I440" t="n">
        <v>11.653</v>
      </c>
      <c r="J440" t="n">
        <v>16.631</v>
      </c>
      <c r="K440" t="n">
        <v>21.639</v>
      </c>
      <c r="L440" t="n">
        <v>2.324</v>
      </c>
      <c r="M440" t="n">
        <v>0.503</v>
      </c>
      <c r="O440" t="n">
        <v>8.723000000000001</v>
      </c>
      <c r="P440" t="n">
        <v>100.635</v>
      </c>
      <c r="Q440" t="n">
        <v>126.78</v>
      </c>
      <c r="R440" t="n">
        <v>22.828</v>
      </c>
      <c r="S440" t="n">
        <v>2.851</v>
      </c>
      <c r="T440" t="n">
        <v>1.136</v>
      </c>
      <c r="U440" t="n">
        <v>60.016</v>
      </c>
    </row>
    <row r="441">
      <c r="A441" s="4" t="n">
        <v>45731</v>
      </c>
      <c r="B441" t="n">
        <v>70.623</v>
      </c>
      <c r="C441" t="n">
        <v>99.066</v>
      </c>
      <c r="D441" t="n">
        <v>4.304</v>
      </c>
      <c r="E441" t="n">
        <v>3.836</v>
      </c>
      <c r="F441" t="n">
        <v>0.344</v>
      </c>
      <c r="H441" t="n">
        <v>12.358</v>
      </c>
      <c r="I441" t="n">
        <v>12.318</v>
      </c>
      <c r="J441" t="n">
        <v>14.396</v>
      </c>
      <c r="K441" t="n">
        <v>20.095</v>
      </c>
      <c r="L441" t="n">
        <v>0.441</v>
      </c>
      <c r="M441" t="n">
        <v>0.38</v>
      </c>
      <c r="O441" t="n">
        <v>10.598</v>
      </c>
      <c r="P441" t="n">
        <v>85.01900000000001</v>
      </c>
      <c r="Q441" t="n">
        <v>119.16</v>
      </c>
      <c r="R441" t="n">
        <v>4.745</v>
      </c>
      <c r="S441" t="n">
        <v>4.216</v>
      </c>
      <c r="T441" t="n">
        <v>0.344</v>
      </c>
      <c r="U441" t="n">
        <v>62.138</v>
      </c>
    </row>
    <row r="442">
      <c r="A442" s="4" t="n">
        <v>45732</v>
      </c>
      <c r="B442" t="n">
        <v>68.226</v>
      </c>
      <c r="C442" t="n">
        <v>93.851</v>
      </c>
      <c r="D442" t="n">
        <v>7.209</v>
      </c>
      <c r="E442" t="n">
        <v>3.382</v>
      </c>
      <c r="F442" t="n">
        <v>0.253</v>
      </c>
      <c r="H442" t="n">
        <v>8.923</v>
      </c>
      <c r="I442" t="n">
        <v>12.23</v>
      </c>
      <c r="J442" t="n">
        <v>14.314</v>
      </c>
      <c r="K442" t="n">
        <v>19.023</v>
      </c>
      <c r="L442" t="n">
        <v>0.743</v>
      </c>
      <c r="M442" t="n">
        <v>0.367</v>
      </c>
      <c r="O442" t="n">
        <v>10.351</v>
      </c>
      <c r="P442" t="n">
        <v>82.54000000000001</v>
      </c>
      <c r="Q442" t="n">
        <v>112.874</v>
      </c>
      <c r="R442" t="n">
        <v>7.952</v>
      </c>
      <c r="S442" t="n">
        <v>3.75</v>
      </c>
      <c r="T442" t="n">
        <v>0.253</v>
      </c>
      <c r="U442" t="n">
        <v>57.382</v>
      </c>
    </row>
    <row r="443">
      <c r="A443" s="4" t="n">
        <v>45733</v>
      </c>
      <c r="B443" t="n">
        <v>83.913</v>
      </c>
      <c r="C443" t="n">
        <v>94.283</v>
      </c>
      <c r="D443" t="n">
        <v>29.156</v>
      </c>
      <c r="E443" t="n">
        <v>1.404</v>
      </c>
      <c r="F443" t="n">
        <v>0.107</v>
      </c>
      <c r="H443" t="n">
        <v>0.773</v>
      </c>
      <c r="I443" t="n">
        <v>9.359</v>
      </c>
      <c r="J443" t="n">
        <v>17.873</v>
      </c>
      <c r="K443" t="n">
        <v>20.146</v>
      </c>
      <c r="L443" t="n">
        <v>4.316</v>
      </c>
      <c r="M443" t="n">
        <v>0.12</v>
      </c>
      <c r="O443" t="n">
        <v>3.847</v>
      </c>
      <c r="P443" t="n">
        <v>101.787</v>
      </c>
      <c r="Q443" t="n">
        <v>114.429</v>
      </c>
      <c r="R443" t="n">
        <v>33.471</v>
      </c>
      <c r="S443" t="n">
        <v>1.524</v>
      </c>
      <c r="T443" t="n">
        <v>0.107</v>
      </c>
      <c r="U443" t="n">
        <v>53.246</v>
      </c>
    </row>
    <row r="444">
      <c r="A444" s="4" t="n">
        <v>45734</v>
      </c>
      <c r="B444" t="n">
        <v>89.61199999999999</v>
      </c>
      <c r="C444" t="n">
        <v>101.174</v>
      </c>
      <c r="D444" t="n">
        <v>40.524</v>
      </c>
      <c r="E444" t="n">
        <v>3.407</v>
      </c>
      <c r="F444" t="n">
        <v>1.085</v>
      </c>
      <c r="H444" t="n">
        <v>0.949</v>
      </c>
      <c r="I444" t="n">
        <v>8.413</v>
      </c>
      <c r="J444" t="n">
        <v>20.66</v>
      </c>
      <c r="K444" t="n">
        <v>21.198</v>
      </c>
      <c r="L444" t="n">
        <v>7.669</v>
      </c>
      <c r="M444" t="n">
        <v>0.39</v>
      </c>
      <c r="O444" t="n">
        <v>3.536</v>
      </c>
      <c r="P444" t="n">
        <v>110.273</v>
      </c>
      <c r="Q444" t="n">
        <v>122.372</v>
      </c>
      <c r="R444" t="n">
        <v>48.193</v>
      </c>
      <c r="S444" t="n">
        <v>3.797</v>
      </c>
      <c r="T444" t="n">
        <v>1.085</v>
      </c>
      <c r="U444" t="n">
        <v>44.597</v>
      </c>
    </row>
    <row r="445">
      <c r="A445" s="4" t="n">
        <v>45735</v>
      </c>
      <c r="B445" t="n">
        <v>81.46299999999999</v>
      </c>
      <c r="C445" t="n">
        <v>101.229</v>
      </c>
      <c r="D445" t="n">
        <v>23.193</v>
      </c>
      <c r="E445" t="n">
        <v>5.293</v>
      </c>
      <c r="F445" t="n">
        <v>0.9330000000000001</v>
      </c>
      <c r="H445" t="n">
        <v>7.767</v>
      </c>
      <c r="I445" t="n">
        <v>11.963</v>
      </c>
      <c r="J445" t="n">
        <v>14.102</v>
      </c>
      <c r="K445" t="n">
        <v>22.144</v>
      </c>
      <c r="L445" t="n">
        <v>1.772</v>
      </c>
      <c r="M445" t="n">
        <v>0.496</v>
      </c>
      <c r="O445" t="n">
        <v>8.792999999999999</v>
      </c>
      <c r="P445" t="n">
        <v>95.565</v>
      </c>
      <c r="Q445" t="n">
        <v>123.373</v>
      </c>
      <c r="R445" t="n">
        <v>24.965</v>
      </c>
      <c r="S445" t="n">
        <v>5.789</v>
      </c>
      <c r="T445" t="n">
        <v>0.9330000000000001</v>
      </c>
      <c r="U445" t="n">
        <v>52.044</v>
      </c>
    </row>
    <row r="446">
      <c r="A446" s="4" t="n">
        <v>45736</v>
      </c>
      <c r="B446" t="n">
        <v>94.53</v>
      </c>
      <c r="C446" t="n">
        <v>98.586</v>
      </c>
      <c r="D446" t="n">
        <v>43.755</v>
      </c>
      <c r="E446" t="n">
        <v>4.675</v>
      </c>
      <c r="F446" t="n">
        <v>0.973</v>
      </c>
      <c r="H446" t="n">
        <v>0.324</v>
      </c>
      <c r="I446" t="n">
        <v>3.865</v>
      </c>
      <c r="J446" t="n">
        <v>19.2</v>
      </c>
      <c r="K446" t="n">
        <v>21.703</v>
      </c>
      <c r="L446" t="n">
        <v>6.949</v>
      </c>
      <c r="M446" t="n">
        <v>0.46</v>
      </c>
      <c r="O446" t="n">
        <v>3.163</v>
      </c>
      <c r="P446" t="n">
        <v>113.73</v>
      </c>
      <c r="Q446" t="n">
        <v>120.289</v>
      </c>
      <c r="R446" t="n">
        <v>50.704</v>
      </c>
      <c r="S446" t="n">
        <v>5.135</v>
      </c>
      <c r="T446" t="n">
        <v>0.973</v>
      </c>
      <c r="U446" t="n">
        <v>45.127</v>
      </c>
    </row>
    <row r="447">
      <c r="A447" s="4" t="n">
        <v>45737</v>
      </c>
      <c r="B447" t="n">
        <v>82.28100000000001</v>
      </c>
      <c r="C447" t="n">
        <v>100.554</v>
      </c>
      <c r="D447" t="n">
        <v>31.121</v>
      </c>
      <c r="E447" t="n">
        <v>1.665</v>
      </c>
      <c r="F447" t="n">
        <v>0.676</v>
      </c>
      <c r="H447" t="n">
        <v>7.336</v>
      </c>
      <c r="I447" t="n">
        <v>6.752</v>
      </c>
      <c r="J447" t="n">
        <v>19.352</v>
      </c>
      <c r="K447" t="n">
        <v>20.272</v>
      </c>
      <c r="L447" t="n">
        <v>9.506</v>
      </c>
      <c r="M447" t="n">
        <v>0.286</v>
      </c>
      <c r="O447" t="n">
        <v>5.776</v>
      </c>
      <c r="P447" t="n">
        <v>101.633</v>
      </c>
      <c r="Q447" t="n">
        <v>120.827</v>
      </c>
      <c r="R447" t="n">
        <v>40.628</v>
      </c>
      <c r="S447" t="n">
        <v>1.952</v>
      </c>
      <c r="T447" t="n">
        <v>0.676</v>
      </c>
      <c r="U447" t="n">
        <v>48.818</v>
      </c>
    </row>
    <row r="448">
      <c r="A448" s="4" t="n">
        <v>45738</v>
      </c>
      <c r="B448" t="n">
        <v>84.43300000000001</v>
      </c>
      <c r="C448" t="n">
        <v>95.07599999999999</v>
      </c>
      <c r="D448" t="n">
        <v>56.239</v>
      </c>
      <c r="E448" t="n">
        <v>1.375</v>
      </c>
      <c r="F448" t="n">
        <v>0.84</v>
      </c>
      <c r="H448" t="n">
        <v>3.191</v>
      </c>
      <c r="I448" t="n">
        <v>5.691</v>
      </c>
      <c r="J448" t="n">
        <v>19.65</v>
      </c>
      <c r="K448" t="n">
        <v>18.829</v>
      </c>
      <c r="L448" t="n">
        <v>9.923999999999999</v>
      </c>
      <c r="M448" t="n">
        <v>0.135</v>
      </c>
      <c r="O448" t="n">
        <v>1.792</v>
      </c>
      <c r="P448" t="n">
        <v>104.083</v>
      </c>
      <c r="Q448" t="n">
        <v>113.905</v>
      </c>
      <c r="R448" t="n">
        <v>66.163</v>
      </c>
      <c r="S448" t="n">
        <v>1.51</v>
      </c>
      <c r="T448" t="n">
        <v>0.84</v>
      </c>
      <c r="U448" t="n">
        <v>25.98</v>
      </c>
    </row>
    <row r="449">
      <c r="A449" s="4" t="n">
        <v>45739</v>
      </c>
      <c r="B449" t="n">
        <v>88.78100000000001</v>
      </c>
      <c r="C449" t="n">
        <v>92.143</v>
      </c>
      <c r="D449" t="n">
        <v>57.182</v>
      </c>
      <c r="E449" t="n">
        <v>2.577</v>
      </c>
      <c r="F449" t="n">
        <v>0.364</v>
      </c>
      <c r="H449" t="n">
        <v>0.907</v>
      </c>
      <c r="I449" t="n">
        <v>-0.437</v>
      </c>
      <c r="J449" t="n">
        <v>22.588</v>
      </c>
      <c r="K449" t="n">
        <v>17.897</v>
      </c>
      <c r="L449" t="n">
        <v>12.466</v>
      </c>
      <c r="M449" t="n">
        <v>0.288</v>
      </c>
      <c r="O449" t="n">
        <v>-0.849</v>
      </c>
      <c r="P449" t="n">
        <v>111.369</v>
      </c>
      <c r="Q449" t="n">
        <v>110.04</v>
      </c>
      <c r="R449" t="n">
        <v>69.648</v>
      </c>
      <c r="S449" t="n">
        <v>2.866</v>
      </c>
      <c r="T449" t="n">
        <v>0.364</v>
      </c>
      <c r="U449" t="n">
        <v>28.657</v>
      </c>
    </row>
    <row r="450">
      <c r="A450" s="4" t="n">
        <v>45740</v>
      </c>
      <c r="B450" t="n">
        <v>71.758</v>
      </c>
      <c r="C450" t="n">
        <v>97.72</v>
      </c>
      <c r="D450" t="n">
        <v>14.231</v>
      </c>
      <c r="E450" t="n">
        <v>5.527</v>
      </c>
      <c r="F450" t="n">
        <v>1.101</v>
      </c>
      <c r="H450" t="n">
        <v>9.222</v>
      </c>
      <c r="I450" t="n">
        <v>12.29</v>
      </c>
      <c r="J450" t="n">
        <v>15.631</v>
      </c>
      <c r="K450" t="n">
        <v>20.892</v>
      </c>
      <c r="L450" t="n">
        <v>4.393</v>
      </c>
      <c r="M450" t="n">
        <v>0.713</v>
      </c>
      <c r="O450" t="n">
        <v>10.026</v>
      </c>
      <c r="P450" t="n">
        <v>87.38800000000001</v>
      </c>
      <c r="Q450" t="n">
        <v>118.612</v>
      </c>
      <c r="R450" t="n">
        <v>18.625</v>
      </c>
      <c r="S450" t="n">
        <v>6.24</v>
      </c>
      <c r="T450" t="n">
        <v>1.101</v>
      </c>
      <c r="U450" t="n">
        <v>50.899</v>
      </c>
    </row>
    <row r="451">
      <c r="A451" s="4" t="n">
        <v>45741</v>
      </c>
      <c r="B451" t="n">
        <v>77.542</v>
      </c>
      <c r="C451" t="n">
        <v>100.624</v>
      </c>
      <c r="D451" t="n">
        <v>6.278</v>
      </c>
      <c r="E451" t="n">
        <v>2.35</v>
      </c>
      <c r="F451" t="n">
        <v>1.168</v>
      </c>
      <c r="H451" t="n">
        <v>8.769</v>
      </c>
      <c r="I451" t="n">
        <v>12.255</v>
      </c>
      <c r="J451" t="n">
        <v>14.117</v>
      </c>
      <c r="K451" t="n">
        <v>21.675</v>
      </c>
      <c r="L451" t="n">
        <v>2.417</v>
      </c>
      <c r="M451" t="n">
        <v>0.332</v>
      </c>
      <c r="O451" t="n">
        <v>9.465999999999999</v>
      </c>
      <c r="P451" t="n">
        <v>91.65900000000001</v>
      </c>
      <c r="Q451" t="n">
        <v>122.299</v>
      </c>
      <c r="R451" t="n">
        <v>8.695</v>
      </c>
      <c r="S451" t="n">
        <v>2.682</v>
      </c>
      <c r="T451" t="n">
        <v>1.168</v>
      </c>
      <c r="U451" t="n">
        <v>67.746</v>
      </c>
    </row>
    <row r="452">
      <c r="A452" s="4" t="n">
        <v>45742</v>
      </c>
      <c r="B452" t="n">
        <v>73.483</v>
      </c>
      <c r="C452" t="n">
        <v>99.30200000000001</v>
      </c>
      <c r="D452" t="n">
        <v>19.07</v>
      </c>
      <c r="E452" t="n">
        <v>2.041</v>
      </c>
      <c r="F452" t="n">
        <v>0.855</v>
      </c>
      <c r="H452" t="n">
        <v>7.851</v>
      </c>
      <c r="I452" t="n">
        <v>12.333</v>
      </c>
      <c r="J452" t="n">
        <v>18.16</v>
      </c>
      <c r="K452" t="n">
        <v>21.029</v>
      </c>
      <c r="L452" t="n">
        <v>7.496</v>
      </c>
      <c r="M452" t="n">
        <v>0.404</v>
      </c>
      <c r="O452" t="n">
        <v>8.829000000000001</v>
      </c>
      <c r="P452" t="n">
        <v>91.643</v>
      </c>
      <c r="Q452" t="n">
        <v>120.332</v>
      </c>
      <c r="R452" t="n">
        <v>26.566</v>
      </c>
      <c r="S452" t="n">
        <v>2.444</v>
      </c>
      <c r="T452" t="n">
        <v>0.855</v>
      </c>
      <c r="U452" t="n">
        <v>51.517</v>
      </c>
    </row>
    <row r="453">
      <c r="A453" s="4" t="n">
        <v>45743</v>
      </c>
      <c r="B453" t="n">
        <v>93.15300000000001</v>
      </c>
      <c r="C453" t="n">
        <v>98.895</v>
      </c>
      <c r="D453" t="n">
        <v>63.107</v>
      </c>
      <c r="E453" t="n">
        <v>1.71</v>
      </c>
      <c r="F453" t="n">
        <v>0.8110000000000001</v>
      </c>
      <c r="H453" t="n">
        <v>0.006</v>
      </c>
      <c r="I453" t="n">
        <v>2.247</v>
      </c>
      <c r="J453" t="n">
        <v>24.063</v>
      </c>
      <c r="K453" t="n">
        <v>20.513</v>
      </c>
      <c r="L453" t="n">
        <v>14.492</v>
      </c>
      <c r="M453" t="n">
        <v>0.104</v>
      </c>
      <c r="O453" t="n">
        <v>0.292</v>
      </c>
      <c r="P453" t="n">
        <v>117.216</v>
      </c>
      <c r="Q453" t="n">
        <v>119.408</v>
      </c>
      <c r="R453" t="n">
        <v>77.599</v>
      </c>
      <c r="S453" t="n">
        <v>1.815</v>
      </c>
      <c r="T453" t="n">
        <v>0.8110000000000001</v>
      </c>
      <c r="U453" t="n">
        <v>27.525</v>
      </c>
    </row>
    <row r="454">
      <c r="A454" s="4" t="n">
        <v>45744</v>
      </c>
      <c r="B454" t="n">
        <v>84.64700000000001</v>
      </c>
      <c r="C454" t="n">
        <v>97.72</v>
      </c>
      <c r="D454" t="n">
        <v>52.699</v>
      </c>
      <c r="E454" t="n">
        <v>2.903</v>
      </c>
      <c r="F454" t="n">
        <v>0.763</v>
      </c>
      <c r="H454" t="n">
        <v>3.179</v>
      </c>
      <c r="I454" t="n">
        <v>6.721</v>
      </c>
      <c r="J454" t="n">
        <v>20.559</v>
      </c>
      <c r="K454" t="n">
        <v>19.54</v>
      </c>
      <c r="L454" t="n">
        <v>11.538</v>
      </c>
      <c r="M454" t="n">
        <v>0.289</v>
      </c>
      <c r="O454" t="n">
        <v>2.78</v>
      </c>
      <c r="P454" t="n">
        <v>105.206</v>
      </c>
      <c r="Q454" t="n">
        <v>117.26</v>
      </c>
      <c r="R454" t="n">
        <v>64.23699999999999</v>
      </c>
      <c r="S454" t="n">
        <v>3.192</v>
      </c>
      <c r="T454" t="n">
        <v>0.763</v>
      </c>
      <c r="U454" t="n">
        <v>28.282</v>
      </c>
    </row>
    <row r="455">
      <c r="A455" s="4" t="n">
        <v>45745</v>
      </c>
      <c r="B455" t="n">
        <v>78.696</v>
      </c>
      <c r="C455" t="n">
        <v>94.648</v>
      </c>
      <c r="D455" t="n">
        <v>52.849</v>
      </c>
      <c r="E455" t="n">
        <v>1.366</v>
      </c>
      <c r="F455" t="n">
        <v>0</v>
      </c>
      <c r="H455" t="n">
        <v>2.83</v>
      </c>
      <c r="I455" t="n">
        <v>6.977</v>
      </c>
      <c r="J455" t="n">
        <v>19.765</v>
      </c>
      <c r="K455" t="n">
        <v>18.077</v>
      </c>
      <c r="L455" t="n">
        <v>10.941</v>
      </c>
      <c r="M455" t="n">
        <v>0.136</v>
      </c>
      <c r="O455" t="n">
        <v>4.495</v>
      </c>
      <c r="P455" t="n">
        <v>98.461</v>
      </c>
      <c r="Q455" t="n">
        <v>112.724</v>
      </c>
      <c r="R455" t="n">
        <v>63.79</v>
      </c>
      <c r="S455" t="n">
        <v>1.502</v>
      </c>
      <c r="T455" t="n">
        <v>0</v>
      </c>
      <c r="U455" t="n">
        <v>24.481</v>
      </c>
    </row>
    <row r="456">
      <c r="A456" s="4" t="n">
        <v>45746</v>
      </c>
      <c r="B456" t="n">
        <v>60.365</v>
      </c>
      <c r="C456" t="n">
        <v>88.65300000000001</v>
      </c>
      <c r="D456" t="n">
        <v>19.076</v>
      </c>
      <c r="E456" t="n">
        <v>4.957</v>
      </c>
      <c r="F456" t="n">
        <v>0</v>
      </c>
      <c r="H456" t="n">
        <v>12.006</v>
      </c>
      <c r="I456" t="n">
        <v>10.975</v>
      </c>
      <c r="J456" t="n">
        <v>12.694</v>
      </c>
      <c r="K456" t="n">
        <v>16.806</v>
      </c>
      <c r="L456" t="n">
        <v>2.809</v>
      </c>
      <c r="M456" t="n">
        <v>0.514</v>
      </c>
      <c r="O456" t="n">
        <v>9.547000000000001</v>
      </c>
      <c r="P456" t="n">
        <v>73.059</v>
      </c>
      <c r="Q456" t="n">
        <v>105.459</v>
      </c>
      <c r="R456" t="n">
        <v>21.885</v>
      </c>
      <c r="S456" t="n">
        <v>5.47</v>
      </c>
      <c r="T456" t="n">
        <v>0</v>
      </c>
      <c r="U456" t="n">
        <v>36.333</v>
      </c>
    </row>
    <row r="457">
      <c r="A457" s="4" t="n">
        <v>45747</v>
      </c>
      <c r="B457" t="n">
        <v>74.69</v>
      </c>
      <c r="C457" t="n">
        <v>95.79000000000001</v>
      </c>
      <c r="D457" t="n">
        <v>22.841</v>
      </c>
      <c r="E457" t="n">
        <v>3.481</v>
      </c>
      <c r="F457" t="n">
        <v>0.823</v>
      </c>
      <c r="H457" t="n">
        <v>5.976</v>
      </c>
      <c r="I457" t="n">
        <v>10.48</v>
      </c>
      <c r="J457" t="n">
        <v>16.145</v>
      </c>
      <c r="K457" t="n">
        <v>20.438</v>
      </c>
      <c r="L457" t="n">
        <v>3.648</v>
      </c>
      <c r="M457" t="n">
        <v>0.386</v>
      </c>
      <c r="O457" t="n">
        <v>8.488</v>
      </c>
      <c r="P457" t="n">
        <v>90.83499999999999</v>
      </c>
      <c r="Q457" t="n">
        <v>116.228</v>
      </c>
      <c r="R457" t="n">
        <v>26.489</v>
      </c>
      <c r="S457" t="n">
        <v>3.867</v>
      </c>
      <c r="T457" t="n">
        <v>0.823</v>
      </c>
      <c r="U457" t="n">
        <v>47.545</v>
      </c>
    </row>
    <row r="458">
      <c r="A458" s="4" t="n">
        <v>45748</v>
      </c>
      <c r="B458" t="n">
        <v>91.916</v>
      </c>
      <c r="C458" t="n">
        <v>94.879</v>
      </c>
      <c r="D458" t="n">
        <v>57.283</v>
      </c>
      <c r="E458" t="n">
        <v>4.082</v>
      </c>
      <c r="F458" t="n">
        <v>0.883</v>
      </c>
      <c r="H458" t="n">
        <v>-0.033</v>
      </c>
      <c r="I458" t="n">
        <v>0.6830000000000001</v>
      </c>
      <c r="J458" t="n">
        <v>22.137</v>
      </c>
      <c r="K458" t="n">
        <v>19.646</v>
      </c>
      <c r="L458" t="n">
        <v>12.165</v>
      </c>
      <c r="M458" t="n">
        <v>0.598</v>
      </c>
      <c r="O458" t="n">
        <v>0.002</v>
      </c>
      <c r="P458" t="n">
        <v>114.053</v>
      </c>
      <c r="Q458" t="n">
        <v>114.524</v>
      </c>
      <c r="R458" t="n">
        <v>69.44799999999999</v>
      </c>
      <c r="S458" t="n">
        <v>4.679</v>
      </c>
      <c r="T458" t="n">
        <v>0.883</v>
      </c>
      <c r="U458" t="n">
        <v>29.668</v>
      </c>
    </row>
    <row r="459">
      <c r="A459" s="4" t="n">
        <v>45749</v>
      </c>
      <c r="B459" t="n">
        <v>73.364</v>
      </c>
      <c r="C459" t="n">
        <v>94.223</v>
      </c>
      <c r="D459" t="n">
        <v>37.633</v>
      </c>
      <c r="E459" t="n">
        <v>4.731</v>
      </c>
      <c r="F459" t="n">
        <v>0.881</v>
      </c>
      <c r="H459" t="n">
        <v>5.24</v>
      </c>
      <c r="I459" t="n">
        <v>11.084</v>
      </c>
      <c r="J459" t="n">
        <v>16.304</v>
      </c>
      <c r="K459" t="n">
        <v>19.248</v>
      </c>
      <c r="L459" t="n">
        <v>6.953</v>
      </c>
      <c r="M459" t="n">
        <v>0.64</v>
      </c>
      <c r="O459" t="n">
        <v>7.559</v>
      </c>
      <c r="P459" t="n">
        <v>89.667</v>
      </c>
      <c r="Q459" t="n">
        <v>113.471</v>
      </c>
      <c r="R459" t="n">
        <v>44.586</v>
      </c>
      <c r="S459" t="n">
        <v>5.371</v>
      </c>
      <c r="T459" t="n">
        <v>0.881</v>
      </c>
      <c r="U459" t="n">
        <v>30.119</v>
      </c>
    </row>
    <row r="460">
      <c r="A460" s="4" t="n">
        <v>45750</v>
      </c>
      <c r="B460" t="n">
        <v>80.20399999999999</v>
      </c>
      <c r="C460" t="n">
        <v>94</v>
      </c>
      <c r="D460" t="n">
        <v>47.058</v>
      </c>
      <c r="E460" t="n">
        <v>4.545</v>
      </c>
      <c r="F460" t="n">
        <v>0.923</v>
      </c>
      <c r="H460" t="n">
        <v>2.992</v>
      </c>
      <c r="I460" t="n">
        <v>7.432</v>
      </c>
      <c r="J460" t="n">
        <v>17.835</v>
      </c>
      <c r="K460" t="n">
        <v>19.022</v>
      </c>
      <c r="L460" t="n">
        <v>8.377000000000001</v>
      </c>
      <c r="M460" t="n">
        <v>0.599</v>
      </c>
      <c r="O460" t="n">
        <v>5.249</v>
      </c>
      <c r="P460" t="n">
        <v>98.039</v>
      </c>
      <c r="Q460" t="n">
        <v>113.022</v>
      </c>
      <c r="R460" t="n">
        <v>55.436</v>
      </c>
      <c r="S460" t="n">
        <v>5.144</v>
      </c>
      <c r="T460" t="n">
        <v>0.923</v>
      </c>
      <c r="U460" t="n">
        <v>27.678</v>
      </c>
    </row>
    <row r="461">
      <c r="A461" s="4" t="n">
        <v>45751</v>
      </c>
      <c r="B461" t="n">
        <v>79.66800000000001</v>
      </c>
      <c r="C461" t="n">
        <v>94.67400000000001</v>
      </c>
      <c r="D461" t="n">
        <v>46.791</v>
      </c>
      <c r="E461" t="n">
        <v>2.827</v>
      </c>
      <c r="F461" t="n">
        <v>0.918</v>
      </c>
      <c r="H461" t="n">
        <v>4.231</v>
      </c>
      <c r="I461" t="n">
        <v>6.702</v>
      </c>
      <c r="J461" t="n">
        <v>20.071</v>
      </c>
      <c r="K461" t="n">
        <v>18.797</v>
      </c>
      <c r="L461" t="n">
        <v>10.922</v>
      </c>
      <c r="M461" t="n">
        <v>0.578</v>
      </c>
      <c r="O461" t="n">
        <v>3.412</v>
      </c>
      <c r="P461" t="n">
        <v>99.739</v>
      </c>
      <c r="Q461" t="n">
        <v>113.471</v>
      </c>
      <c r="R461" t="n">
        <v>57.713</v>
      </c>
      <c r="S461" t="n">
        <v>3.405</v>
      </c>
      <c r="T461" t="n">
        <v>0.918</v>
      </c>
      <c r="U461" t="n">
        <v>29.132</v>
      </c>
    </row>
    <row r="462">
      <c r="A462" s="4" t="n">
        <v>45752</v>
      </c>
      <c r="B462" t="n">
        <v>70.926</v>
      </c>
      <c r="C462" t="n">
        <v>85.81399999999999</v>
      </c>
      <c r="D462" t="n">
        <v>48.683</v>
      </c>
      <c r="E462" t="n">
        <v>2.123</v>
      </c>
      <c r="F462" t="n">
        <v>0.082</v>
      </c>
      <c r="H462" t="n">
        <v>-0.21</v>
      </c>
      <c r="I462" t="n">
        <v>10.695</v>
      </c>
      <c r="J462" t="n">
        <v>15.439</v>
      </c>
      <c r="K462" t="n">
        <v>15.913</v>
      </c>
      <c r="L462" t="n">
        <v>6.27</v>
      </c>
      <c r="M462" t="n">
        <v>0.217</v>
      </c>
      <c r="O462" t="n">
        <v>6.021</v>
      </c>
      <c r="P462" t="n">
        <v>86.36499999999999</v>
      </c>
      <c r="Q462" t="n">
        <v>101.727</v>
      </c>
      <c r="R462" t="n">
        <v>54.953</v>
      </c>
      <c r="S462" t="n">
        <v>2.34</v>
      </c>
      <c r="T462" t="n">
        <v>0.082</v>
      </c>
      <c r="U462" t="n">
        <v>20.038</v>
      </c>
    </row>
    <row r="463">
      <c r="A463" s="4" t="n">
        <v>45753</v>
      </c>
      <c r="B463" t="n">
        <v>60.071</v>
      </c>
      <c r="C463" t="n">
        <v>84.456</v>
      </c>
      <c r="D463" t="n">
        <v>27.107</v>
      </c>
      <c r="E463" t="n">
        <v>2.844</v>
      </c>
      <c r="F463" t="n">
        <v>0.114</v>
      </c>
      <c r="H463" t="n">
        <v>5.075</v>
      </c>
      <c r="I463" t="n">
        <v>12.134</v>
      </c>
      <c r="J463" t="n">
        <v>15.724</v>
      </c>
      <c r="K463" t="n">
        <v>16.19</v>
      </c>
      <c r="L463" t="n">
        <v>4.956</v>
      </c>
      <c r="M463" t="n">
        <v>0.453</v>
      </c>
      <c r="O463" t="n">
        <v>8.504</v>
      </c>
      <c r="P463" t="n">
        <v>75.79600000000001</v>
      </c>
      <c r="Q463" t="n">
        <v>100.647</v>
      </c>
      <c r="R463" t="n">
        <v>32.063</v>
      </c>
      <c r="S463" t="n">
        <v>3.297</v>
      </c>
      <c r="T463" t="n">
        <v>0.114</v>
      </c>
      <c r="U463" t="n">
        <v>30.006</v>
      </c>
    </row>
    <row r="464">
      <c r="A464" s="4" t="n">
        <v>45754</v>
      </c>
      <c r="B464" t="n">
        <v>75.934</v>
      </c>
      <c r="C464" t="n">
        <v>93.069</v>
      </c>
      <c r="D464" t="n">
        <v>7.232</v>
      </c>
      <c r="E464" t="n">
        <v>5.311</v>
      </c>
      <c r="F464" t="n">
        <v>0.133</v>
      </c>
      <c r="H464" t="n">
        <v>3.624</v>
      </c>
      <c r="I464" t="n">
        <v>12.092</v>
      </c>
      <c r="J464" t="n">
        <v>13.789</v>
      </c>
      <c r="K464" t="n">
        <v>19.891</v>
      </c>
      <c r="L464" t="n">
        <v>0.788</v>
      </c>
      <c r="M464" t="n">
        <v>0.832</v>
      </c>
      <c r="O464" t="n">
        <v>7.898</v>
      </c>
      <c r="P464" t="n">
        <v>89.724</v>
      </c>
      <c r="Q464" t="n">
        <v>112.959</v>
      </c>
      <c r="R464" t="n">
        <v>8.02</v>
      </c>
      <c r="S464" t="n">
        <v>6.143</v>
      </c>
      <c r="T464" t="n">
        <v>0.133</v>
      </c>
      <c r="U464" t="n">
        <v>63.258</v>
      </c>
    </row>
    <row r="465">
      <c r="A465" s="4" t="n">
        <v>45755</v>
      </c>
      <c r="B465" t="n">
        <v>83.06</v>
      </c>
      <c r="C465" t="n">
        <v>93.521</v>
      </c>
      <c r="D465" t="n">
        <v>9.938000000000001</v>
      </c>
      <c r="E465" t="n">
        <v>5.317</v>
      </c>
      <c r="F465" t="n">
        <v>0.105</v>
      </c>
      <c r="H465" t="n">
        <v>7.118</v>
      </c>
      <c r="I465" t="n">
        <v>1.826</v>
      </c>
      <c r="J465" t="n">
        <v>13.682</v>
      </c>
      <c r="K465" t="n">
        <v>20.228</v>
      </c>
      <c r="L465" t="n">
        <v>0.213</v>
      </c>
      <c r="M465" t="n">
        <v>0.84</v>
      </c>
      <c r="O465" t="n">
        <v>8.231</v>
      </c>
      <c r="P465" t="n">
        <v>96.742</v>
      </c>
      <c r="Q465" t="n">
        <v>113.748</v>
      </c>
      <c r="R465" t="n">
        <v>10.15</v>
      </c>
      <c r="S465" t="n">
        <v>6.157</v>
      </c>
      <c r="T465" t="n">
        <v>0.105</v>
      </c>
      <c r="U465" t="n">
        <v>67.70099999999999</v>
      </c>
    </row>
    <row r="466">
      <c r="A466" s="4" t="n">
        <v>45756</v>
      </c>
      <c r="B466" t="n">
        <v>79.256</v>
      </c>
      <c r="C466" t="n">
        <v>93.265</v>
      </c>
      <c r="D466" t="n">
        <v>5.359</v>
      </c>
      <c r="E466" t="n">
        <v>5.306</v>
      </c>
      <c r="F466" t="n">
        <v>0.207</v>
      </c>
      <c r="H466" t="n">
        <v>9.975</v>
      </c>
      <c r="I466" t="n">
        <v>0</v>
      </c>
      <c r="J466" t="n">
        <v>14.531</v>
      </c>
      <c r="K466" t="n">
        <v>20.112</v>
      </c>
      <c r="L466" t="n">
        <v>0.143</v>
      </c>
      <c r="M466" t="n">
        <v>0.838</v>
      </c>
      <c r="O466" t="n">
        <v>10.073</v>
      </c>
      <c r="P466" t="n">
        <v>93.78700000000001</v>
      </c>
      <c r="Q466" t="n">
        <v>113.377</v>
      </c>
      <c r="R466" t="n">
        <v>5.502</v>
      </c>
      <c r="S466" t="n">
        <v>6.143</v>
      </c>
      <c r="T466" t="n">
        <v>0.207</v>
      </c>
      <c r="U466" t="n">
        <v>68.384</v>
      </c>
    </row>
    <row r="467">
      <c r="A467" s="4" t="n">
        <v>45757</v>
      </c>
      <c r="B467" t="n">
        <v>77.678</v>
      </c>
      <c r="C467" t="n">
        <v>93.877</v>
      </c>
      <c r="D467" t="n">
        <v>2.193</v>
      </c>
      <c r="E467" t="n">
        <v>5.587</v>
      </c>
      <c r="F467" t="n">
        <v>0.216</v>
      </c>
      <c r="H467" t="n">
        <v>11.253</v>
      </c>
      <c r="I467" t="n">
        <v>0.586</v>
      </c>
      <c r="J467" t="n">
        <v>14.535</v>
      </c>
      <c r="K467" t="n">
        <v>20.057</v>
      </c>
      <c r="L467" t="n">
        <v>0.655</v>
      </c>
      <c r="M467" t="n">
        <v>0.841</v>
      </c>
      <c r="O467" t="n">
        <v>10.448</v>
      </c>
      <c r="P467" t="n">
        <v>92.21299999999999</v>
      </c>
      <c r="Q467" t="n">
        <v>113.934</v>
      </c>
      <c r="R467" t="n">
        <v>2.848</v>
      </c>
      <c r="S467" t="n">
        <v>6.428</v>
      </c>
      <c r="T467" t="n">
        <v>0.216</v>
      </c>
      <c r="U467" t="n">
        <v>69.681</v>
      </c>
    </row>
    <row r="468">
      <c r="A468" s="4" t="n">
        <v>45758</v>
      </c>
      <c r="B468" t="n">
        <v>65.54900000000001</v>
      </c>
      <c r="C468" t="n">
        <v>91.911</v>
      </c>
      <c r="D468" t="n">
        <v>2.992</v>
      </c>
      <c r="E468" t="n">
        <v>5.573</v>
      </c>
      <c r="F468" t="n">
        <v>0.336</v>
      </c>
      <c r="H468" t="n">
        <v>8.923</v>
      </c>
      <c r="I468" t="n">
        <v>11.969</v>
      </c>
      <c r="J468" t="n">
        <v>14.811</v>
      </c>
      <c r="K468" t="n">
        <v>19.088</v>
      </c>
      <c r="L468" t="n">
        <v>0.828</v>
      </c>
      <c r="M468" t="n">
        <v>0.843</v>
      </c>
      <c r="O468" t="n">
        <v>10.244</v>
      </c>
      <c r="P468" t="n">
        <v>80.36</v>
      </c>
      <c r="Q468" t="n">
        <v>110.999</v>
      </c>
      <c r="R468" t="n">
        <v>3.82</v>
      </c>
      <c r="S468" t="n">
        <v>6.416</v>
      </c>
      <c r="T468" t="n">
        <v>0.336</v>
      </c>
      <c r="U468" t="n">
        <v>56.648</v>
      </c>
    </row>
    <row r="469">
      <c r="A469" s="4" t="n">
        <v>45759</v>
      </c>
      <c r="B469" t="n">
        <v>68.521</v>
      </c>
      <c r="C469" t="n">
        <v>87.011</v>
      </c>
      <c r="D469" t="n">
        <v>14.382</v>
      </c>
      <c r="E469" t="n">
        <v>3.316</v>
      </c>
      <c r="F469" t="n">
        <v>0.632</v>
      </c>
      <c r="H469" t="n">
        <v>2.98</v>
      </c>
      <c r="I469" t="n">
        <v>9.895</v>
      </c>
      <c r="J469" t="n">
        <v>18.562</v>
      </c>
      <c r="K469" t="n">
        <v>17.318</v>
      </c>
      <c r="L469" t="n">
        <v>3.999</v>
      </c>
      <c r="M469" t="n">
        <v>0.423</v>
      </c>
      <c r="O469" t="n">
        <v>4.856</v>
      </c>
      <c r="P469" t="n">
        <v>87.083</v>
      </c>
      <c r="Q469" t="n">
        <v>104.329</v>
      </c>
      <c r="R469" t="n">
        <v>18.381</v>
      </c>
      <c r="S469" t="n">
        <v>3.739</v>
      </c>
      <c r="T469" t="n">
        <v>0.632</v>
      </c>
      <c r="U469" t="n">
        <v>50.192</v>
      </c>
    </row>
    <row r="470">
      <c r="A470" s="4" t="n">
        <v>45760</v>
      </c>
      <c r="B470" t="n">
        <v>61.638</v>
      </c>
      <c r="C470" t="n">
        <v>83.658</v>
      </c>
      <c r="D470" t="n">
        <v>27.716</v>
      </c>
      <c r="E470" t="n">
        <v>4.226</v>
      </c>
      <c r="F470" t="n">
        <v>0.608</v>
      </c>
      <c r="H470" t="n">
        <v>4.663</v>
      </c>
      <c r="I470" t="n">
        <v>10.207</v>
      </c>
      <c r="J470" t="n">
        <v>17.634</v>
      </c>
      <c r="K470" t="n">
        <v>16.661</v>
      </c>
      <c r="L470" t="n">
        <v>4.488</v>
      </c>
      <c r="M470" t="n">
        <v>0.608</v>
      </c>
      <c r="O470" t="n">
        <v>6.402</v>
      </c>
      <c r="P470" t="n">
        <v>79.271</v>
      </c>
      <c r="Q470" t="n">
        <v>100.319</v>
      </c>
      <c r="R470" t="n">
        <v>32.204</v>
      </c>
      <c r="S470" t="n">
        <v>4.834</v>
      </c>
      <c r="T470" t="n">
        <v>0.608</v>
      </c>
      <c r="U470" t="n">
        <v>29.087</v>
      </c>
    </row>
    <row r="471">
      <c r="A471" s="4" t="n">
        <v>45761</v>
      </c>
      <c r="B471" t="n">
        <v>74.941</v>
      </c>
      <c r="C471" t="n">
        <v>92.44199999999999</v>
      </c>
      <c r="D471" t="n">
        <v>22.748</v>
      </c>
      <c r="E471" t="n">
        <v>4.12</v>
      </c>
      <c r="F471" t="n">
        <v>0.65</v>
      </c>
      <c r="H471" t="n">
        <v>0.376</v>
      </c>
      <c r="I471" t="n">
        <v>11.13</v>
      </c>
      <c r="J471" t="n">
        <v>19.011</v>
      </c>
      <c r="K471" t="n">
        <v>19.817</v>
      </c>
      <c r="L471" t="n">
        <v>4.948</v>
      </c>
      <c r="M471" t="n">
        <v>0.535</v>
      </c>
      <c r="O471" t="n">
        <v>7.755</v>
      </c>
      <c r="P471" t="n">
        <v>93.952</v>
      </c>
      <c r="Q471" t="n">
        <v>112.259</v>
      </c>
      <c r="R471" t="n">
        <v>27.696</v>
      </c>
      <c r="S471" t="n">
        <v>4.655</v>
      </c>
      <c r="T471" t="n">
        <v>0.65</v>
      </c>
      <c r="U471" t="n">
        <v>47.423</v>
      </c>
    </row>
    <row r="472">
      <c r="A472" s="4" t="n">
        <v>45762</v>
      </c>
      <c r="B472" t="n">
        <v>80.497</v>
      </c>
      <c r="C472" t="n">
        <v>94.012</v>
      </c>
      <c r="D472" t="n">
        <v>26.722</v>
      </c>
      <c r="E472" t="n">
        <v>3.993</v>
      </c>
      <c r="F472" t="n">
        <v>0.423</v>
      </c>
      <c r="H472" t="n">
        <v>0.027</v>
      </c>
      <c r="I472" t="n">
        <v>8.711</v>
      </c>
      <c r="J472" t="n">
        <v>19.946</v>
      </c>
      <c r="K472" t="n">
        <v>19.662</v>
      </c>
      <c r="L472" t="n">
        <v>5.768</v>
      </c>
      <c r="M472" t="n">
        <v>0.586</v>
      </c>
      <c r="O472" t="n">
        <v>5.964</v>
      </c>
      <c r="P472" t="n">
        <v>100.443</v>
      </c>
      <c r="Q472" t="n">
        <v>113.675</v>
      </c>
      <c r="R472" t="n">
        <v>32.489</v>
      </c>
      <c r="S472" t="n">
        <v>4.579</v>
      </c>
      <c r="T472" t="n">
        <v>0.423</v>
      </c>
      <c r="U472" t="n">
        <v>49.36</v>
      </c>
    </row>
    <row r="473">
      <c r="A473" s="4" t="n">
        <v>45763</v>
      </c>
      <c r="B473" t="n">
        <v>81.059</v>
      </c>
      <c r="C473" t="n">
        <v>100.749</v>
      </c>
      <c r="D473" t="n">
        <v>28.162</v>
      </c>
      <c r="E473" t="n">
        <v>2.793</v>
      </c>
      <c r="F473" t="n">
        <v>0.471</v>
      </c>
      <c r="H473" t="n">
        <v>0.033</v>
      </c>
      <c r="I473" t="n">
        <v>11.502</v>
      </c>
      <c r="J473" t="n">
        <v>21.717</v>
      </c>
      <c r="K473" t="n">
        <v>20.996</v>
      </c>
      <c r="L473" t="n">
        <v>9.164</v>
      </c>
      <c r="M473" t="n">
        <v>0.118</v>
      </c>
      <c r="O473" t="n">
        <v>8.289999999999999</v>
      </c>
      <c r="P473" t="n">
        <v>102.776</v>
      </c>
      <c r="Q473" t="n">
        <v>121.745</v>
      </c>
      <c r="R473" t="n">
        <v>37.325</v>
      </c>
      <c r="S473" t="n">
        <v>2.911</v>
      </c>
      <c r="T473" t="n">
        <v>0.471</v>
      </c>
      <c r="U473" t="n">
        <v>49.633</v>
      </c>
    </row>
    <row r="474">
      <c r="A474" s="4" t="n">
        <v>45764</v>
      </c>
      <c r="B474" t="n">
        <v>86.967</v>
      </c>
      <c r="C474" t="n">
        <v>96.57599999999999</v>
      </c>
      <c r="D474" t="n">
        <v>9.965999999999999</v>
      </c>
      <c r="E474" t="n">
        <v>4.782</v>
      </c>
      <c r="F474" t="n">
        <v>0.572</v>
      </c>
      <c r="H474" t="n">
        <v>0.049</v>
      </c>
      <c r="I474" t="n">
        <v>12.303</v>
      </c>
      <c r="J474" t="n">
        <v>16.345</v>
      </c>
      <c r="K474" t="n">
        <v>20.427</v>
      </c>
      <c r="L474" t="n">
        <v>1.575</v>
      </c>
      <c r="M474" t="n">
        <v>0.6820000000000001</v>
      </c>
      <c r="O474" t="n">
        <v>10.189</v>
      </c>
      <c r="P474" t="n">
        <v>103.312</v>
      </c>
      <c r="Q474" t="n">
        <v>117.003</v>
      </c>
      <c r="R474" t="n">
        <v>11.542</v>
      </c>
      <c r="S474" t="n">
        <v>5.464</v>
      </c>
      <c r="T474" t="n">
        <v>0.572</v>
      </c>
      <c r="U474" t="n">
        <v>71.64700000000001</v>
      </c>
    </row>
    <row r="475">
      <c r="A475" s="4" t="n">
        <v>45765</v>
      </c>
      <c r="B475" t="n">
        <v>86.967</v>
      </c>
      <c r="C475" t="n">
        <v>96.46899999999999</v>
      </c>
      <c r="D475" t="n">
        <v>48.217</v>
      </c>
      <c r="E475" t="n">
        <v>0.925</v>
      </c>
      <c r="F475" t="n">
        <v>0.891</v>
      </c>
      <c r="H475" t="n">
        <v>0.062</v>
      </c>
      <c r="I475" t="n">
        <v>7.235</v>
      </c>
      <c r="J475" t="n">
        <v>22.341</v>
      </c>
      <c r="K475" t="n">
        <v>19.769</v>
      </c>
      <c r="L475" t="n">
        <v>8.964</v>
      </c>
      <c r="M475" t="n">
        <v>0.115</v>
      </c>
      <c r="O475" t="n">
        <v>2.369</v>
      </c>
      <c r="P475" t="n">
        <v>109.308</v>
      </c>
      <c r="Q475" t="n">
        <v>116.238</v>
      </c>
      <c r="R475" t="n">
        <v>57.181</v>
      </c>
      <c r="S475" t="n">
        <v>1.041</v>
      </c>
      <c r="T475" t="n">
        <v>0.891</v>
      </c>
      <c r="U475" t="n">
        <v>36.934</v>
      </c>
    </row>
    <row r="476">
      <c r="A476" s="4" t="n">
        <v>45766</v>
      </c>
      <c r="B476" t="n">
        <v>86.967</v>
      </c>
      <c r="C476" t="n">
        <v>92.877</v>
      </c>
      <c r="D476" t="n">
        <v>17.638</v>
      </c>
      <c r="E476" t="n">
        <v>1.223</v>
      </c>
      <c r="F476" t="n">
        <v>1.243</v>
      </c>
      <c r="H476" t="n">
        <v>0.063</v>
      </c>
      <c r="I476" t="n">
        <v>12.25</v>
      </c>
      <c r="J476" t="n">
        <v>17.952</v>
      </c>
      <c r="K476" t="n">
        <v>17.626</v>
      </c>
      <c r="L476" t="n">
        <v>5.881</v>
      </c>
      <c r="M476" t="n">
        <v>0.153</v>
      </c>
      <c r="O476" t="n">
        <v>9.236000000000001</v>
      </c>
      <c r="P476" t="n">
        <v>104.919</v>
      </c>
      <c r="Q476" t="n">
        <v>110.503</v>
      </c>
      <c r="R476" t="n">
        <v>23.519</v>
      </c>
      <c r="S476" t="n">
        <v>1.376</v>
      </c>
      <c r="T476" t="n">
        <v>1.243</v>
      </c>
      <c r="U476" t="n">
        <v>66.863</v>
      </c>
    </row>
    <row r="477">
      <c r="A477" s="4" t="n">
        <v>45767</v>
      </c>
      <c r="B477" t="n">
        <v>86.967</v>
      </c>
      <c r="C477" t="n">
        <v>86.688</v>
      </c>
      <c r="D477" t="n">
        <v>9.702999999999999</v>
      </c>
      <c r="E477" t="n">
        <v>2.877</v>
      </c>
      <c r="F477" t="n">
        <v>1.61</v>
      </c>
      <c r="H477" t="n">
        <v>0.063</v>
      </c>
      <c r="I477" t="n">
        <v>9.932</v>
      </c>
      <c r="J477" t="n">
        <v>20.199</v>
      </c>
      <c r="K477" t="n">
        <v>16.356</v>
      </c>
      <c r="L477" t="n">
        <v>6.202</v>
      </c>
      <c r="M477" t="n">
        <v>0.36</v>
      </c>
      <c r="O477" t="n">
        <v>4.107</v>
      </c>
      <c r="P477" t="n">
        <v>107.165</v>
      </c>
      <c r="Q477" t="n">
        <v>103.044</v>
      </c>
      <c r="R477" t="n">
        <v>15.905</v>
      </c>
      <c r="S477" t="n">
        <v>3.237</v>
      </c>
      <c r="T477" t="n">
        <v>1.61</v>
      </c>
      <c r="U477" t="n">
        <v>72.777</v>
      </c>
    </row>
    <row r="478">
      <c r="A478" s="4" t="n">
        <v>45768</v>
      </c>
      <c r="B478" t="n">
        <v>86.967</v>
      </c>
      <c r="C478" t="n">
        <v>83.654</v>
      </c>
      <c r="D478" t="n">
        <v>21.792</v>
      </c>
      <c r="E478" t="n">
        <v>4.861</v>
      </c>
      <c r="F478" t="n">
        <v>1.524</v>
      </c>
      <c r="H478" t="n">
        <v>0.063</v>
      </c>
      <c r="I478" t="n">
        <v>7.83</v>
      </c>
      <c r="J478" t="n">
        <v>17.298</v>
      </c>
      <c r="K478" t="n">
        <v>17.031</v>
      </c>
      <c r="L478" t="n">
        <v>2.664</v>
      </c>
      <c r="M478" t="n">
        <v>0.362</v>
      </c>
      <c r="O478" t="n">
        <v>2.611</v>
      </c>
      <c r="P478" t="n">
        <v>104.265</v>
      </c>
      <c r="Q478" t="n">
        <v>100.685</v>
      </c>
      <c r="R478" t="n">
        <v>24.456</v>
      </c>
      <c r="S478" t="n">
        <v>5.223</v>
      </c>
      <c r="T478" t="n">
        <v>1.524</v>
      </c>
      <c r="U478" t="n">
        <v>58.79</v>
      </c>
    </row>
    <row r="479">
      <c r="A479" s="4" t="n">
        <v>45769</v>
      </c>
      <c r="B479" t="n">
        <v>86.967</v>
      </c>
      <c r="C479" t="n">
        <v>94.86199999999999</v>
      </c>
      <c r="D479" t="n">
        <v>47.626</v>
      </c>
      <c r="E479" t="n">
        <v>2.841</v>
      </c>
      <c r="F479" t="n">
        <v>1.458</v>
      </c>
      <c r="H479" t="n">
        <v>0.063</v>
      </c>
      <c r="I479" t="n">
        <v>-1.442</v>
      </c>
      <c r="J479" t="n">
        <v>23.273</v>
      </c>
      <c r="K479" t="n">
        <v>16.88</v>
      </c>
      <c r="L479" t="n">
        <v>9.279999999999999</v>
      </c>
      <c r="M479" t="n">
        <v>0.539</v>
      </c>
      <c r="O479" t="n">
        <v>-0.291</v>
      </c>
      <c r="P479" t="n">
        <v>110.24</v>
      </c>
      <c r="Q479" t="n">
        <v>111.742</v>
      </c>
      <c r="R479" t="n">
        <v>56.907</v>
      </c>
      <c r="S479" t="n">
        <v>3.38</v>
      </c>
      <c r="T479" t="n">
        <v>1.458</v>
      </c>
      <c r="U479" t="n">
        <v>35.042</v>
      </c>
    </row>
    <row r="480">
      <c r="A480" s="4" t="n">
        <v>45770</v>
      </c>
      <c r="B480" t="n">
        <v>86.967</v>
      </c>
      <c r="C480" t="n">
        <v>97.29300000000001</v>
      </c>
      <c r="D480" t="n">
        <v>13.396</v>
      </c>
      <c r="E480" t="n">
        <v>3.15</v>
      </c>
      <c r="F480" t="n">
        <v>1.755</v>
      </c>
      <c r="H480" t="n">
        <v>0.063</v>
      </c>
      <c r="I480" t="n">
        <v>10.466</v>
      </c>
      <c r="J480" t="n">
        <v>18.964</v>
      </c>
      <c r="K480" t="n">
        <v>18.617</v>
      </c>
      <c r="L480" t="n">
        <v>3.51</v>
      </c>
      <c r="M480" t="n">
        <v>0.851</v>
      </c>
      <c r="O480" t="n">
        <v>7.767</v>
      </c>
      <c r="P480" t="n">
        <v>105.931</v>
      </c>
      <c r="Q480" t="n">
        <v>115.91</v>
      </c>
      <c r="R480" t="n">
        <v>16.906</v>
      </c>
      <c r="S480" t="n">
        <v>4.001</v>
      </c>
      <c r="T480" t="n">
        <v>1.755</v>
      </c>
      <c r="U480" t="n">
        <v>68.66500000000001</v>
      </c>
    </row>
    <row r="481">
      <c r="A481" s="4" t="n">
        <v>45771</v>
      </c>
      <c r="B481" t="n">
        <v>86.967</v>
      </c>
      <c r="C481" t="n">
        <v>94.44199999999999</v>
      </c>
      <c r="D481" t="n">
        <v>31.926</v>
      </c>
      <c r="E481" t="n">
        <v>3.878</v>
      </c>
      <c r="F481" t="n">
        <v>1.911</v>
      </c>
      <c r="H481" t="n">
        <v>0.063</v>
      </c>
      <c r="I481" t="n">
        <v>2.016</v>
      </c>
      <c r="J481" t="n">
        <v>21.756</v>
      </c>
      <c r="K481" t="n">
        <v>18.472</v>
      </c>
      <c r="L481" t="n">
        <v>8.217000000000001</v>
      </c>
      <c r="M481" t="n">
        <v>0.484</v>
      </c>
      <c r="O481" t="n">
        <v>3</v>
      </c>
      <c r="P481" t="n">
        <v>108.722</v>
      </c>
      <c r="Q481" t="n">
        <v>112.914</v>
      </c>
      <c r="R481" t="n">
        <v>40.143</v>
      </c>
      <c r="S481" t="n">
        <v>4.363</v>
      </c>
      <c r="T481" t="n">
        <v>1.911</v>
      </c>
      <c r="U481" t="n">
        <v>49.251</v>
      </c>
    </row>
    <row r="482">
      <c r="A482" s="4" t="n">
        <v>45772</v>
      </c>
      <c r="B482" t="n">
        <v>86.967</v>
      </c>
      <c r="C482" t="n">
        <v>95.014</v>
      </c>
      <c r="D482" t="n">
        <v>18.838</v>
      </c>
      <c r="E482" t="n">
        <v>2.487</v>
      </c>
      <c r="F482" t="n">
        <v>1.933</v>
      </c>
      <c r="H482" t="n">
        <v>0.063</v>
      </c>
      <c r="I482" t="n">
        <v>8.791</v>
      </c>
      <c r="J482" t="n">
        <v>21.745</v>
      </c>
      <c r="K482" t="n">
        <v>18.826</v>
      </c>
      <c r="L482" t="n">
        <v>8.24</v>
      </c>
      <c r="M482" t="n">
        <v>0.191</v>
      </c>
      <c r="O482" t="n">
        <v>5.889</v>
      </c>
      <c r="P482" t="n">
        <v>108.712</v>
      </c>
      <c r="Q482" t="n">
        <v>113.84</v>
      </c>
      <c r="R482" t="n">
        <v>27.078</v>
      </c>
      <c r="S482" t="n">
        <v>2.678</v>
      </c>
      <c r="T482" t="n">
        <v>1.933</v>
      </c>
      <c r="U482" t="n">
        <v>63.709</v>
      </c>
    </row>
    <row r="483">
      <c r="A483" s="4" t="n">
        <v>45773</v>
      </c>
      <c r="B483" t="n">
        <v>86.967</v>
      </c>
      <c r="C483" t="n">
        <v>84.979</v>
      </c>
      <c r="D483" t="n">
        <v>24.61</v>
      </c>
      <c r="E483" t="n">
        <v>5.215</v>
      </c>
      <c r="F483" t="n">
        <v>1.981</v>
      </c>
      <c r="H483" t="n">
        <v>0.063</v>
      </c>
      <c r="I483" t="n">
        <v>4.094</v>
      </c>
      <c r="J483" t="n">
        <v>16.686</v>
      </c>
      <c r="K483" t="n">
        <v>17.086</v>
      </c>
      <c r="L483" t="n">
        <v>4.098</v>
      </c>
      <c r="M483" t="n">
        <v>0.478</v>
      </c>
      <c r="O483" t="n">
        <v>4.475</v>
      </c>
      <c r="P483" t="n">
        <v>103.653</v>
      </c>
      <c r="Q483" t="n">
        <v>102.065</v>
      </c>
      <c r="R483" t="n">
        <v>28.708</v>
      </c>
      <c r="S483" t="n">
        <v>5.694</v>
      </c>
      <c r="T483" t="n">
        <v>1.981</v>
      </c>
      <c r="U483" t="n">
        <v>55.16</v>
      </c>
    </row>
    <row r="484">
      <c r="A484" s="4" t="n">
        <v>45774</v>
      </c>
      <c r="B484" t="n">
        <v>86.967</v>
      </c>
      <c r="C484" t="n">
        <v>82.533</v>
      </c>
      <c r="D484" t="n">
        <v>46.243</v>
      </c>
      <c r="E484" t="n">
        <v>1.697</v>
      </c>
      <c r="F484" t="n">
        <v>2.138</v>
      </c>
      <c r="H484" t="n">
        <v>0.063</v>
      </c>
      <c r="I484" t="n">
        <v>5.533</v>
      </c>
      <c r="J484" t="n">
        <v>20.292</v>
      </c>
      <c r="K484" t="n">
        <v>15.966</v>
      </c>
      <c r="L484" t="n">
        <v>8.284000000000001</v>
      </c>
      <c r="M484" t="n">
        <v>0.271</v>
      </c>
      <c r="O484" t="n">
        <v>2.114</v>
      </c>
      <c r="P484" t="n">
        <v>107.259</v>
      </c>
      <c r="Q484" t="n">
        <v>98.499</v>
      </c>
      <c r="R484" t="n">
        <v>54.527</v>
      </c>
      <c r="S484" t="n">
        <v>1.968</v>
      </c>
      <c r="T484" t="n">
        <v>2.138</v>
      </c>
      <c r="U484" t="n">
        <v>36.889</v>
      </c>
    </row>
    <row r="485">
      <c r="A485" s="4" t="n">
        <v>45775</v>
      </c>
      <c r="B485" t="n">
        <v>86.967</v>
      </c>
      <c r="C485" t="n">
        <v>89.434</v>
      </c>
      <c r="D485" t="n">
        <v>27.345</v>
      </c>
      <c r="E485" t="n">
        <v>5.203</v>
      </c>
      <c r="F485" t="n">
        <v>2.571</v>
      </c>
      <c r="H485" t="n">
        <v>0.063</v>
      </c>
      <c r="I485" t="n">
        <v>11.587</v>
      </c>
      <c r="J485" t="n">
        <v>18.309</v>
      </c>
      <c r="K485" t="n">
        <v>19.721</v>
      </c>
      <c r="L485" t="n">
        <v>3.672</v>
      </c>
      <c r="M485" t="n">
        <v>0.47</v>
      </c>
      <c r="O485" t="n">
        <v>7.18</v>
      </c>
      <c r="P485" t="n">
        <v>105.275</v>
      </c>
      <c r="Q485" t="n">
        <v>109.155</v>
      </c>
      <c r="R485" t="n">
        <v>31.017</v>
      </c>
      <c r="S485" t="n">
        <v>5.672</v>
      </c>
      <c r="T485" t="n">
        <v>2.571</v>
      </c>
      <c r="U485" t="n">
        <v>51.848</v>
      </c>
    </row>
    <row r="486">
      <c r="A486" s="4" t="n">
        <v>45776</v>
      </c>
      <c r="B486" t="n">
        <v>86.967</v>
      </c>
      <c r="C486" t="n">
        <v>89.88800000000001</v>
      </c>
      <c r="D486" t="n">
        <v>18.046</v>
      </c>
      <c r="E486" t="n">
        <v>6.602</v>
      </c>
      <c r="F486" t="n">
        <v>2.176</v>
      </c>
      <c r="H486" t="n">
        <v>0.064</v>
      </c>
      <c r="I486" t="n">
        <v>12.258</v>
      </c>
      <c r="J486" t="n">
        <v>17.988</v>
      </c>
      <c r="K486" t="n">
        <v>19.808</v>
      </c>
      <c r="L486" t="n">
        <v>1.858</v>
      </c>
      <c r="M486" t="n">
        <v>0.874</v>
      </c>
      <c r="O486" t="n">
        <v>8.914999999999999</v>
      </c>
      <c r="P486" t="n">
        <v>104.955</v>
      </c>
      <c r="Q486" t="n">
        <v>109.696</v>
      </c>
      <c r="R486" t="n">
        <v>19.904</v>
      </c>
      <c r="S486" t="n">
        <v>7.477</v>
      </c>
      <c r="T486" t="n">
        <v>2.176</v>
      </c>
      <c r="U486" t="n">
        <v>60.143</v>
      </c>
    </row>
    <row r="487">
      <c r="A487" s="4" t="n">
        <v>45777</v>
      </c>
      <c r="B487" t="n">
        <v>86.967</v>
      </c>
      <c r="C487" t="n">
        <v>89.773</v>
      </c>
      <c r="D487" t="n">
        <v>11.898</v>
      </c>
      <c r="E487" t="n">
        <v>6.835</v>
      </c>
      <c r="F487" t="n">
        <v>1.89</v>
      </c>
      <c r="H487" t="n">
        <v>0.064</v>
      </c>
      <c r="I487" t="n">
        <v>12.149</v>
      </c>
      <c r="J487" t="n">
        <v>18.17</v>
      </c>
      <c r="K487" t="n">
        <v>19.69</v>
      </c>
      <c r="L487" t="n">
        <v>1.822</v>
      </c>
      <c r="M487" t="n">
        <v>0.831</v>
      </c>
      <c r="O487" t="n">
        <v>9.804</v>
      </c>
      <c r="P487" t="n">
        <v>105.137</v>
      </c>
      <c r="Q487" t="n">
        <v>109.463</v>
      </c>
      <c r="R487" t="n">
        <v>13.72</v>
      </c>
      <c r="S487" t="n">
        <v>7.666</v>
      </c>
      <c r="T487" t="n">
        <v>1.89</v>
      </c>
      <c r="U487" t="n">
        <v>66.343</v>
      </c>
    </row>
    <row r="488">
      <c r="A488" s="4" t="n">
        <v>45778</v>
      </c>
      <c r="B488" t="n">
        <v>80.44499999999999</v>
      </c>
      <c r="C488" t="n">
        <v>90.80500000000001</v>
      </c>
      <c r="D488" t="n">
        <v>12.205</v>
      </c>
      <c r="E488" t="n">
        <v>5.821</v>
      </c>
      <c r="F488" t="n">
        <v>1.592</v>
      </c>
      <c r="H488" t="n">
        <v>0.063</v>
      </c>
      <c r="I488" t="n">
        <v>12.317</v>
      </c>
      <c r="J488" t="n">
        <v>17.071</v>
      </c>
      <c r="K488" t="n">
        <v>20.104</v>
      </c>
      <c r="L488" t="n">
        <v>2.227</v>
      </c>
      <c r="M488" t="n">
        <v>0.468</v>
      </c>
      <c r="O488" t="n">
        <v>10.239</v>
      </c>
      <c r="P488" t="n">
        <v>97.51600000000001</v>
      </c>
      <c r="Q488" t="n">
        <v>110.908</v>
      </c>
      <c r="R488" t="n">
        <v>14.433</v>
      </c>
      <c r="S488" t="n">
        <v>6.289</v>
      </c>
      <c r="T488" t="n">
        <v>1.592</v>
      </c>
      <c r="U488" t="n">
        <v>60.827</v>
      </c>
    </row>
    <row r="489">
      <c r="A489" s="4" t="n">
        <v>45779</v>
      </c>
      <c r="B489" t="n">
        <v>68.587</v>
      </c>
      <c r="C489" t="n">
        <v>87.721</v>
      </c>
      <c r="D489" t="n">
        <v>17.024</v>
      </c>
      <c r="E489" t="n">
        <v>6.399</v>
      </c>
      <c r="F489" t="n">
        <v>1.694</v>
      </c>
      <c r="H489" t="n">
        <v>0.063</v>
      </c>
      <c r="I489" t="n">
        <v>12.291</v>
      </c>
      <c r="J489" t="n">
        <v>16.653</v>
      </c>
      <c r="K489" t="n">
        <v>18.969</v>
      </c>
      <c r="L489" t="n">
        <v>2.184</v>
      </c>
      <c r="M489" t="n">
        <v>0.783</v>
      </c>
      <c r="O489" t="n">
        <v>9.757</v>
      </c>
      <c r="P489" t="n">
        <v>85.23999999999999</v>
      </c>
      <c r="Q489" t="n">
        <v>106.69</v>
      </c>
      <c r="R489" t="n">
        <v>19.208</v>
      </c>
      <c r="S489" t="n">
        <v>7.182</v>
      </c>
      <c r="T489" t="n">
        <v>1.694</v>
      </c>
      <c r="U489" t="n">
        <v>43.47</v>
      </c>
    </row>
    <row r="490">
      <c r="A490" s="4" t="n">
        <v>45780</v>
      </c>
      <c r="B490" t="n">
        <v>61.679</v>
      </c>
      <c r="C490" t="n">
        <v>81.63800000000001</v>
      </c>
      <c r="D490" t="n">
        <v>26.783</v>
      </c>
      <c r="E490" t="n">
        <v>5.268</v>
      </c>
      <c r="F490" t="n">
        <v>1.36</v>
      </c>
      <c r="H490" t="n">
        <v>0.063</v>
      </c>
      <c r="I490" t="n">
        <v>11.285</v>
      </c>
      <c r="J490" t="n">
        <v>17.627</v>
      </c>
      <c r="K490" t="n">
        <v>15.578</v>
      </c>
      <c r="L490" t="n">
        <v>5.054</v>
      </c>
      <c r="M490" t="n">
        <v>0.294</v>
      </c>
      <c r="O490" t="n">
        <v>7.184</v>
      </c>
      <c r="P490" t="n">
        <v>79.306</v>
      </c>
      <c r="Q490" t="n">
        <v>97.21599999999999</v>
      </c>
      <c r="R490" t="n">
        <v>31.836</v>
      </c>
      <c r="S490" t="n">
        <v>5.562</v>
      </c>
      <c r="T490" t="n">
        <v>1.36</v>
      </c>
      <c r="U490" t="n">
        <v>28.269</v>
      </c>
    </row>
    <row r="491">
      <c r="A491" s="4" t="n">
        <v>45781</v>
      </c>
      <c r="B491" t="n">
        <v>57.574</v>
      </c>
      <c r="C491" t="n">
        <v>79.173</v>
      </c>
      <c r="D491" t="n">
        <v>21.696</v>
      </c>
      <c r="E491" t="n">
        <v>5.88</v>
      </c>
      <c r="F491" t="n">
        <v>1.397</v>
      </c>
      <c r="H491" t="n">
        <v>0.063</v>
      </c>
      <c r="I491" t="n">
        <v>12.32</v>
      </c>
      <c r="J491" t="n">
        <v>16.056</v>
      </c>
      <c r="K491" t="n">
        <v>15.664</v>
      </c>
      <c r="L491" t="n">
        <v>3.1</v>
      </c>
      <c r="M491" t="n">
        <v>0.675</v>
      </c>
      <c r="O491" t="n">
        <v>9.159000000000001</v>
      </c>
      <c r="P491" t="n">
        <v>73.63</v>
      </c>
      <c r="Q491" t="n">
        <v>94.837</v>
      </c>
      <c r="R491" t="n">
        <v>24.796</v>
      </c>
      <c r="S491" t="n">
        <v>6.555</v>
      </c>
      <c r="T491" t="n">
        <v>1.397</v>
      </c>
      <c r="U491" t="n">
        <v>28.601</v>
      </c>
    </row>
    <row r="492">
      <c r="A492" s="4" t="n">
        <v>45782</v>
      </c>
      <c r="B492" t="n">
        <v>61.165</v>
      </c>
      <c r="C492" t="n">
        <v>80.57299999999999</v>
      </c>
      <c r="D492" t="n">
        <v>6.683</v>
      </c>
      <c r="E492" t="n">
        <v>6.344</v>
      </c>
      <c r="F492" t="n">
        <v>1.389</v>
      </c>
      <c r="H492" t="n">
        <v>0.062</v>
      </c>
      <c r="I492" t="n">
        <v>12.317</v>
      </c>
      <c r="J492" t="n">
        <v>15.94</v>
      </c>
      <c r="K492" t="n">
        <v>17.197</v>
      </c>
      <c r="L492" t="n">
        <v>0.428</v>
      </c>
      <c r="M492" t="n">
        <v>0.8159999999999999</v>
      </c>
      <c r="O492" t="n">
        <v>9.965999999999999</v>
      </c>
      <c r="P492" t="n">
        <v>77.105</v>
      </c>
      <c r="Q492" t="n">
        <v>97.76900000000001</v>
      </c>
      <c r="R492" t="n">
        <v>7.11</v>
      </c>
      <c r="S492" t="n">
        <v>7.16</v>
      </c>
      <c r="T492" t="n">
        <v>1.389</v>
      </c>
      <c r="U492" t="n">
        <v>46.749</v>
      </c>
    </row>
    <row r="493">
      <c r="A493" s="4" t="n">
        <v>45783</v>
      </c>
      <c r="B493" t="n">
        <v>69.968</v>
      </c>
      <c r="C493" t="n">
        <v>88.104</v>
      </c>
      <c r="D493" t="n">
        <v>2.19</v>
      </c>
      <c r="E493" t="n">
        <v>6.607</v>
      </c>
      <c r="F493" t="n">
        <v>1.297</v>
      </c>
      <c r="H493" t="n">
        <v>0.062</v>
      </c>
      <c r="I493" t="n">
        <v>12.32</v>
      </c>
      <c r="J493" t="n">
        <v>16.17</v>
      </c>
      <c r="K493" t="n">
        <v>19.418</v>
      </c>
      <c r="L493" t="n">
        <v>0.54</v>
      </c>
      <c r="M493" t="n">
        <v>0.908</v>
      </c>
      <c r="O493" t="n">
        <v>10.357</v>
      </c>
      <c r="P493" t="n">
        <v>86.13800000000001</v>
      </c>
      <c r="Q493" t="n">
        <v>107.522</v>
      </c>
      <c r="R493" t="n">
        <v>2.73</v>
      </c>
      <c r="S493" t="n">
        <v>7.514</v>
      </c>
      <c r="T493" t="n">
        <v>1.297</v>
      </c>
      <c r="U493" t="n">
        <v>59.874</v>
      </c>
    </row>
    <row r="494">
      <c r="A494" s="4" t="n">
        <v>45784</v>
      </c>
      <c r="B494" t="n">
        <v>71.419</v>
      </c>
      <c r="C494" t="n">
        <v>89.85599999999999</v>
      </c>
      <c r="D494" t="n">
        <v>5.027</v>
      </c>
      <c r="E494" t="n">
        <v>6.337</v>
      </c>
      <c r="F494" t="n">
        <v>0.924</v>
      </c>
      <c r="H494" t="n">
        <v>0.063</v>
      </c>
      <c r="I494" t="n">
        <v>12.32</v>
      </c>
      <c r="J494" t="n">
        <v>16.252</v>
      </c>
      <c r="K494" t="n">
        <v>19.496</v>
      </c>
      <c r="L494" t="n">
        <v>0.826</v>
      </c>
      <c r="M494" t="n">
        <v>0.844</v>
      </c>
      <c r="O494" t="n">
        <v>10.522</v>
      </c>
      <c r="P494" t="n">
        <v>87.67100000000001</v>
      </c>
      <c r="Q494" t="n">
        <v>109.351</v>
      </c>
      <c r="R494" t="n">
        <v>5.852</v>
      </c>
      <c r="S494" t="n">
        <v>7.181</v>
      </c>
      <c r="T494" t="n">
        <v>0.924</v>
      </c>
      <c r="U494" t="n">
        <v>59.131</v>
      </c>
    </row>
    <row r="495">
      <c r="A495" s="4" t="n">
        <v>45785</v>
      </c>
      <c r="B495" t="n">
        <v>71.437</v>
      </c>
      <c r="C495" t="n">
        <v>90.18300000000001</v>
      </c>
      <c r="D495" t="n">
        <v>4.978</v>
      </c>
      <c r="E495" t="n">
        <v>5.573</v>
      </c>
      <c r="F495" t="n">
        <v>0.73</v>
      </c>
      <c r="H495" t="n">
        <v>0.063</v>
      </c>
      <c r="I495" t="n">
        <v>12.32</v>
      </c>
      <c r="J495" t="n">
        <v>16.843</v>
      </c>
      <c r="K495" t="n">
        <v>19.597</v>
      </c>
      <c r="L495" t="n">
        <v>0.62</v>
      </c>
      <c r="M495" t="n">
        <v>0.914</v>
      </c>
      <c r="O495" t="n">
        <v>10.511</v>
      </c>
      <c r="P495" t="n">
        <v>88.28</v>
      </c>
      <c r="Q495" t="n">
        <v>109.779</v>
      </c>
      <c r="R495" t="n">
        <v>5.598</v>
      </c>
      <c r="S495" t="n">
        <v>6.487</v>
      </c>
      <c r="T495" t="n">
        <v>0.73</v>
      </c>
      <c r="U495" t="n">
        <v>60.156</v>
      </c>
    </row>
    <row r="496">
      <c r="A496" s="4" t="n">
        <v>45786</v>
      </c>
      <c r="B496" t="n">
        <v>70.93000000000001</v>
      </c>
      <c r="C496" t="n">
        <v>88.83799999999999</v>
      </c>
      <c r="D496" t="n">
        <v>2.75</v>
      </c>
      <c r="E496" t="n">
        <v>6.582</v>
      </c>
      <c r="F496" t="n">
        <v>0.878</v>
      </c>
      <c r="H496" t="n">
        <v>0.041</v>
      </c>
      <c r="I496" t="n">
        <v>11.65</v>
      </c>
      <c r="J496" t="n">
        <v>16.251</v>
      </c>
      <c r="K496" t="n">
        <v>18.712</v>
      </c>
      <c r="L496" t="n">
        <v>1.179</v>
      </c>
      <c r="M496" t="n">
        <v>0.91</v>
      </c>
      <c r="O496" t="n">
        <v>9.791</v>
      </c>
      <c r="P496" t="n">
        <v>87.181</v>
      </c>
      <c r="Q496" t="n">
        <v>107.55</v>
      </c>
      <c r="R496" t="n">
        <v>3.929</v>
      </c>
      <c r="S496" t="n">
        <v>7.492</v>
      </c>
      <c r="T496" t="n">
        <v>0.878</v>
      </c>
      <c r="U496" t="n">
        <v>60.719</v>
      </c>
    </row>
    <row r="497">
      <c r="A497" s="4" t="n">
        <v>45787</v>
      </c>
      <c r="B497" t="n">
        <v>61.994</v>
      </c>
      <c r="C497" t="n">
        <v>82.452</v>
      </c>
      <c r="D497" t="n">
        <v>4.544</v>
      </c>
      <c r="E497" t="n">
        <v>6.918</v>
      </c>
      <c r="F497" t="n">
        <v>0.349</v>
      </c>
      <c r="H497" t="n">
        <v>2.442</v>
      </c>
      <c r="I497" t="n">
        <v>11.422</v>
      </c>
      <c r="J497" t="n">
        <v>16.389</v>
      </c>
      <c r="K497" t="n">
        <v>15.809</v>
      </c>
      <c r="L497" t="n">
        <v>2.71</v>
      </c>
      <c r="M497" t="n">
        <v>0.669</v>
      </c>
      <c r="O497" t="n">
        <v>6.857</v>
      </c>
      <c r="P497" t="n">
        <v>78.383</v>
      </c>
      <c r="Q497" t="n">
        <v>98.261</v>
      </c>
      <c r="R497" t="n">
        <v>7.254</v>
      </c>
      <c r="S497" t="n">
        <v>7.587</v>
      </c>
      <c r="T497" t="n">
        <v>0.349</v>
      </c>
      <c r="U497" t="n">
        <v>50.183</v>
      </c>
    </row>
    <row r="498">
      <c r="A498" s="4" t="n">
        <v>45788</v>
      </c>
      <c r="B498" t="n">
        <v>57.41</v>
      </c>
      <c r="C498" t="n">
        <v>81.08799999999999</v>
      </c>
      <c r="D498" t="n">
        <v>11.213</v>
      </c>
      <c r="E498" t="n">
        <v>5.318</v>
      </c>
      <c r="F498" t="n">
        <v>0.392</v>
      </c>
      <c r="H498" t="n">
        <v>5.901</v>
      </c>
      <c r="I498" t="n">
        <v>11.745</v>
      </c>
      <c r="J498" t="n">
        <v>16.012</v>
      </c>
      <c r="K498" t="n">
        <v>16.079</v>
      </c>
      <c r="L498" t="n">
        <v>1.696</v>
      </c>
      <c r="M498" t="n">
        <v>0.784</v>
      </c>
      <c r="O498" t="n">
        <v>7.408</v>
      </c>
      <c r="P498" t="n">
        <v>73.422</v>
      </c>
      <c r="Q498" t="n">
        <v>97.16800000000001</v>
      </c>
      <c r="R498" t="n">
        <v>12.909</v>
      </c>
      <c r="S498" t="n">
        <v>6.102</v>
      </c>
      <c r="T498" t="n">
        <v>0.392</v>
      </c>
      <c r="U498" t="n">
        <v>40.487</v>
      </c>
    </row>
    <row r="499">
      <c r="A499" s="4" t="n">
        <v>45789</v>
      </c>
      <c r="B499" t="n">
        <v>68.804</v>
      </c>
      <c r="C499" t="n">
        <v>89.752</v>
      </c>
      <c r="D499" t="n">
        <v>18.098</v>
      </c>
      <c r="E499" t="n">
        <v>4.977</v>
      </c>
      <c r="F499" t="n">
        <v>0.738</v>
      </c>
      <c r="H499" t="n">
        <v>6.999</v>
      </c>
      <c r="I499" t="n">
        <v>11.351</v>
      </c>
      <c r="J499" t="n">
        <v>14.726</v>
      </c>
      <c r="K499" t="n">
        <v>19.376</v>
      </c>
      <c r="L499" t="n">
        <v>2.088</v>
      </c>
      <c r="M499" t="n">
        <v>0.6</v>
      </c>
      <c r="O499" t="n">
        <v>8.548999999999999</v>
      </c>
      <c r="P499" t="n">
        <v>83.53</v>
      </c>
      <c r="Q499" t="n">
        <v>109.128</v>
      </c>
      <c r="R499" t="n">
        <v>20.186</v>
      </c>
      <c r="S499" t="n">
        <v>5.577</v>
      </c>
      <c r="T499" t="n">
        <v>0.738</v>
      </c>
      <c r="U499" t="n">
        <v>44.99</v>
      </c>
    </row>
    <row r="500">
      <c r="A500" s="4" t="n">
        <v>45790</v>
      </c>
      <c r="B500" t="n">
        <v>67.032</v>
      </c>
      <c r="C500" t="n">
        <v>87.491</v>
      </c>
      <c r="D500" t="n">
        <v>22.453</v>
      </c>
      <c r="E500" t="n">
        <v>6.625</v>
      </c>
      <c r="F500" t="n">
        <v>0.788</v>
      </c>
      <c r="H500" t="n">
        <v>4.016</v>
      </c>
      <c r="I500" t="n">
        <v>12.243</v>
      </c>
      <c r="J500" t="n">
        <v>15.375</v>
      </c>
      <c r="K500" t="n">
        <v>18.332</v>
      </c>
      <c r="L500" t="n">
        <v>4.337</v>
      </c>
      <c r="M500" t="n">
        <v>0.995</v>
      </c>
      <c r="O500" t="n">
        <v>8.202</v>
      </c>
      <c r="P500" t="n">
        <v>82.407</v>
      </c>
      <c r="Q500" t="n">
        <v>105.822</v>
      </c>
      <c r="R500" t="n">
        <v>26.79</v>
      </c>
      <c r="S500" t="n">
        <v>7.62</v>
      </c>
      <c r="T500" t="n">
        <v>0.788</v>
      </c>
      <c r="U500" t="n">
        <v>37.166</v>
      </c>
    </row>
    <row r="501">
      <c r="A501" s="4" t="n">
        <v>45791</v>
      </c>
      <c r="B501" t="n">
        <v>61.422</v>
      </c>
      <c r="C501" t="n">
        <v>87.524</v>
      </c>
      <c r="D501" t="n">
        <v>12.516</v>
      </c>
      <c r="E501" t="n">
        <v>7.115</v>
      </c>
      <c r="F501" t="n">
        <v>0.736</v>
      </c>
      <c r="H501" t="n">
        <v>8.209</v>
      </c>
      <c r="I501" t="n">
        <v>12.235</v>
      </c>
      <c r="J501" t="n">
        <v>14.786</v>
      </c>
      <c r="K501" t="n">
        <v>18.484</v>
      </c>
      <c r="L501" t="n">
        <v>2.708</v>
      </c>
      <c r="M501" t="n">
        <v>0.928</v>
      </c>
      <c r="O501" t="n">
        <v>10.3</v>
      </c>
      <c r="P501" t="n">
        <v>76.20699999999999</v>
      </c>
      <c r="Q501" t="n">
        <v>106.008</v>
      </c>
      <c r="R501" t="n">
        <v>15.224</v>
      </c>
      <c r="S501" t="n">
        <v>8.042999999999999</v>
      </c>
      <c r="T501" t="n">
        <v>0.736</v>
      </c>
      <c r="U501" t="n">
        <v>41.054</v>
      </c>
    </row>
    <row r="502">
      <c r="A502" s="4" t="n">
        <v>45792</v>
      </c>
      <c r="B502" t="n">
        <v>62.78</v>
      </c>
      <c r="C502" t="n">
        <v>87.919</v>
      </c>
      <c r="D502" t="n">
        <v>6.794</v>
      </c>
      <c r="E502" t="n">
        <v>7.558</v>
      </c>
      <c r="F502" t="n">
        <v>0.321</v>
      </c>
      <c r="H502" t="n">
        <v>6.164</v>
      </c>
      <c r="I502" t="n">
        <v>12.31</v>
      </c>
      <c r="J502" t="n">
        <v>15.873</v>
      </c>
      <c r="K502" t="n">
        <v>18.732</v>
      </c>
      <c r="L502" t="n">
        <v>1.652</v>
      </c>
      <c r="M502" t="n">
        <v>0.957</v>
      </c>
      <c r="O502" t="n">
        <v>10.35</v>
      </c>
      <c r="P502" t="n">
        <v>78.65300000000001</v>
      </c>
      <c r="Q502" t="n">
        <v>106.651</v>
      </c>
      <c r="R502" t="n">
        <v>8.446</v>
      </c>
      <c r="S502" t="n">
        <v>8.515000000000001</v>
      </c>
      <c r="T502" t="n">
        <v>0.321</v>
      </c>
      <c r="U502" t="n">
        <v>48.107</v>
      </c>
    </row>
    <row r="503">
      <c r="A503" s="4" t="n">
        <v>45793</v>
      </c>
      <c r="B503" t="n">
        <v>61.068</v>
      </c>
      <c r="C503" t="n">
        <v>86.73099999999999</v>
      </c>
      <c r="D503" t="n">
        <v>7.331</v>
      </c>
      <c r="E503" t="n">
        <v>7.315</v>
      </c>
      <c r="F503" t="n">
        <v>0.739</v>
      </c>
      <c r="H503" t="n">
        <v>7.21</v>
      </c>
      <c r="I503" t="n">
        <v>12.059</v>
      </c>
      <c r="J503" t="n">
        <v>15.559</v>
      </c>
      <c r="K503" t="n">
        <v>17.97</v>
      </c>
      <c r="L503" t="n">
        <v>1.34</v>
      </c>
      <c r="M503" t="n">
        <v>0.976</v>
      </c>
      <c r="O503" t="n">
        <v>9.914</v>
      </c>
      <c r="P503" t="n">
        <v>76.627</v>
      </c>
      <c r="Q503" t="n">
        <v>104.701</v>
      </c>
      <c r="R503" t="n">
        <v>8.670999999999999</v>
      </c>
      <c r="S503" t="n">
        <v>8.289999999999999</v>
      </c>
      <c r="T503" t="n">
        <v>0.739</v>
      </c>
      <c r="U503" t="n">
        <v>45.683</v>
      </c>
    </row>
    <row r="504">
      <c r="A504" s="4" t="n">
        <v>45794</v>
      </c>
      <c r="B504" t="n">
        <v>59.648</v>
      </c>
      <c r="C504" t="n">
        <v>80</v>
      </c>
      <c r="D504" t="n">
        <v>7.931</v>
      </c>
      <c r="E504" t="n">
        <v>7.501</v>
      </c>
      <c r="F504" t="n">
        <v>0.164</v>
      </c>
      <c r="H504" t="n">
        <v>0.507</v>
      </c>
      <c r="I504" t="n">
        <v>12.242</v>
      </c>
      <c r="J504" t="n">
        <v>15.248</v>
      </c>
      <c r="K504" t="n">
        <v>15.732</v>
      </c>
      <c r="L504" t="n">
        <v>1.339</v>
      </c>
      <c r="M504" t="n">
        <v>0.92</v>
      </c>
      <c r="O504" t="n">
        <v>9.701000000000001</v>
      </c>
      <c r="P504" t="n">
        <v>74.896</v>
      </c>
      <c r="Q504" t="n">
        <v>95.732</v>
      </c>
      <c r="R504" t="n">
        <v>9.269</v>
      </c>
      <c r="S504" t="n">
        <v>8.420999999999999</v>
      </c>
      <c r="T504" t="n">
        <v>0.164</v>
      </c>
      <c r="U504" t="n">
        <v>44.052</v>
      </c>
    </row>
    <row r="505">
      <c r="A505" s="4" t="n">
        <v>45795</v>
      </c>
      <c r="B505" t="n">
        <v>57.779</v>
      </c>
      <c r="C505" t="n">
        <v>77.169</v>
      </c>
      <c r="D505" t="n">
        <v>12.872</v>
      </c>
      <c r="E505" t="n">
        <v>7.42</v>
      </c>
      <c r="F505" t="n">
        <v>0.178</v>
      </c>
      <c r="H505" t="n">
        <v>0.063</v>
      </c>
      <c r="I505" t="n">
        <v>11.621</v>
      </c>
      <c r="J505" t="n">
        <v>16.138</v>
      </c>
      <c r="K505" t="n">
        <v>14.957</v>
      </c>
      <c r="L505" t="n">
        <v>3.584</v>
      </c>
      <c r="M505" t="n">
        <v>0.91</v>
      </c>
      <c r="O505" t="n">
        <v>8.234999999999999</v>
      </c>
      <c r="P505" t="n">
        <v>73.917</v>
      </c>
      <c r="Q505" t="n">
        <v>92.126</v>
      </c>
      <c r="R505" t="n">
        <v>16.456</v>
      </c>
      <c r="S505" t="n">
        <v>8.33</v>
      </c>
      <c r="T505" t="n">
        <v>0.178</v>
      </c>
      <c r="U505" t="n">
        <v>37.309</v>
      </c>
    </row>
    <row r="506">
      <c r="A506" s="4" t="n">
        <v>45796</v>
      </c>
      <c r="B506" t="n">
        <v>69.36199999999999</v>
      </c>
      <c r="C506" t="n">
        <v>86.27500000000001</v>
      </c>
      <c r="D506" t="n">
        <v>13.375</v>
      </c>
      <c r="E506" t="n">
        <v>6.118</v>
      </c>
      <c r="F506" t="n">
        <v>0.209</v>
      </c>
      <c r="H506" t="n">
        <v>0.063</v>
      </c>
      <c r="I506" t="n">
        <v>10.703</v>
      </c>
      <c r="J506" t="n">
        <v>18.639</v>
      </c>
      <c r="K506" t="n">
        <v>17.707</v>
      </c>
      <c r="L506" t="n">
        <v>4.938</v>
      </c>
      <c r="M506" t="n">
        <v>0.78</v>
      </c>
      <c r="O506" t="n">
        <v>6.785</v>
      </c>
      <c r="P506" t="n">
        <v>88.001</v>
      </c>
      <c r="Q506" t="n">
        <v>103.983</v>
      </c>
      <c r="R506" t="n">
        <v>18.313</v>
      </c>
      <c r="S506" t="n">
        <v>6.898</v>
      </c>
      <c r="T506" t="n">
        <v>0.209</v>
      </c>
      <c r="U506" t="n">
        <v>49.66</v>
      </c>
    </row>
    <row r="507">
      <c r="A507" s="4" t="n">
        <v>45797</v>
      </c>
      <c r="B507" t="n">
        <v>72.843</v>
      </c>
      <c r="C507" t="n">
        <v>90.319</v>
      </c>
      <c r="D507" t="n">
        <v>4.656</v>
      </c>
      <c r="E507" t="n">
        <v>4.106</v>
      </c>
      <c r="F507" t="n">
        <v>0.239</v>
      </c>
      <c r="H507" t="n">
        <v>0.043</v>
      </c>
      <c r="I507" t="n">
        <v>12.32</v>
      </c>
      <c r="J507" t="n">
        <v>16.084</v>
      </c>
      <c r="K507" t="n">
        <v>18.898</v>
      </c>
      <c r="L507" t="n">
        <v>1.101</v>
      </c>
      <c r="M507" t="n">
        <v>0.731</v>
      </c>
      <c r="O507" t="n">
        <v>10.099</v>
      </c>
      <c r="P507" t="n">
        <v>88.92700000000001</v>
      </c>
      <c r="Q507" t="n">
        <v>109.218</v>
      </c>
      <c r="R507" t="n">
        <v>5.757</v>
      </c>
      <c r="S507" t="n">
        <v>4.837</v>
      </c>
      <c r="T507" t="n">
        <v>0.239</v>
      </c>
      <c r="U507" t="n">
        <v>63.843</v>
      </c>
    </row>
    <row r="508">
      <c r="A508" s="4" t="n">
        <v>45798</v>
      </c>
      <c r="B508" t="n">
        <v>71.089</v>
      </c>
      <c r="C508" t="n">
        <v>88.18899999999999</v>
      </c>
      <c r="D508" t="n">
        <v>10.365</v>
      </c>
      <c r="E508" t="n">
        <v>7.099</v>
      </c>
      <c r="F508" t="n">
        <v>0.217</v>
      </c>
      <c r="H508" t="n">
        <v>0.011</v>
      </c>
      <c r="I508" t="n">
        <v>10.961</v>
      </c>
      <c r="J508" t="n">
        <v>18.14</v>
      </c>
      <c r="K508" t="n">
        <v>17.952</v>
      </c>
      <c r="L508" t="n">
        <v>4.066</v>
      </c>
      <c r="M508" t="n">
        <v>0.976</v>
      </c>
      <c r="O508" t="n">
        <v>8.102</v>
      </c>
      <c r="P508" t="n">
        <v>89.229</v>
      </c>
      <c r="Q508" t="n">
        <v>106.141</v>
      </c>
      <c r="R508" t="n">
        <v>14.431</v>
      </c>
      <c r="S508" t="n">
        <v>8.074999999999999</v>
      </c>
      <c r="T508" t="n">
        <v>0.217</v>
      </c>
      <c r="U508" t="n">
        <v>53.407</v>
      </c>
    </row>
    <row r="509">
      <c r="A509" s="4" t="n">
        <v>45799</v>
      </c>
      <c r="B509" t="n">
        <v>67.866</v>
      </c>
      <c r="C509" t="n">
        <v>88.404</v>
      </c>
      <c r="D509" t="n">
        <v>7.618</v>
      </c>
      <c r="E509" t="n">
        <v>7.248</v>
      </c>
      <c r="F509" t="n">
        <v>0.334</v>
      </c>
      <c r="H509" t="n">
        <v>4.695</v>
      </c>
      <c r="I509" t="n">
        <v>10.88</v>
      </c>
      <c r="J509" t="n">
        <v>15.085</v>
      </c>
      <c r="K509" t="n">
        <v>18.998</v>
      </c>
      <c r="L509" t="n">
        <v>0.889</v>
      </c>
      <c r="M509" t="n">
        <v>0.7</v>
      </c>
      <c r="O509" t="n">
        <v>9.763</v>
      </c>
      <c r="P509" t="n">
        <v>82.95099999999999</v>
      </c>
      <c r="Q509" t="n">
        <v>107.402</v>
      </c>
      <c r="R509" t="n">
        <v>8.507</v>
      </c>
      <c r="S509" t="n">
        <v>7.947</v>
      </c>
      <c r="T509" t="n">
        <v>0.334</v>
      </c>
      <c r="U509" t="n">
        <v>52.666</v>
      </c>
    </row>
    <row r="510">
      <c r="A510" s="4" t="n">
        <v>45800</v>
      </c>
      <c r="B510" t="n">
        <v>72.414</v>
      </c>
      <c r="C510" t="n">
        <v>91.551</v>
      </c>
      <c r="D510" t="n">
        <v>21.366</v>
      </c>
      <c r="E510" t="n">
        <v>4.41</v>
      </c>
      <c r="F510" t="n">
        <v>0.6870000000000001</v>
      </c>
      <c r="H510" t="n">
        <v>6.324</v>
      </c>
      <c r="I510" t="n">
        <v>8.304</v>
      </c>
      <c r="J510" t="n">
        <v>17.02</v>
      </c>
      <c r="K510" t="n">
        <v>18.701</v>
      </c>
      <c r="L510" t="n">
        <v>2.969</v>
      </c>
      <c r="M510" t="n">
        <v>0.472</v>
      </c>
      <c r="O510" t="n">
        <v>8.041</v>
      </c>
      <c r="P510" t="n">
        <v>89.43300000000001</v>
      </c>
      <c r="Q510" t="n">
        <v>110.252</v>
      </c>
      <c r="R510" t="n">
        <v>24.334</v>
      </c>
      <c r="S510" t="n">
        <v>4.882</v>
      </c>
      <c r="T510" t="n">
        <v>0.6870000000000001</v>
      </c>
      <c r="U510" t="n">
        <v>45.951</v>
      </c>
    </row>
    <row r="511">
      <c r="A511" s="4" t="n">
        <v>45801</v>
      </c>
      <c r="B511" t="n">
        <v>69.628</v>
      </c>
      <c r="C511" t="n">
        <v>84.267</v>
      </c>
      <c r="D511" t="n">
        <v>50.788</v>
      </c>
      <c r="E511" t="n">
        <v>2.113</v>
      </c>
      <c r="F511" t="n">
        <v>0.097</v>
      </c>
      <c r="H511" t="n">
        <v>2.905</v>
      </c>
      <c r="I511" t="n">
        <v>6.859</v>
      </c>
      <c r="J511" t="n">
        <v>17.916</v>
      </c>
      <c r="K511" t="n">
        <v>15.905</v>
      </c>
      <c r="L511" t="n">
        <v>6.552</v>
      </c>
      <c r="M511" t="n">
        <v>0.21</v>
      </c>
      <c r="O511" t="n">
        <v>5.188</v>
      </c>
      <c r="P511" t="n">
        <v>87.544</v>
      </c>
      <c r="Q511" t="n">
        <v>100.172</v>
      </c>
      <c r="R511" t="n">
        <v>57.34</v>
      </c>
      <c r="S511" t="n">
        <v>2.323</v>
      </c>
      <c r="T511" t="n">
        <v>0.097</v>
      </c>
      <c r="U511" t="n">
        <v>16.631</v>
      </c>
    </row>
    <row r="512">
      <c r="A512" s="4" t="n">
        <v>45802</v>
      </c>
      <c r="B512" t="n">
        <v>66.625</v>
      </c>
      <c r="C512" t="n">
        <v>77.863</v>
      </c>
      <c r="D512" t="n">
        <v>47.166</v>
      </c>
      <c r="E512" t="n">
        <v>2.346</v>
      </c>
      <c r="F512" t="n">
        <v>0.11</v>
      </c>
      <c r="H512" t="n">
        <v>4.981</v>
      </c>
      <c r="I512" t="n">
        <v>-0.279</v>
      </c>
      <c r="J512" t="n">
        <v>16.952</v>
      </c>
      <c r="K512" t="n">
        <v>13.654</v>
      </c>
      <c r="L512" t="n">
        <v>5.53</v>
      </c>
      <c r="M512" t="n">
        <v>0.257</v>
      </c>
      <c r="O512" t="n">
        <v>5.44</v>
      </c>
      <c r="P512" t="n">
        <v>83.577</v>
      </c>
      <c r="Q512" t="n">
        <v>91.517</v>
      </c>
      <c r="R512" t="n">
        <v>52.696</v>
      </c>
      <c r="S512" t="n">
        <v>2.602</v>
      </c>
      <c r="T512" t="n">
        <v>0.11</v>
      </c>
      <c r="U512" t="n">
        <v>17.004</v>
      </c>
    </row>
    <row r="513">
      <c r="A513" s="4" t="n">
        <v>45803</v>
      </c>
      <c r="B513" t="n">
        <v>67.023</v>
      </c>
      <c r="C513" t="n">
        <v>91.048</v>
      </c>
      <c r="D513" t="n">
        <v>45.364</v>
      </c>
      <c r="E513" t="n">
        <v>2.763</v>
      </c>
      <c r="F513" t="n">
        <v>0.781</v>
      </c>
      <c r="H513" t="n">
        <v>6.732</v>
      </c>
      <c r="I513" t="n">
        <v>11.14</v>
      </c>
      <c r="J513" t="n">
        <v>16.667</v>
      </c>
      <c r="K513" t="n">
        <v>17.615</v>
      </c>
      <c r="L513" t="n">
        <v>5.408</v>
      </c>
      <c r="M513" t="n">
        <v>0.229</v>
      </c>
      <c r="O513" t="n">
        <v>8.791</v>
      </c>
      <c r="P513" t="n">
        <v>83.69</v>
      </c>
      <c r="Q513" t="n">
        <v>108.663</v>
      </c>
      <c r="R513" t="n">
        <v>50.773</v>
      </c>
      <c r="S513" t="n">
        <v>2.991</v>
      </c>
      <c r="T513" t="n">
        <v>0.781</v>
      </c>
      <c r="U513" t="n">
        <v>18.115</v>
      </c>
    </row>
    <row r="514">
      <c r="A514" s="4" t="n">
        <v>45804</v>
      </c>
      <c r="B514" t="n">
        <v>76.14400000000001</v>
      </c>
      <c r="C514" t="n">
        <v>94.081</v>
      </c>
      <c r="D514" t="n">
        <v>28.913</v>
      </c>
      <c r="E514" t="n">
        <v>3.696</v>
      </c>
      <c r="F514" t="n">
        <v>0.977</v>
      </c>
      <c r="H514" t="n">
        <v>2.761</v>
      </c>
      <c r="I514" t="n">
        <v>12.042</v>
      </c>
      <c r="J514" t="n">
        <v>14.883</v>
      </c>
      <c r="K514" t="n">
        <v>19.643</v>
      </c>
      <c r="L514" t="n">
        <v>1.217</v>
      </c>
      <c r="M514" t="n">
        <v>0.454</v>
      </c>
      <c r="O514" t="n">
        <v>8.970000000000001</v>
      </c>
      <c r="P514" t="n">
        <v>91.026</v>
      </c>
      <c r="Q514" t="n">
        <v>113.723</v>
      </c>
      <c r="R514" t="n">
        <v>30.13</v>
      </c>
      <c r="S514" t="n">
        <v>4.15</v>
      </c>
      <c r="T514" t="n">
        <v>0.977</v>
      </c>
      <c r="U514" t="n">
        <v>42.558</v>
      </c>
    </row>
    <row r="515">
      <c r="A515" s="4" t="n">
        <v>45805</v>
      </c>
      <c r="B515" t="n">
        <v>76.59</v>
      </c>
      <c r="C515" t="n">
        <v>91.248</v>
      </c>
      <c r="D515" t="n">
        <v>26.816</v>
      </c>
      <c r="E515" t="n">
        <v>5.771</v>
      </c>
      <c r="F515" t="n">
        <v>0.928</v>
      </c>
      <c r="H515" t="n">
        <v>0.041</v>
      </c>
      <c r="I515" t="n">
        <v>10.502</v>
      </c>
      <c r="J515" t="n">
        <v>15.855</v>
      </c>
      <c r="K515" t="n">
        <v>19.427</v>
      </c>
      <c r="L515" t="n">
        <v>1.991</v>
      </c>
      <c r="M515" t="n">
        <v>0.517</v>
      </c>
      <c r="O515" t="n">
        <v>9.315</v>
      </c>
      <c r="P515" t="n">
        <v>92.446</v>
      </c>
      <c r="Q515" t="n">
        <v>110.675</v>
      </c>
      <c r="R515" t="n">
        <v>28.807</v>
      </c>
      <c r="S515" t="n">
        <v>6.288</v>
      </c>
      <c r="T515" t="n">
        <v>0.928</v>
      </c>
      <c r="U515" t="n">
        <v>43.076</v>
      </c>
    </row>
    <row r="516">
      <c r="A516" s="4" t="n">
        <v>45806</v>
      </c>
      <c r="B516" t="n">
        <v>76.678</v>
      </c>
      <c r="C516" t="n">
        <v>93.40900000000001</v>
      </c>
      <c r="D516" t="n">
        <v>55.638</v>
      </c>
      <c r="E516" t="n">
        <v>1.463</v>
      </c>
      <c r="F516" t="n">
        <v>0.724</v>
      </c>
      <c r="H516" t="n">
        <v>2.477</v>
      </c>
      <c r="I516" t="n">
        <v>6.975</v>
      </c>
      <c r="J516" t="n">
        <v>20.078</v>
      </c>
      <c r="K516" t="n">
        <v>18.113</v>
      </c>
      <c r="L516" t="n">
        <v>8.577999999999999</v>
      </c>
      <c r="M516" t="n">
        <v>0.178</v>
      </c>
      <c r="O516" t="n">
        <v>7.005</v>
      </c>
      <c r="P516" t="n">
        <v>96.756</v>
      </c>
      <c r="Q516" t="n">
        <v>111.522</v>
      </c>
      <c r="R516" t="n">
        <v>64.21599999999999</v>
      </c>
      <c r="S516" t="n">
        <v>1.641</v>
      </c>
      <c r="T516" t="n">
        <v>0.724</v>
      </c>
      <c r="U516" t="n">
        <v>18.854</v>
      </c>
    </row>
    <row r="517">
      <c r="A517" s="4" t="n">
        <v>45807</v>
      </c>
      <c r="B517" t="n">
        <v>61.73</v>
      </c>
      <c r="C517" t="n">
        <v>89.497</v>
      </c>
      <c r="D517" t="n">
        <v>26.272</v>
      </c>
      <c r="E517" t="n">
        <v>6.308</v>
      </c>
      <c r="F517" t="n">
        <v>0.975</v>
      </c>
      <c r="H517" t="n">
        <v>9.013999999999999</v>
      </c>
      <c r="I517" t="n">
        <v>11.716</v>
      </c>
      <c r="J517" t="n">
        <v>15.961</v>
      </c>
      <c r="K517" t="n">
        <v>17.478</v>
      </c>
      <c r="L517" t="n">
        <v>3.707</v>
      </c>
      <c r="M517" t="n">
        <v>0.545</v>
      </c>
      <c r="O517" t="n">
        <v>8.833</v>
      </c>
      <c r="P517" t="n">
        <v>77.691</v>
      </c>
      <c r="Q517" t="n">
        <v>106.974</v>
      </c>
      <c r="R517" t="n">
        <v>29.978</v>
      </c>
      <c r="S517" t="n">
        <v>6.853</v>
      </c>
      <c r="T517" t="n">
        <v>0.975</v>
      </c>
      <c r="U517" t="n">
        <v>28.176</v>
      </c>
    </row>
    <row r="518">
      <c r="A518" s="4" t="n">
        <v>45808</v>
      </c>
      <c r="B518" t="n">
        <v>79.003</v>
      </c>
      <c r="C518" t="n">
        <v>82.52800000000001</v>
      </c>
      <c r="D518" t="n">
        <v>49.647</v>
      </c>
      <c r="E518" t="n">
        <v>3.794</v>
      </c>
      <c r="F518" t="n">
        <v>1.16</v>
      </c>
      <c r="H518" t="n">
        <v>0.768</v>
      </c>
      <c r="I518" t="n">
        <v>-2.668</v>
      </c>
      <c r="J518" t="n">
        <v>21.686</v>
      </c>
      <c r="K518" t="n">
        <v>15.08</v>
      </c>
      <c r="L518" t="n">
        <v>9.398999999999999</v>
      </c>
      <c r="M518" t="n">
        <v>0.34</v>
      </c>
      <c r="O518" t="n">
        <v>1.397</v>
      </c>
      <c r="P518" t="n">
        <v>100.689</v>
      </c>
      <c r="Q518" t="n">
        <v>97.607</v>
      </c>
      <c r="R518" t="n">
        <v>59.046</v>
      </c>
      <c r="S518" t="n">
        <v>4.134</v>
      </c>
      <c r="T518" t="n">
        <v>1.16</v>
      </c>
      <c r="U518" t="n">
        <v>24.402</v>
      </c>
    </row>
    <row r="519">
      <c r="A519" s="4" t="n">
        <v>45809</v>
      </c>
      <c r="B519" t="n">
        <v>62.716</v>
      </c>
      <c r="C519" t="n">
        <v>77.732</v>
      </c>
      <c r="D519" t="n">
        <v>39.541</v>
      </c>
      <c r="E519" t="n">
        <v>4.034</v>
      </c>
      <c r="F519" t="n">
        <v>0.059</v>
      </c>
      <c r="H519" t="n">
        <v>3.744</v>
      </c>
      <c r="I519" t="n">
        <v>6.084</v>
      </c>
      <c r="J519" t="n">
        <v>17.864</v>
      </c>
      <c r="K519" t="n">
        <v>14.224</v>
      </c>
      <c r="L519" t="n">
        <v>6.23</v>
      </c>
      <c r="M519" t="n">
        <v>0.266</v>
      </c>
      <c r="O519" t="n">
        <v>3.854</v>
      </c>
      <c r="P519" t="n">
        <v>80.58</v>
      </c>
      <c r="Q519" t="n">
        <v>91.955</v>
      </c>
      <c r="R519" t="n">
        <v>45.772</v>
      </c>
      <c r="S519" t="n">
        <v>4.299</v>
      </c>
      <c r="T519" t="n">
        <v>0.059</v>
      </c>
      <c r="U519" t="n">
        <v>19.082</v>
      </c>
    </row>
    <row r="520">
      <c r="A520" s="4" t="n">
        <v>45810</v>
      </c>
      <c r="B520" t="n">
        <v>74.51300000000001</v>
      </c>
      <c r="C520" t="n">
        <v>80.31100000000001</v>
      </c>
      <c r="D520" t="n">
        <v>43.315</v>
      </c>
      <c r="E520" t="n">
        <v>5.816</v>
      </c>
      <c r="F520" t="n">
        <v>0.648</v>
      </c>
      <c r="H520" t="n">
        <v>0.383</v>
      </c>
      <c r="I520" t="n">
        <v>0.835</v>
      </c>
      <c r="J520" t="n">
        <v>21.674</v>
      </c>
      <c r="K520" t="n">
        <v>17.113</v>
      </c>
      <c r="L520" t="n">
        <v>9.627000000000001</v>
      </c>
      <c r="M520" t="n">
        <v>0.5659999999999999</v>
      </c>
      <c r="O520" t="n">
        <v>1.114</v>
      </c>
      <c r="P520" t="n">
        <v>96.187</v>
      </c>
      <c r="Q520" t="n">
        <v>97.42400000000001</v>
      </c>
      <c r="R520" t="n">
        <v>52.943</v>
      </c>
      <c r="S520" t="n">
        <v>6.381</v>
      </c>
      <c r="T520" t="n">
        <v>0.648</v>
      </c>
      <c r="U520" t="n">
        <v>24.733</v>
      </c>
    </row>
    <row r="521">
      <c r="A521" s="4" t="n">
        <v>45811</v>
      </c>
      <c r="B521" t="n">
        <v>65.863</v>
      </c>
      <c r="C521" t="n">
        <v>87.64700000000001</v>
      </c>
      <c r="D521" t="n">
        <v>42.127</v>
      </c>
      <c r="E521" t="n">
        <v>3.822</v>
      </c>
      <c r="F521" t="n">
        <v>0.99</v>
      </c>
      <c r="H521" t="n">
        <v>7.378</v>
      </c>
      <c r="I521" t="n">
        <v>7.682</v>
      </c>
      <c r="J521" t="n">
        <v>18.025</v>
      </c>
      <c r="K521" t="n">
        <v>16.882</v>
      </c>
      <c r="L521" t="n">
        <v>6.341</v>
      </c>
      <c r="M521" t="n">
        <v>0.317</v>
      </c>
      <c r="O521" t="n">
        <v>7.483</v>
      </c>
      <c r="P521" t="n">
        <v>83.88800000000001</v>
      </c>
      <c r="Q521" t="n">
        <v>104.529</v>
      </c>
      <c r="R521" t="n">
        <v>48.468</v>
      </c>
      <c r="S521" t="n">
        <v>4.139</v>
      </c>
      <c r="T521" t="n">
        <v>0.99</v>
      </c>
      <c r="U521" t="n">
        <v>18.924</v>
      </c>
    </row>
    <row r="522">
      <c r="A522" s="4" t="n">
        <v>45812</v>
      </c>
      <c r="B522" t="n">
        <v>62.637</v>
      </c>
      <c r="C522" t="n">
        <v>89.37</v>
      </c>
      <c r="D522" t="n">
        <v>30.394</v>
      </c>
      <c r="E522" t="n">
        <v>5.66</v>
      </c>
      <c r="F522" t="n">
        <v>1.035</v>
      </c>
      <c r="H522" t="n">
        <v>7.94</v>
      </c>
      <c r="I522" t="n">
        <v>10.665</v>
      </c>
      <c r="J522" t="n">
        <v>17.361</v>
      </c>
      <c r="K522" t="n">
        <v>18.077</v>
      </c>
      <c r="L522" t="n">
        <v>5.542</v>
      </c>
      <c r="M522" t="n">
        <v>0.369</v>
      </c>
      <c r="O522" t="n">
        <v>9.893000000000001</v>
      </c>
      <c r="P522" t="n">
        <v>79.999</v>
      </c>
      <c r="Q522" t="n">
        <v>107.448</v>
      </c>
      <c r="R522" t="n">
        <v>35.936</v>
      </c>
      <c r="S522" t="n">
        <v>6.029</v>
      </c>
      <c r="T522" t="n">
        <v>1.035</v>
      </c>
      <c r="U522" t="n">
        <v>25.548</v>
      </c>
    </row>
    <row r="523">
      <c r="A523" s="4" t="n">
        <v>45813</v>
      </c>
      <c r="B523" t="n">
        <v>61.881</v>
      </c>
      <c r="C523" t="n">
        <v>90.014</v>
      </c>
      <c r="D523" t="n">
        <v>19.608</v>
      </c>
      <c r="E523" t="n">
        <v>5.447</v>
      </c>
      <c r="F523" t="n">
        <v>0.9389999999999999</v>
      </c>
      <c r="H523" t="n">
        <v>12.168</v>
      </c>
      <c r="I523" t="n">
        <v>12.162</v>
      </c>
      <c r="J523" t="n">
        <v>14.789</v>
      </c>
      <c r="K523" t="n">
        <v>19.245</v>
      </c>
      <c r="L523" t="n">
        <v>2.284</v>
      </c>
      <c r="M523" t="n">
        <v>0.584</v>
      </c>
      <c r="O523" t="n">
        <v>10.241</v>
      </c>
      <c r="P523" t="n">
        <v>76.67100000000001</v>
      </c>
      <c r="Q523" t="n">
        <v>109.259</v>
      </c>
      <c r="R523" t="n">
        <v>21.892</v>
      </c>
      <c r="S523" t="n">
        <v>6.031</v>
      </c>
      <c r="T523" t="n">
        <v>0.9389999999999999</v>
      </c>
      <c r="U523" t="n">
        <v>35.888</v>
      </c>
    </row>
    <row r="524">
      <c r="A524" s="4" t="n">
        <v>45814</v>
      </c>
      <c r="B524" t="n">
        <v>62.256</v>
      </c>
      <c r="C524" t="n">
        <v>89.348</v>
      </c>
      <c r="D524" t="n">
        <v>17.353</v>
      </c>
      <c r="E524" t="n">
        <v>5.787</v>
      </c>
      <c r="F524" t="n">
        <v>0.9340000000000001</v>
      </c>
      <c r="H524" t="n">
        <v>11.602</v>
      </c>
      <c r="I524" t="n">
        <v>11.6</v>
      </c>
      <c r="J524" t="n">
        <v>13.49</v>
      </c>
      <c r="K524" t="n">
        <v>18.423</v>
      </c>
      <c r="L524" t="n">
        <v>1.356</v>
      </c>
      <c r="M524" t="n">
        <v>0.6870000000000001</v>
      </c>
      <c r="O524" t="n">
        <v>10.337</v>
      </c>
      <c r="P524" t="n">
        <v>75.745</v>
      </c>
      <c r="Q524" t="n">
        <v>107.771</v>
      </c>
      <c r="R524" t="n">
        <v>18.709</v>
      </c>
      <c r="S524" t="n">
        <v>6.474</v>
      </c>
      <c r="T524" t="n">
        <v>0.9340000000000001</v>
      </c>
      <c r="U524" t="n">
        <v>38.182</v>
      </c>
    </row>
    <row r="525">
      <c r="A525" s="4" t="n">
        <v>45815</v>
      </c>
      <c r="B525" t="n">
        <v>62.733</v>
      </c>
      <c r="C525" t="n">
        <v>83.32599999999999</v>
      </c>
      <c r="D525" t="n">
        <v>21.385</v>
      </c>
      <c r="E525" t="n">
        <v>5.694</v>
      </c>
      <c r="F525" t="n">
        <v>0.007</v>
      </c>
      <c r="H525" t="n">
        <v>6.225</v>
      </c>
      <c r="I525" t="n">
        <v>7.967</v>
      </c>
      <c r="J525" t="n">
        <v>16.738</v>
      </c>
      <c r="K525" t="n">
        <v>15.97</v>
      </c>
      <c r="L525" t="n">
        <v>4.681</v>
      </c>
      <c r="M525" t="n">
        <v>0.661</v>
      </c>
      <c r="O525" t="n">
        <v>6.756</v>
      </c>
      <c r="P525" t="n">
        <v>79.471</v>
      </c>
      <c r="Q525" t="n">
        <v>99.29600000000001</v>
      </c>
      <c r="R525" t="n">
        <v>26.066</v>
      </c>
      <c r="S525" t="n">
        <v>6.355</v>
      </c>
      <c r="T525" t="n">
        <v>0.007</v>
      </c>
      <c r="U525" t="n">
        <v>35.647</v>
      </c>
    </row>
    <row r="526">
      <c r="A526" s="4" t="n">
        <v>45816</v>
      </c>
      <c r="B526" t="n">
        <v>53.876</v>
      </c>
      <c r="C526" t="n">
        <v>82.67700000000001</v>
      </c>
      <c r="D526" t="n">
        <v>22.1</v>
      </c>
      <c r="E526" t="n">
        <v>3.53</v>
      </c>
      <c r="F526" t="n">
        <v>0.281</v>
      </c>
      <c r="H526" t="n">
        <v>9.776999999999999</v>
      </c>
      <c r="I526" t="n">
        <v>11.501</v>
      </c>
      <c r="J526" t="n">
        <v>16.338</v>
      </c>
      <c r="K526" t="n">
        <v>16.171</v>
      </c>
      <c r="L526" t="n">
        <v>3.756</v>
      </c>
      <c r="M526" t="n">
        <v>0.313</v>
      </c>
      <c r="O526" t="n">
        <v>8.449999999999999</v>
      </c>
      <c r="P526" t="n">
        <v>70.214</v>
      </c>
      <c r="Q526" t="n">
        <v>98.848</v>
      </c>
      <c r="R526" t="n">
        <v>25.857</v>
      </c>
      <c r="S526" t="n">
        <v>3.843</v>
      </c>
      <c r="T526" t="n">
        <v>0.281</v>
      </c>
      <c r="U526" t="n">
        <v>27.964</v>
      </c>
    </row>
    <row r="527">
      <c r="A527" s="4" t="n">
        <v>45817</v>
      </c>
      <c r="B527" t="n">
        <v>80.197</v>
      </c>
      <c r="C527" t="n">
        <v>91.943</v>
      </c>
      <c r="D527" t="n">
        <v>34.503</v>
      </c>
      <c r="E527" t="n">
        <v>3.266</v>
      </c>
      <c r="F527" t="n">
        <v>0.779</v>
      </c>
      <c r="H527" t="n">
        <v>5.769</v>
      </c>
      <c r="I527" t="n">
        <v>0.833</v>
      </c>
      <c r="J527" t="n">
        <v>21.257</v>
      </c>
      <c r="K527" t="n">
        <v>18.912</v>
      </c>
      <c r="L527" t="n">
        <v>8.177</v>
      </c>
      <c r="M527" t="n">
        <v>0.315</v>
      </c>
      <c r="O527" t="n">
        <v>4.796</v>
      </c>
      <c r="P527" t="n">
        <v>101.454</v>
      </c>
      <c r="Q527" t="n">
        <v>110.855</v>
      </c>
      <c r="R527" t="n">
        <v>42.68</v>
      </c>
      <c r="S527" t="n">
        <v>3.582</v>
      </c>
      <c r="T527" t="n">
        <v>0.779</v>
      </c>
      <c r="U527" t="n">
        <v>41.649</v>
      </c>
    </row>
    <row r="528">
      <c r="A528" s="4" t="n">
        <v>45818</v>
      </c>
      <c r="B528" t="n">
        <v>61.523</v>
      </c>
      <c r="C528" t="n">
        <v>91.042</v>
      </c>
      <c r="D528" t="n">
        <v>7.929</v>
      </c>
      <c r="E528" t="n">
        <v>6.047</v>
      </c>
      <c r="F528" t="n">
        <v>0.978</v>
      </c>
      <c r="H528" t="n">
        <v>11.13</v>
      </c>
      <c r="I528" t="n">
        <v>11.835</v>
      </c>
      <c r="J528" t="n">
        <v>15.812</v>
      </c>
      <c r="K528" t="n">
        <v>18.378</v>
      </c>
      <c r="L528" t="n">
        <v>1.417</v>
      </c>
      <c r="M528" t="n">
        <v>0.91</v>
      </c>
      <c r="O528" t="n">
        <v>10.007</v>
      </c>
      <c r="P528" t="n">
        <v>77.33499999999999</v>
      </c>
      <c r="Q528" t="n">
        <v>109.42</v>
      </c>
      <c r="R528" t="n">
        <v>9.346</v>
      </c>
      <c r="S528" t="n">
        <v>6.958</v>
      </c>
      <c r="T528" t="n">
        <v>0.978</v>
      </c>
      <c r="U528" t="n">
        <v>46.569</v>
      </c>
    </row>
    <row r="529">
      <c r="A529" s="4" t="n">
        <v>45819</v>
      </c>
      <c r="B529" t="n">
        <v>74.29000000000001</v>
      </c>
      <c r="C529" t="n">
        <v>90.617</v>
      </c>
      <c r="D529" t="n">
        <v>24.789</v>
      </c>
      <c r="E529" t="n">
        <v>4.799</v>
      </c>
      <c r="F529" t="n">
        <v>0.971</v>
      </c>
      <c r="H529" t="n">
        <v>2.16</v>
      </c>
      <c r="I529" t="n">
        <v>10.135</v>
      </c>
      <c r="J529" t="n">
        <v>17.441</v>
      </c>
      <c r="K529" t="n">
        <v>18.072</v>
      </c>
      <c r="L529" t="n">
        <v>4.999</v>
      </c>
      <c r="M529" t="n">
        <v>0.733</v>
      </c>
      <c r="O529" t="n">
        <v>5.923</v>
      </c>
      <c r="P529" t="n">
        <v>91.73099999999999</v>
      </c>
      <c r="Q529" t="n">
        <v>108.688</v>
      </c>
      <c r="R529" t="n">
        <v>29.787</v>
      </c>
      <c r="S529" t="n">
        <v>5.531</v>
      </c>
      <c r="T529" t="n">
        <v>0.971</v>
      </c>
      <c r="U529" t="n">
        <v>43.731</v>
      </c>
    </row>
    <row r="530">
      <c r="A530" s="4" t="n">
        <v>45820</v>
      </c>
      <c r="B530" t="n">
        <v>73.146</v>
      </c>
      <c r="C530" t="n">
        <v>94.77</v>
      </c>
      <c r="D530" t="n">
        <v>23.686</v>
      </c>
      <c r="E530" t="n">
        <v>1.399</v>
      </c>
      <c r="F530" t="n">
        <v>0.825</v>
      </c>
      <c r="H530" t="n">
        <v>7.386</v>
      </c>
      <c r="I530" t="n">
        <v>12.11</v>
      </c>
      <c r="J530" t="n">
        <v>17.862</v>
      </c>
      <c r="K530" t="n">
        <v>19.594</v>
      </c>
      <c r="L530" t="n">
        <v>5.43</v>
      </c>
      <c r="M530" t="n">
        <v>0.217</v>
      </c>
      <c r="O530" t="n">
        <v>5.548</v>
      </c>
      <c r="P530" t="n">
        <v>91.008</v>
      </c>
      <c r="Q530" t="n">
        <v>114.364</v>
      </c>
      <c r="R530" t="n">
        <v>29.116</v>
      </c>
      <c r="S530" t="n">
        <v>1.615</v>
      </c>
      <c r="T530" t="n">
        <v>0.825</v>
      </c>
      <c r="U530" t="n">
        <v>47.236</v>
      </c>
    </row>
    <row r="531">
      <c r="A531" s="4" t="n">
        <v>45821</v>
      </c>
      <c r="B531" t="n">
        <v>70.911</v>
      </c>
      <c r="C531" t="n">
        <v>89.96899999999999</v>
      </c>
      <c r="D531" t="n">
        <v>24.348</v>
      </c>
      <c r="E531" t="n">
        <v>5.525</v>
      </c>
      <c r="F531" t="n">
        <v>1.193</v>
      </c>
      <c r="H531" t="n">
        <v>8.66</v>
      </c>
      <c r="I531" t="n">
        <v>11.042</v>
      </c>
      <c r="J531" t="n">
        <v>18.501</v>
      </c>
      <c r="K531" t="n">
        <v>17.712</v>
      </c>
      <c r="L531" t="n">
        <v>5.546</v>
      </c>
      <c r="M531" t="n">
        <v>0.667</v>
      </c>
      <c r="O531" t="n">
        <v>0</v>
      </c>
      <c r="P531" t="n">
        <v>89.41200000000001</v>
      </c>
      <c r="Q531" t="n">
        <v>107.681</v>
      </c>
      <c r="R531" t="n">
        <v>29.895</v>
      </c>
      <c r="S531" t="n">
        <v>6.191</v>
      </c>
      <c r="T531" t="n">
        <v>1.193</v>
      </c>
      <c r="U531" t="n">
        <v>39.845</v>
      </c>
    </row>
    <row r="532">
      <c r="A532" s="4" t="n">
        <v>45822</v>
      </c>
      <c r="B532" t="n">
        <v>62.909</v>
      </c>
      <c r="C532" t="n">
        <v>86.139</v>
      </c>
      <c r="D532" t="n">
        <v>13.467</v>
      </c>
      <c r="E532" t="n">
        <v>3.921</v>
      </c>
      <c r="F532" t="n">
        <v>1.181</v>
      </c>
      <c r="H532" t="n">
        <v>9.356999999999999</v>
      </c>
      <c r="I532" t="n">
        <v>12.238</v>
      </c>
      <c r="J532" t="n">
        <v>17.178</v>
      </c>
      <c r="K532" t="n">
        <v>17.374</v>
      </c>
      <c r="L532" t="n">
        <v>2</v>
      </c>
      <c r="M532" t="n">
        <v>0.203</v>
      </c>
      <c r="O532" t="n">
        <v>3.265</v>
      </c>
      <c r="P532" t="n">
        <v>80.087</v>
      </c>
      <c r="Q532" t="n">
        <v>103.513</v>
      </c>
      <c r="R532" t="n">
        <v>15.467</v>
      </c>
      <c r="S532" t="n">
        <v>4.124</v>
      </c>
      <c r="T532" t="n">
        <v>1.181</v>
      </c>
      <c r="U532" t="n">
        <v>44.339</v>
      </c>
    </row>
    <row r="533">
      <c r="A533" s="4" t="n">
        <v>45823</v>
      </c>
      <c r="B533" t="n">
        <v>55.404</v>
      </c>
      <c r="C533" t="n">
        <v>81.822</v>
      </c>
      <c r="D533" t="n">
        <v>24.702</v>
      </c>
      <c r="E533" t="n">
        <v>4.164</v>
      </c>
      <c r="F533" t="n">
        <v>1.184</v>
      </c>
      <c r="H533" t="n">
        <v>6.993</v>
      </c>
      <c r="I533" t="n">
        <v>11.698</v>
      </c>
      <c r="J533" t="n">
        <v>17.973</v>
      </c>
      <c r="K533" t="n">
        <v>16.055</v>
      </c>
      <c r="L533" t="n">
        <v>6.176</v>
      </c>
      <c r="M533" t="n">
        <v>0.279</v>
      </c>
      <c r="O533" t="n">
        <v>6.848</v>
      </c>
      <c r="P533" t="n">
        <v>73.377</v>
      </c>
      <c r="Q533" t="n">
        <v>97.877</v>
      </c>
      <c r="R533" t="n">
        <v>30.878</v>
      </c>
      <c r="S533" t="n">
        <v>4.443</v>
      </c>
      <c r="T533" t="n">
        <v>1.184</v>
      </c>
      <c r="U533" t="n">
        <v>25.353</v>
      </c>
    </row>
    <row r="534">
      <c r="A534" s="4" t="n">
        <v>45824</v>
      </c>
      <c r="B534" t="n">
        <v>72.351</v>
      </c>
      <c r="C534" t="n">
        <v>87.27500000000001</v>
      </c>
      <c r="D534" t="n">
        <v>35.724</v>
      </c>
      <c r="E534" t="n">
        <v>6.689</v>
      </c>
      <c r="F534" t="n">
        <v>1.197</v>
      </c>
      <c r="H534" t="n">
        <v>1.914</v>
      </c>
      <c r="I534" t="n">
        <v>6.711</v>
      </c>
      <c r="J534" t="n">
        <v>22.807</v>
      </c>
      <c r="K534" t="n">
        <v>17.844</v>
      </c>
      <c r="L534" t="n">
        <v>10.665</v>
      </c>
      <c r="M534" t="n">
        <v>0.7</v>
      </c>
      <c r="O534" t="n">
        <v>2.717</v>
      </c>
      <c r="P534" t="n">
        <v>95.158</v>
      </c>
      <c r="Q534" t="n">
        <v>105.119</v>
      </c>
      <c r="R534" t="n">
        <v>46.389</v>
      </c>
      <c r="S534" t="n">
        <v>7.388</v>
      </c>
      <c r="T534" t="n">
        <v>1.197</v>
      </c>
      <c r="U534" t="n">
        <v>28.741</v>
      </c>
    </row>
    <row r="535">
      <c r="A535" s="4" t="n">
        <v>45825</v>
      </c>
      <c r="B535" t="n">
        <v>66.33</v>
      </c>
      <c r="C535" t="n">
        <v>90.828</v>
      </c>
      <c r="D535" t="n">
        <v>21.123</v>
      </c>
      <c r="E535" t="n">
        <v>5.61</v>
      </c>
      <c r="F535" t="n">
        <v>1.198</v>
      </c>
      <c r="H535" t="n">
        <v>6.555</v>
      </c>
      <c r="I535" t="n">
        <v>11.59</v>
      </c>
      <c r="J535" t="n">
        <v>17.174</v>
      </c>
      <c r="K535" t="n">
        <v>17.937</v>
      </c>
      <c r="L535" t="n">
        <v>4.852</v>
      </c>
      <c r="M535" t="n">
        <v>0.518</v>
      </c>
      <c r="O535" t="n">
        <v>8.390000000000001</v>
      </c>
      <c r="P535" t="n">
        <v>83.504</v>
      </c>
      <c r="Q535" t="n">
        <v>108.765</v>
      </c>
      <c r="R535" t="n">
        <v>25.975</v>
      </c>
      <c r="S535" t="n">
        <v>6.128</v>
      </c>
      <c r="T535" t="n">
        <v>1.198</v>
      </c>
      <c r="U535" t="n">
        <v>38.399</v>
      </c>
    </row>
    <row r="536">
      <c r="A536" s="4" t="n">
        <v>45826</v>
      </c>
      <c r="B536" t="n">
        <v>65.946</v>
      </c>
      <c r="C536" t="n">
        <v>90.092</v>
      </c>
      <c r="D536" t="n">
        <v>4.715</v>
      </c>
      <c r="E536" t="n">
        <v>7.605</v>
      </c>
      <c r="F536" t="n">
        <v>0.8110000000000001</v>
      </c>
      <c r="H536" t="n">
        <v>10.434</v>
      </c>
      <c r="I536" t="n">
        <v>12.317</v>
      </c>
      <c r="J536" t="n">
        <v>14.203</v>
      </c>
      <c r="K536" t="n">
        <v>19.365</v>
      </c>
      <c r="L536" t="n">
        <v>1.105</v>
      </c>
      <c r="M536" t="n">
        <v>0.512</v>
      </c>
      <c r="O536" t="n">
        <v>8.534000000000001</v>
      </c>
      <c r="P536" t="n">
        <v>80.149</v>
      </c>
      <c r="Q536" t="n">
        <v>109.457</v>
      </c>
      <c r="R536" t="n">
        <v>5.82</v>
      </c>
      <c r="S536" t="n">
        <v>8.118</v>
      </c>
      <c r="T536" t="n">
        <v>0.8110000000000001</v>
      </c>
      <c r="U536" t="n">
        <v>52.814</v>
      </c>
    </row>
    <row r="537">
      <c r="A537" s="4" t="n">
        <v>45827</v>
      </c>
      <c r="B537" t="n">
        <v>70.827</v>
      </c>
      <c r="C537" t="n">
        <v>87.071</v>
      </c>
      <c r="D537" t="n">
        <v>15.94</v>
      </c>
      <c r="E537" t="n">
        <v>7.226</v>
      </c>
      <c r="F537" t="n">
        <v>0.667</v>
      </c>
      <c r="H537" t="n">
        <v>1.936</v>
      </c>
      <c r="I537" t="n">
        <v>9.694000000000001</v>
      </c>
      <c r="J537" t="n">
        <v>17.901</v>
      </c>
      <c r="K537" t="n">
        <v>18.066</v>
      </c>
      <c r="L537" t="n">
        <v>5.083</v>
      </c>
      <c r="M537" t="n">
        <v>0.829</v>
      </c>
      <c r="O537" t="n">
        <v>5.964</v>
      </c>
      <c r="P537" t="n">
        <v>88.72799999999999</v>
      </c>
      <c r="Q537" t="n">
        <v>105.137</v>
      </c>
      <c r="R537" t="n">
        <v>21.023</v>
      </c>
      <c r="S537" t="n">
        <v>8.055</v>
      </c>
      <c r="T537" t="n">
        <v>0.667</v>
      </c>
      <c r="U537" t="n">
        <v>46.995</v>
      </c>
    </row>
    <row r="538">
      <c r="A538" s="4" t="n">
        <v>45828</v>
      </c>
      <c r="B538" t="n">
        <v>73.10899999999999</v>
      </c>
      <c r="C538" t="n">
        <v>89.544</v>
      </c>
      <c r="D538" t="n">
        <v>19.04</v>
      </c>
      <c r="E538" t="n">
        <v>6.603</v>
      </c>
      <c r="F538" t="n">
        <v>0.679</v>
      </c>
      <c r="H538" t="n">
        <v>1.955</v>
      </c>
      <c r="I538" t="n">
        <v>10.691</v>
      </c>
      <c r="J538" t="n">
        <v>18.162</v>
      </c>
      <c r="K538" t="n">
        <v>17.882</v>
      </c>
      <c r="L538" t="n">
        <v>4.036</v>
      </c>
      <c r="M538" t="n">
        <v>0.836</v>
      </c>
      <c r="O538" t="n">
        <v>5.287</v>
      </c>
      <c r="P538" t="n">
        <v>91.271</v>
      </c>
      <c r="Q538" t="n">
        <v>107.426</v>
      </c>
      <c r="R538" t="n">
        <v>23.076</v>
      </c>
      <c r="S538" t="n">
        <v>7.439</v>
      </c>
      <c r="T538" t="n">
        <v>0.679</v>
      </c>
      <c r="U538" t="n">
        <v>46.787</v>
      </c>
    </row>
    <row r="539">
      <c r="A539" s="4" t="n">
        <v>45829</v>
      </c>
      <c r="B539" t="n">
        <v>63.83</v>
      </c>
      <c r="C539" t="n">
        <v>83.786</v>
      </c>
      <c r="D539" t="n">
        <v>11.395</v>
      </c>
      <c r="E539" t="n">
        <v>6.537</v>
      </c>
      <c r="F539" t="n">
        <v>0.627</v>
      </c>
      <c r="H539" t="n">
        <v>4.019</v>
      </c>
      <c r="I539" t="n">
        <v>11.215</v>
      </c>
      <c r="J539" t="n">
        <v>15.898</v>
      </c>
      <c r="K539" t="n">
        <v>16.122</v>
      </c>
      <c r="L539" t="n">
        <v>1.815</v>
      </c>
      <c r="M539" t="n">
        <v>0.787</v>
      </c>
      <c r="O539" t="n">
        <v>6.906</v>
      </c>
      <c r="P539" t="n">
        <v>79.72799999999999</v>
      </c>
      <c r="Q539" t="n">
        <v>99.907</v>
      </c>
      <c r="R539" t="n">
        <v>13.21</v>
      </c>
      <c r="S539" t="n">
        <v>7.323</v>
      </c>
      <c r="T539" t="n">
        <v>0.627</v>
      </c>
      <c r="U539" t="n">
        <v>45.272</v>
      </c>
    </row>
    <row r="540">
      <c r="A540" s="4" t="n">
        <v>45830</v>
      </c>
      <c r="B540" t="n">
        <v>56.192</v>
      </c>
      <c r="C540" t="n">
        <v>79.306</v>
      </c>
      <c r="D540" t="n">
        <v>35.961</v>
      </c>
      <c r="E540" t="n">
        <v>2.282</v>
      </c>
      <c r="F540" t="n">
        <v>0.247</v>
      </c>
      <c r="H540" t="n">
        <v>6.227</v>
      </c>
      <c r="I540" t="n">
        <v>10.74</v>
      </c>
      <c r="J540" t="n">
        <v>16.387</v>
      </c>
      <c r="K540" t="n">
        <v>14.304</v>
      </c>
      <c r="L540" t="n">
        <v>4.846</v>
      </c>
      <c r="M540" t="n">
        <v>0.186</v>
      </c>
      <c r="O540" t="n">
        <v>6.74</v>
      </c>
      <c r="P540" t="n">
        <v>72.57899999999999</v>
      </c>
      <c r="Q540" t="n">
        <v>93.61</v>
      </c>
      <c r="R540" t="n">
        <v>40.807</v>
      </c>
      <c r="S540" t="n">
        <v>2.468</v>
      </c>
      <c r="T540" t="n">
        <v>0.247</v>
      </c>
      <c r="U540" t="n">
        <v>17.703</v>
      </c>
    </row>
    <row r="541">
      <c r="A541" s="4" t="n">
        <v>45831</v>
      </c>
      <c r="B541" t="n">
        <v>57.791</v>
      </c>
      <c r="C541" t="n">
        <v>87.07599999999999</v>
      </c>
      <c r="D541" t="n">
        <v>35.662</v>
      </c>
      <c r="E541" t="n">
        <v>3.221</v>
      </c>
      <c r="F541" t="n">
        <v>0.008</v>
      </c>
      <c r="H541" t="n">
        <v>10.364</v>
      </c>
      <c r="I541" t="n">
        <v>10.443</v>
      </c>
      <c r="J541" t="n">
        <v>17.27</v>
      </c>
      <c r="K541" t="n">
        <v>16.929</v>
      </c>
      <c r="L541" t="n">
        <v>5.695</v>
      </c>
      <c r="M541" t="n">
        <v>0.223</v>
      </c>
      <c r="O541" t="n">
        <v>9.224</v>
      </c>
      <c r="P541" t="n">
        <v>75.06</v>
      </c>
      <c r="Q541" t="n">
        <v>104.005</v>
      </c>
      <c r="R541" t="n">
        <v>41.356</v>
      </c>
      <c r="S541" t="n">
        <v>3.444</v>
      </c>
      <c r="T541" t="n">
        <v>0.008</v>
      </c>
      <c r="U541" t="n">
        <v>18.9</v>
      </c>
    </row>
    <row r="542">
      <c r="A542" s="4" t="n">
        <v>45832</v>
      </c>
      <c r="B542" t="n">
        <v>65.29300000000001</v>
      </c>
      <c r="C542" t="n">
        <v>90.185</v>
      </c>
      <c r="D542" t="n">
        <v>35.319</v>
      </c>
      <c r="E542" t="n">
        <v>3.625</v>
      </c>
      <c r="F542" t="n">
        <v>0.01</v>
      </c>
      <c r="H542" t="n">
        <v>9.874000000000001</v>
      </c>
      <c r="I542" t="n">
        <v>8.797000000000001</v>
      </c>
      <c r="J542" t="n">
        <v>16.933</v>
      </c>
      <c r="K542" t="n">
        <v>18.629</v>
      </c>
      <c r="L542" t="n">
        <v>4.617</v>
      </c>
      <c r="M542" t="n">
        <v>0.444</v>
      </c>
      <c r="O542" t="n">
        <v>9.428000000000001</v>
      </c>
      <c r="P542" t="n">
        <v>82.226</v>
      </c>
      <c r="Q542" t="n">
        <v>108.813</v>
      </c>
      <c r="R542" t="n">
        <v>39.935</v>
      </c>
      <c r="S542" t="n">
        <v>4.068</v>
      </c>
      <c r="T542" t="n">
        <v>0.01</v>
      </c>
      <c r="U542" t="n">
        <v>26.34</v>
      </c>
    </row>
    <row r="543">
      <c r="A543" s="4" t="n">
        <v>45833</v>
      </c>
      <c r="B543" t="n">
        <v>68.133</v>
      </c>
      <c r="C543" t="n">
        <v>91.789</v>
      </c>
      <c r="D543" t="n">
        <v>17.638</v>
      </c>
      <c r="E543" t="n">
        <v>4.401</v>
      </c>
      <c r="F543" t="n">
        <v>0.272</v>
      </c>
      <c r="H543" t="n">
        <v>6.578</v>
      </c>
      <c r="I543" t="n">
        <v>12.011</v>
      </c>
      <c r="J543" t="n">
        <v>16.187</v>
      </c>
      <c r="K543" t="n">
        <v>19.305</v>
      </c>
      <c r="L543" t="n">
        <v>2.454</v>
      </c>
      <c r="M543" t="n">
        <v>0.388</v>
      </c>
      <c r="O543" t="n">
        <v>9.960000000000001</v>
      </c>
      <c r="P543" t="n">
        <v>84.31999999999999</v>
      </c>
      <c r="Q543" t="n">
        <v>111.094</v>
      </c>
      <c r="R543" t="n">
        <v>20.091</v>
      </c>
      <c r="S543" t="n">
        <v>4.789</v>
      </c>
      <c r="T543" t="n">
        <v>0.272</v>
      </c>
      <c r="U543" t="n">
        <v>45.822</v>
      </c>
    </row>
    <row r="544">
      <c r="A544" s="4" t="n">
        <v>45834</v>
      </c>
      <c r="B544" t="n">
        <v>72.592</v>
      </c>
      <c r="C544" t="n">
        <v>89.494</v>
      </c>
      <c r="D544" t="n">
        <v>39.617</v>
      </c>
      <c r="E544" t="n">
        <v>4.782</v>
      </c>
      <c r="F544" t="n">
        <v>0.255</v>
      </c>
      <c r="H544" t="n">
        <v>0.287</v>
      </c>
      <c r="I544" t="n">
        <v>10.559</v>
      </c>
      <c r="J544" t="n">
        <v>19.928</v>
      </c>
      <c r="K544" t="n">
        <v>17.701</v>
      </c>
      <c r="L544" t="n">
        <v>7.614</v>
      </c>
      <c r="M544" t="n">
        <v>0.5620000000000001</v>
      </c>
      <c r="O544" t="n">
        <v>5.234</v>
      </c>
      <c r="P544" t="n">
        <v>92.521</v>
      </c>
      <c r="Q544" t="n">
        <v>107.196</v>
      </c>
      <c r="R544" t="n">
        <v>47.231</v>
      </c>
      <c r="S544" t="n">
        <v>5.344</v>
      </c>
      <c r="T544" t="n">
        <v>0.255</v>
      </c>
      <c r="U544" t="n">
        <v>27.938</v>
      </c>
    </row>
    <row r="545">
      <c r="A545" s="4" t="n">
        <v>45835</v>
      </c>
      <c r="B545" t="n">
        <v>88.56</v>
      </c>
      <c r="C545" t="n">
        <v>91.82899999999999</v>
      </c>
      <c r="D545" t="n">
        <v>53.342</v>
      </c>
      <c r="E545" t="n">
        <v>2.258</v>
      </c>
      <c r="F545" t="n">
        <v>0.292</v>
      </c>
      <c r="H545" t="n">
        <v>0.211</v>
      </c>
      <c r="I545" t="n">
        <v>-1.167</v>
      </c>
      <c r="J545" t="n">
        <v>22.068</v>
      </c>
      <c r="K545" t="n">
        <v>17.327</v>
      </c>
      <c r="L545" t="n">
        <v>12.099</v>
      </c>
      <c r="M545" t="n">
        <v>0.221</v>
      </c>
      <c r="O545" t="n">
        <v>0.921</v>
      </c>
      <c r="P545" t="n">
        <v>110.628</v>
      </c>
      <c r="Q545" t="n">
        <v>109.157</v>
      </c>
      <c r="R545" t="n">
        <v>65.441</v>
      </c>
      <c r="S545" t="n">
        <v>2.479</v>
      </c>
      <c r="T545" t="n">
        <v>0.292</v>
      </c>
      <c r="U545" t="n">
        <v>32.669</v>
      </c>
    </row>
    <row r="546">
      <c r="A546" s="4" t="n">
        <v>45836</v>
      </c>
      <c r="B546" t="n">
        <v>60.413</v>
      </c>
      <c r="C546" t="n">
        <v>86.56100000000001</v>
      </c>
      <c r="D546" t="n">
        <v>29.006</v>
      </c>
      <c r="E546" t="n">
        <v>2.976</v>
      </c>
      <c r="F546" t="n">
        <v>0.241</v>
      </c>
      <c r="H546" t="n">
        <v>9.144</v>
      </c>
      <c r="I546" t="n">
        <v>10.264</v>
      </c>
      <c r="J546" t="n">
        <v>14.369</v>
      </c>
      <c r="K546" t="n">
        <v>14.935</v>
      </c>
      <c r="L546" t="n">
        <v>4.28</v>
      </c>
      <c r="M546" t="n">
        <v>0.299</v>
      </c>
      <c r="O546" t="n">
        <v>9.106999999999999</v>
      </c>
      <c r="P546" t="n">
        <v>74.782</v>
      </c>
      <c r="Q546" t="n">
        <v>101.497</v>
      </c>
      <c r="R546" t="n">
        <v>33.286</v>
      </c>
      <c r="S546" t="n">
        <v>3.275</v>
      </c>
      <c r="T546" t="n">
        <v>0.241</v>
      </c>
      <c r="U546" t="n">
        <v>28.191</v>
      </c>
    </row>
    <row r="547">
      <c r="A547" s="4" t="n">
        <v>45837</v>
      </c>
      <c r="B547" t="n">
        <v>79.37</v>
      </c>
      <c r="C547" t="n">
        <v>82.795</v>
      </c>
      <c r="D547" t="n">
        <v>21.178</v>
      </c>
      <c r="E547" t="n">
        <v>4.192</v>
      </c>
      <c r="F547" t="n">
        <v>0.163</v>
      </c>
      <c r="H547" t="n">
        <v>0.034</v>
      </c>
      <c r="I547" t="n">
        <v>3.026</v>
      </c>
      <c r="J547" t="n">
        <v>16.218</v>
      </c>
      <c r="K547" t="n">
        <v>14.939</v>
      </c>
      <c r="L547" t="n">
        <v>4.507</v>
      </c>
      <c r="M547" t="n">
        <v>0.722</v>
      </c>
      <c r="O547" t="n">
        <v>0.471</v>
      </c>
      <c r="P547" t="n">
        <v>95.58799999999999</v>
      </c>
      <c r="Q547" t="n">
        <v>97.735</v>
      </c>
      <c r="R547" t="n">
        <v>25.686</v>
      </c>
      <c r="S547" t="n">
        <v>4.914</v>
      </c>
      <c r="T547" t="n">
        <v>0.163</v>
      </c>
      <c r="U547" t="n">
        <v>53.837</v>
      </c>
    </row>
    <row r="548">
      <c r="A548" s="4" t="n">
        <v>45838</v>
      </c>
      <c r="B548" t="n">
        <v>75.75700000000001</v>
      </c>
      <c r="C548" t="n">
        <v>91.67100000000001</v>
      </c>
      <c r="D548" t="n">
        <v>20.825</v>
      </c>
      <c r="E548" t="n">
        <v>3.941</v>
      </c>
      <c r="F548" t="n">
        <v>0.289</v>
      </c>
      <c r="H548" t="n">
        <v>1.958</v>
      </c>
      <c r="I548" t="n">
        <v>11.642</v>
      </c>
      <c r="J548" t="n">
        <v>16.069</v>
      </c>
      <c r="K548" t="n">
        <v>18.487</v>
      </c>
      <c r="L548" t="n">
        <v>4.778</v>
      </c>
      <c r="M548" t="n">
        <v>0.356</v>
      </c>
      <c r="O548" t="n">
        <v>6.034</v>
      </c>
      <c r="P548" t="n">
        <v>91.82599999999999</v>
      </c>
      <c r="Q548" t="n">
        <v>110.158</v>
      </c>
      <c r="R548" t="n">
        <v>25.602</v>
      </c>
      <c r="S548" t="n">
        <v>4.297</v>
      </c>
      <c r="T548" t="n">
        <v>0.289</v>
      </c>
      <c r="U548" t="n">
        <v>50.702</v>
      </c>
    </row>
    <row r="549">
      <c r="A549" s="4" t="n">
        <v>45839</v>
      </c>
      <c r="B549" t="n">
        <v>86.026</v>
      </c>
      <c r="C549" t="n">
        <v>90.627</v>
      </c>
      <c r="D549" t="n">
        <v>7.294</v>
      </c>
      <c r="E549" t="n">
        <v>4.108</v>
      </c>
      <c r="F549" t="n">
        <v>0.484</v>
      </c>
      <c r="H549" t="n">
        <v>1.091</v>
      </c>
      <c r="I549" t="n">
        <v>6.313</v>
      </c>
      <c r="J549" t="n">
        <v>13.37</v>
      </c>
      <c r="K549" t="n">
        <v>18.104</v>
      </c>
      <c r="L549" t="n">
        <v>1.342</v>
      </c>
      <c r="M549" t="n">
        <v>0.742</v>
      </c>
      <c r="O549" t="n">
        <v>4.057</v>
      </c>
      <c r="P549" t="n">
        <v>99.396</v>
      </c>
      <c r="Q549" t="n">
        <v>108.731</v>
      </c>
      <c r="R549" t="n">
        <v>8.635999999999999</v>
      </c>
      <c r="S549" t="n">
        <v>4.85</v>
      </c>
      <c r="T549" t="n">
        <v>0.484</v>
      </c>
      <c r="U549" t="n">
        <v>74.14</v>
      </c>
    </row>
    <row r="550">
      <c r="A550" s="4" t="n">
        <v>45840</v>
      </c>
      <c r="B550" t="n">
        <v>86.59099999999999</v>
      </c>
      <c r="C550" t="n">
        <v>87.461</v>
      </c>
      <c r="D550" t="n">
        <v>14.818</v>
      </c>
      <c r="E550" t="n">
        <v>6.325</v>
      </c>
      <c r="F550" t="n">
        <v>0.802</v>
      </c>
      <c r="H550" t="n">
        <v>0.251</v>
      </c>
      <c r="I550" t="n">
        <v>5.069</v>
      </c>
      <c r="J550" t="n">
        <v>13.817</v>
      </c>
      <c r="K550" t="n">
        <v>17.813</v>
      </c>
      <c r="L550" t="n">
        <v>2.197</v>
      </c>
      <c r="M550" t="n">
        <v>0.722</v>
      </c>
      <c r="O550" t="n">
        <v>1.357</v>
      </c>
      <c r="P550" t="n">
        <v>100.409</v>
      </c>
      <c r="Q550" t="n">
        <v>105.274</v>
      </c>
      <c r="R550" t="n">
        <v>17.015</v>
      </c>
      <c r="S550" t="n">
        <v>7.048</v>
      </c>
      <c r="T550" t="n">
        <v>0.802</v>
      </c>
      <c r="U550" t="n">
        <v>64.646</v>
      </c>
    </row>
    <row r="551">
      <c r="A551" s="4" t="n">
        <v>45841</v>
      </c>
      <c r="B551" t="n">
        <v>74.151</v>
      </c>
      <c r="C551" t="n">
        <v>87.80800000000001</v>
      </c>
      <c r="D551" t="n">
        <v>34.177</v>
      </c>
      <c r="E551" t="n">
        <v>5.775</v>
      </c>
      <c r="F551" t="n">
        <v>0.429</v>
      </c>
      <c r="H551" t="n">
        <v>0.275</v>
      </c>
      <c r="I551" t="n">
        <v>8.285</v>
      </c>
      <c r="J551" t="n">
        <v>20.457</v>
      </c>
      <c r="K551" t="n">
        <v>17.663</v>
      </c>
      <c r="L551" t="n">
        <v>10.358</v>
      </c>
      <c r="M551" t="n">
        <v>0.409</v>
      </c>
      <c r="O551" t="n">
        <v>3.432</v>
      </c>
      <c r="P551" t="n">
        <v>94.608</v>
      </c>
      <c r="Q551" t="n">
        <v>105.471</v>
      </c>
      <c r="R551" t="n">
        <v>44.535</v>
      </c>
      <c r="S551" t="n">
        <v>6.184</v>
      </c>
      <c r="T551" t="n">
        <v>0.429</v>
      </c>
      <c r="U551" t="n">
        <v>33.77</v>
      </c>
    </row>
    <row r="552">
      <c r="A552" s="4" t="n">
        <v>45842</v>
      </c>
      <c r="B552" t="n">
        <v>80.73399999999999</v>
      </c>
      <c r="C552" t="n">
        <v>89.02</v>
      </c>
      <c r="D552" t="n">
        <v>55.773</v>
      </c>
      <c r="E552" t="n">
        <v>3.151</v>
      </c>
      <c r="F552" t="n">
        <v>0.331</v>
      </c>
      <c r="H552" t="n">
        <v>0.979</v>
      </c>
      <c r="I552" t="n">
        <v>2.563</v>
      </c>
      <c r="J552" t="n">
        <v>22.532</v>
      </c>
      <c r="K552" t="n">
        <v>16.693</v>
      </c>
      <c r="L552" t="n">
        <v>12.668</v>
      </c>
      <c r="M552" t="n">
        <v>0.157</v>
      </c>
      <c r="O552" t="n">
        <v>0.375</v>
      </c>
      <c r="P552" t="n">
        <v>103.267</v>
      </c>
      <c r="Q552" t="n">
        <v>105.713</v>
      </c>
      <c r="R552" t="n">
        <v>68.44199999999999</v>
      </c>
      <c r="S552" t="n">
        <v>3.308</v>
      </c>
      <c r="T552" t="n">
        <v>0.331</v>
      </c>
      <c r="U552" t="n">
        <v>21.478</v>
      </c>
    </row>
    <row r="553">
      <c r="A553" s="4" t="n">
        <v>45843</v>
      </c>
      <c r="B553" t="n">
        <v>55.627</v>
      </c>
      <c r="C553" t="n">
        <v>82.524</v>
      </c>
      <c r="D553" t="n">
        <v>34.444</v>
      </c>
      <c r="E553" t="n">
        <v>2.928</v>
      </c>
      <c r="F553" t="n">
        <v>0.179</v>
      </c>
      <c r="H553" t="n">
        <v>8.147</v>
      </c>
      <c r="I553" t="n">
        <v>12.18</v>
      </c>
      <c r="J553" t="n">
        <v>13.984</v>
      </c>
      <c r="K553" t="n">
        <v>14.567</v>
      </c>
      <c r="L553" t="n">
        <v>4.079</v>
      </c>
      <c r="M553" t="n">
        <v>0.197</v>
      </c>
      <c r="O553" t="n">
        <v>9.340999999999999</v>
      </c>
      <c r="P553" t="n">
        <v>69.611</v>
      </c>
      <c r="Q553" t="n">
        <v>97.09099999999999</v>
      </c>
      <c r="R553" t="n">
        <v>38.523</v>
      </c>
      <c r="S553" t="n">
        <v>3.125</v>
      </c>
      <c r="T553" t="n">
        <v>0.179</v>
      </c>
      <c r="U553" t="n">
        <v>18.076</v>
      </c>
    </row>
    <row r="554">
      <c r="A554" s="4" t="n">
        <v>45844</v>
      </c>
      <c r="B554" t="n">
        <v>67.48699999999999</v>
      </c>
      <c r="C554" t="n">
        <v>78.72799999999999</v>
      </c>
      <c r="D554" t="n">
        <v>39.096</v>
      </c>
      <c r="E554" t="n">
        <v>4.277</v>
      </c>
      <c r="F554" t="n">
        <v>0.157</v>
      </c>
      <c r="H554" t="n">
        <v>2.158</v>
      </c>
      <c r="I554" t="n">
        <v>6.123</v>
      </c>
      <c r="J554" t="n">
        <v>16.828</v>
      </c>
      <c r="K554" t="n">
        <v>14.446</v>
      </c>
      <c r="L554" t="n">
        <v>6.718</v>
      </c>
      <c r="M554" t="n">
        <v>0.45</v>
      </c>
      <c r="O554" t="n">
        <v>2.033</v>
      </c>
      <c r="P554" t="n">
        <v>84.31399999999999</v>
      </c>
      <c r="Q554" t="n">
        <v>93.173</v>
      </c>
      <c r="R554" t="n">
        <v>45.814</v>
      </c>
      <c r="S554" t="n">
        <v>4.728</v>
      </c>
      <c r="T554" t="n">
        <v>0.157</v>
      </c>
      <c r="U554" t="n">
        <v>23.956</v>
      </c>
    </row>
    <row r="555">
      <c r="A555" s="4" t="n">
        <v>45845</v>
      </c>
      <c r="B555" t="n">
        <v>69.111</v>
      </c>
      <c r="C555" t="n">
        <v>85.286</v>
      </c>
      <c r="D555" t="n">
        <v>30.209</v>
      </c>
      <c r="E555" t="n">
        <v>6.935</v>
      </c>
      <c r="F555" t="n">
        <v>0</v>
      </c>
      <c r="H555" t="n">
        <v>7.456</v>
      </c>
      <c r="I555" t="n">
        <v>8.542999999999999</v>
      </c>
      <c r="J555" t="n">
        <v>18.681</v>
      </c>
      <c r="K555" t="n">
        <v>16.197</v>
      </c>
      <c r="L555" t="n">
        <v>8.333</v>
      </c>
      <c r="M555" t="n">
        <v>0.612</v>
      </c>
      <c r="O555" t="n">
        <v>0</v>
      </c>
      <c r="P555" t="n">
        <v>87.792</v>
      </c>
      <c r="Q555" t="n">
        <v>101.483</v>
      </c>
      <c r="R555" t="n">
        <v>38.541</v>
      </c>
      <c r="S555" t="n">
        <v>7.548</v>
      </c>
      <c r="T555" t="n">
        <v>0</v>
      </c>
      <c r="U555" t="n">
        <v>31.967</v>
      </c>
    </row>
    <row r="556">
      <c r="A556" s="4" t="n">
        <v>45846</v>
      </c>
      <c r="B556" t="n">
        <v>75.755</v>
      </c>
      <c r="C556" t="n">
        <v>91.36199999999999</v>
      </c>
      <c r="D556" t="n">
        <v>14.698</v>
      </c>
      <c r="E556" t="n">
        <v>4.574</v>
      </c>
      <c r="F556" t="n">
        <v>0.097</v>
      </c>
      <c r="H556" t="n">
        <v>8.423999999999999</v>
      </c>
      <c r="I556" t="n">
        <v>11.602</v>
      </c>
      <c r="J556" t="n">
        <v>15.705</v>
      </c>
      <c r="K556" t="n">
        <v>18.684</v>
      </c>
      <c r="L556" t="n">
        <v>2.301</v>
      </c>
      <c r="M556" t="n">
        <v>0.413</v>
      </c>
      <c r="O556" t="n">
        <v>0</v>
      </c>
      <c r="P556" t="n">
        <v>91.45999999999999</v>
      </c>
      <c r="Q556" t="n">
        <v>110.046</v>
      </c>
      <c r="R556" t="n">
        <v>16.999</v>
      </c>
      <c r="S556" t="n">
        <v>4.988</v>
      </c>
      <c r="T556" t="n">
        <v>0.097</v>
      </c>
      <c r="U556" t="n">
        <v>56.386</v>
      </c>
    </row>
    <row r="557">
      <c r="A557" s="4" t="n">
        <v>45847</v>
      </c>
      <c r="B557" t="n">
        <v>75.303</v>
      </c>
      <c r="C557" t="n">
        <v>90.264</v>
      </c>
      <c r="D557" t="n">
        <v>8.491</v>
      </c>
      <c r="E557" t="n">
        <v>7.613</v>
      </c>
      <c r="F557" t="n">
        <v>0.186</v>
      </c>
      <c r="H557" t="n">
        <v>8.063000000000001</v>
      </c>
      <c r="I557" t="n">
        <v>10.88</v>
      </c>
      <c r="J557" t="n">
        <v>15.981</v>
      </c>
      <c r="K557" t="n">
        <v>18.819</v>
      </c>
      <c r="L557" t="n">
        <v>1.87</v>
      </c>
      <c r="M557" t="n">
        <v>0.45</v>
      </c>
      <c r="O557" t="n">
        <v>0</v>
      </c>
      <c r="P557" t="n">
        <v>91.283</v>
      </c>
      <c r="Q557" t="n">
        <v>109.083</v>
      </c>
      <c r="R557" t="n">
        <v>10.362</v>
      </c>
      <c r="S557" t="n">
        <v>8.063000000000001</v>
      </c>
      <c r="T557" t="n">
        <v>0.186</v>
      </c>
      <c r="U557" t="n">
        <v>59.012</v>
      </c>
    </row>
    <row r="558">
      <c r="A558" s="4" t="n">
        <v>45848</v>
      </c>
      <c r="B558" t="n">
        <v>73.575</v>
      </c>
      <c r="C558" t="n">
        <v>90.413</v>
      </c>
      <c r="D558" t="n">
        <v>5.562</v>
      </c>
      <c r="E558" t="n">
        <v>7.523</v>
      </c>
      <c r="F558" t="n">
        <v>0.276</v>
      </c>
      <c r="H558" t="n">
        <v>10.424</v>
      </c>
      <c r="I558" t="n">
        <v>12.208</v>
      </c>
      <c r="J558" t="n">
        <v>14.631</v>
      </c>
      <c r="K558" t="n">
        <v>18.222</v>
      </c>
      <c r="L558" t="n">
        <v>0.915</v>
      </c>
      <c r="M558" t="n">
        <v>0.715</v>
      </c>
      <c r="O558" t="n">
        <v>0</v>
      </c>
      <c r="P558" t="n">
        <v>88.206</v>
      </c>
      <c r="Q558" t="n">
        <v>108.635</v>
      </c>
      <c r="R558" t="n">
        <v>6.477</v>
      </c>
      <c r="S558" t="n">
        <v>8.237</v>
      </c>
      <c r="T558" t="n">
        <v>0.276</v>
      </c>
      <c r="U558" t="n">
        <v>60.214</v>
      </c>
    </row>
    <row r="559">
      <c r="A559" s="4" t="n">
        <v>45849</v>
      </c>
      <c r="B559" t="n">
        <v>74.383</v>
      </c>
      <c r="C559" t="n">
        <v>88.947</v>
      </c>
      <c r="D559" t="n">
        <v>9.587</v>
      </c>
      <c r="E559" t="n">
        <v>7.541</v>
      </c>
      <c r="F559" t="n">
        <v>0.218</v>
      </c>
      <c r="H559" t="n">
        <v>5.319</v>
      </c>
      <c r="I559" t="n">
        <v>11.056</v>
      </c>
      <c r="J559" t="n">
        <v>16.06</v>
      </c>
      <c r="K559" t="n">
        <v>16.349</v>
      </c>
      <c r="L559" t="n">
        <v>3.079</v>
      </c>
      <c r="M559" t="n">
        <v>0.954</v>
      </c>
      <c r="O559" t="n">
        <v>0.064</v>
      </c>
      <c r="P559" t="n">
        <v>90.443</v>
      </c>
      <c r="Q559" t="n">
        <v>105.296</v>
      </c>
      <c r="R559" t="n">
        <v>12.666</v>
      </c>
      <c r="S559" t="n">
        <v>8.494999999999999</v>
      </c>
      <c r="T559" t="n">
        <v>0.218</v>
      </c>
      <c r="U559" t="n">
        <v>57.038</v>
      </c>
    </row>
    <row r="560">
      <c r="A560" s="4" t="n">
        <v>45850</v>
      </c>
      <c r="B560" t="n">
        <v>67.395</v>
      </c>
      <c r="C560" t="n">
        <v>81.92</v>
      </c>
      <c r="D560" t="n">
        <v>20.268</v>
      </c>
      <c r="E560" t="n">
        <v>7.403</v>
      </c>
      <c r="F560" t="n">
        <v>0.218</v>
      </c>
      <c r="H560" t="n">
        <v>0</v>
      </c>
      <c r="I560" t="n">
        <v>11.22</v>
      </c>
      <c r="J560" t="n">
        <v>16.633</v>
      </c>
      <c r="K560" t="n">
        <v>13.853</v>
      </c>
      <c r="L560" t="n">
        <v>5.709</v>
      </c>
      <c r="M560" t="n">
        <v>0.893</v>
      </c>
      <c r="O560" t="n">
        <v>2.412</v>
      </c>
      <c r="P560" t="n">
        <v>84.02800000000001</v>
      </c>
      <c r="Q560" t="n">
        <v>95.774</v>
      </c>
      <c r="R560" t="n">
        <v>25.977</v>
      </c>
      <c r="S560" t="n">
        <v>8.295999999999999</v>
      </c>
      <c r="T560" t="n">
        <v>0.218</v>
      </c>
      <c r="U560" t="n">
        <v>39.507</v>
      </c>
    </row>
    <row r="561">
      <c r="A561" s="4" t="n">
        <v>45851</v>
      </c>
      <c r="B561" t="n">
        <v>67.245</v>
      </c>
      <c r="C561" t="n">
        <v>79.663</v>
      </c>
      <c r="D561" t="n">
        <v>23.107</v>
      </c>
      <c r="E561" t="n">
        <v>6.76</v>
      </c>
      <c r="F561" t="n">
        <v>0.061</v>
      </c>
      <c r="H561" t="n">
        <v>0.282</v>
      </c>
      <c r="I561" t="n">
        <v>6.35</v>
      </c>
      <c r="J561" t="n">
        <v>18.124</v>
      </c>
      <c r="K561" t="n">
        <v>13.342</v>
      </c>
      <c r="L561" t="n">
        <v>7.534</v>
      </c>
      <c r="M561" t="n">
        <v>0.891</v>
      </c>
      <c r="O561" t="n">
        <v>2.531</v>
      </c>
      <c r="P561" t="n">
        <v>85.37</v>
      </c>
      <c r="Q561" t="n">
        <v>93.006</v>
      </c>
      <c r="R561" t="n">
        <v>30.641</v>
      </c>
      <c r="S561" t="n">
        <v>7.651</v>
      </c>
      <c r="T561" t="n">
        <v>0.061</v>
      </c>
      <c r="U561" t="n">
        <v>37.318</v>
      </c>
    </row>
    <row r="562">
      <c r="A562" s="4" t="n">
        <v>45852</v>
      </c>
      <c r="B562" t="n">
        <v>83.371</v>
      </c>
      <c r="C562" t="n">
        <v>86.241</v>
      </c>
      <c r="D562" t="n">
        <v>42.139</v>
      </c>
      <c r="E562" t="n">
        <v>5.179</v>
      </c>
      <c r="F562" t="n">
        <v>0.06</v>
      </c>
      <c r="H562" t="n">
        <v>0.099</v>
      </c>
      <c r="I562" t="n">
        <v>1.963</v>
      </c>
      <c r="J562" t="n">
        <v>16.882</v>
      </c>
      <c r="K562" t="n">
        <v>14.476</v>
      </c>
      <c r="L562" t="n">
        <v>6.547</v>
      </c>
      <c r="M562" t="n">
        <v>0.635</v>
      </c>
      <c r="O562" t="n">
        <v>0.298</v>
      </c>
      <c r="P562" t="n">
        <v>100.253</v>
      </c>
      <c r="Q562" t="n">
        <v>100.717</v>
      </c>
      <c r="R562" t="n">
        <v>48.686</v>
      </c>
      <c r="S562" t="n">
        <v>5.814</v>
      </c>
      <c r="T562" t="n">
        <v>0.06</v>
      </c>
      <c r="U562" t="n">
        <v>35.993</v>
      </c>
    </row>
    <row r="563">
      <c r="A563" s="4" t="n">
        <v>45853</v>
      </c>
      <c r="B563" t="n">
        <v>82.52</v>
      </c>
      <c r="C563" t="n">
        <v>89.02</v>
      </c>
      <c r="D563" t="n">
        <v>44.515</v>
      </c>
      <c r="E563" t="n">
        <v>3.931</v>
      </c>
      <c r="F563" t="n">
        <v>0.352</v>
      </c>
      <c r="H563" t="n">
        <v>1.155</v>
      </c>
      <c r="I563" t="n">
        <v>4.885</v>
      </c>
      <c r="J563" t="n">
        <v>14.056</v>
      </c>
      <c r="K563" t="n">
        <v>16.677</v>
      </c>
      <c r="L563" t="n">
        <v>3.883</v>
      </c>
      <c r="M563" t="n">
        <v>0.473</v>
      </c>
      <c r="O563" t="n">
        <v>3.621</v>
      </c>
      <c r="P563" t="n">
        <v>96.57599999999999</v>
      </c>
      <c r="Q563" t="n">
        <v>105.697</v>
      </c>
      <c r="R563" t="n">
        <v>48.398</v>
      </c>
      <c r="S563" t="n">
        <v>4.405</v>
      </c>
      <c r="T563" t="n">
        <v>0.352</v>
      </c>
      <c r="U563" t="n">
        <v>33.722</v>
      </c>
    </row>
    <row r="564">
      <c r="A564" s="4" t="n">
        <v>45854</v>
      </c>
      <c r="B564" t="n">
        <v>73.55500000000001</v>
      </c>
      <c r="C564" t="n">
        <v>91.22</v>
      </c>
      <c r="D564" t="n">
        <v>9.032999999999999</v>
      </c>
      <c r="E564" t="n">
        <v>4.702</v>
      </c>
      <c r="F564" t="n">
        <v>1.465</v>
      </c>
      <c r="H564" t="n">
        <v>3.221</v>
      </c>
      <c r="I564" t="n">
        <v>11.715</v>
      </c>
      <c r="J564" t="n">
        <v>11.775</v>
      </c>
      <c r="K564" t="n">
        <v>17.316</v>
      </c>
      <c r="L564" t="n">
        <v>1.413</v>
      </c>
      <c r="M564" t="n">
        <v>0.6870000000000001</v>
      </c>
      <c r="O564" t="n">
        <v>9.244999999999999</v>
      </c>
      <c r="P564" t="n">
        <v>85.331</v>
      </c>
      <c r="Q564" t="n">
        <v>108.536</v>
      </c>
      <c r="R564" t="n">
        <v>10.446</v>
      </c>
      <c r="S564" t="n">
        <v>5.389</v>
      </c>
      <c r="T564" t="n">
        <v>1.465</v>
      </c>
      <c r="U564" t="n">
        <v>58.355</v>
      </c>
    </row>
    <row r="565">
      <c r="A565" s="4" t="n">
        <v>45855</v>
      </c>
      <c r="B565" t="n">
        <v>84.613</v>
      </c>
      <c r="C565" t="n">
        <v>91.956</v>
      </c>
      <c r="D565" t="n">
        <v>29.075</v>
      </c>
      <c r="E565" t="n">
        <v>3.381</v>
      </c>
      <c r="F565" t="n">
        <v>0.659</v>
      </c>
      <c r="H565" t="n">
        <v>0.111</v>
      </c>
      <c r="I565" t="n">
        <v>6.375</v>
      </c>
      <c r="J565" t="n">
        <v>18.813</v>
      </c>
      <c r="K565" t="n">
        <v>17.61</v>
      </c>
      <c r="L565" t="n">
        <v>6.743</v>
      </c>
      <c r="M565" t="n">
        <v>0.429</v>
      </c>
      <c r="O565" t="n">
        <v>0.84</v>
      </c>
      <c r="P565" t="n">
        <v>103.426</v>
      </c>
      <c r="Q565" t="n">
        <v>109.566</v>
      </c>
      <c r="R565" t="n">
        <v>35.818</v>
      </c>
      <c r="S565" t="n">
        <v>3.81</v>
      </c>
      <c r="T565" t="n">
        <v>0.659</v>
      </c>
      <c r="U565" t="n">
        <v>51.497</v>
      </c>
    </row>
    <row r="566">
      <c r="A566" s="4" t="n">
        <v>45856</v>
      </c>
      <c r="B566" t="n">
        <v>72.006</v>
      </c>
      <c r="C566" t="n">
        <v>91.345</v>
      </c>
      <c r="D566" t="n">
        <v>11.203</v>
      </c>
      <c r="E566" t="n">
        <v>4.49</v>
      </c>
      <c r="F566" t="n">
        <v>0.829</v>
      </c>
      <c r="H566" t="n">
        <v>6.612</v>
      </c>
      <c r="I566" t="n">
        <v>11.013</v>
      </c>
      <c r="J566" t="n">
        <v>12.699</v>
      </c>
      <c r="K566" t="n">
        <v>17.587</v>
      </c>
      <c r="L566" t="n">
        <v>2.39</v>
      </c>
      <c r="M566" t="n">
        <v>0.466</v>
      </c>
      <c r="O566" t="n">
        <v>8.042999999999999</v>
      </c>
      <c r="P566" t="n">
        <v>84.705</v>
      </c>
      <c r="Q566" t="n">
        <v>108.932</v>
      </c>
      <c r="R566" t="n">
        <v>13.593</v>
      </c>
      <c r="S566" t="n">
        <v>4.956</v>
      </c>
      <c r="T566" t="n">
        <v>0.829</v>
      </c>
      <c r="U566" t="n">
        <v>55.484</v>
      </c>
    </row>
    <row r="567">
      <c r="A567" s="4" t="n">
        <v>45857</v>
      </c>
      <c r="B567" t="n">
        <v>73.09999999999999</v>
      </c>
      <c r="C567" t="n">
        <v>84.69799999999999</v>
      </c>
      <c r="D567" t="n">
        <v>17.222</v>
      </c>
      <c r="E567" t="n">
        <v>3.936</v>
      </c>
      <c r="F567" t="n">
        <v>0.597</v>
      </c>
      <c r="H567" t="n">
        <v>0.748</v>
      </c>
      <c r="I567" t="n">
        <v>10.721</v>
      </c>
      <c r="J567" t="n">
        <v>11.793</v>
      </c>
      <c r="K567" t="n">
        <v>15.703</v>
      </c>
      <c r="L567" t="n">
        <v>1.475</v>
      </c>
      <c r="M567" t="n">
        <v>0.599</v>
      </c>
      <c r="O567" t="n">
        <v>5.483</v>
      </c>
      <c r="P567" t="n">
        <v>84.89400000000001</v>
      </c>
      <c r="Q567" t="n">
        <v>100.401</v>
      </c>
      <c r="R567" t="n">
        <v>18.696</v>
      </c>
      <c r="S567" t="n">
        <v>4.534</v>
      </c>
      <c r="T567" t="n">
        <v>0.597</v>
      </c>
      <c r="U567" t="n">
        <v>51.346</v>
      </c>
    </row>
    <row r="568">
      <c r="A568" s="4" t="n">
        <v>45858</v>
      </c>
      <c r="B568" t="n">
        <v>78.134</v>
      </c>
      <c r="C568" t="n">
        <v>81.889</v>
      </c>
      <c r="D568" t="n">
        <v>27.387</v>
      </c>
      <c r="E568" t="n">
        <v>4.367</v>
      </c>
      <c r="F568" t="n">
        <v>0.922</v>
      </c>
      <c r="H568" t="n">
        <v>0.335</v>
      </c>
      <c r="I568" t="n">
        <v>5.346</v>
      </c>
      <c r="J568" t="n">
        <v>12.637</v>
      </c>
      <c r="K568" t="n">
        <v>15.23</v>
      </c>
      <c r="L568" t="n">
        <v>2.412</v>
      </c>
      <c r="M568" t="n">
        <v>0.5580000000000001</v>
      </c>
      <c r="O568" t="n">
        <v>1.73</v>
      </c>
      <c r="P568" t="n">
        <v>90.771</v>
      </c>
      <c r="Q568" t="n">
        <v>97.119</v>
      </c>
      <c r="R568" t="n">
        <v>29.799</v>
      </c>
      <c r="S568" t="n">
        <v>4.925</v>
      </c>
      <c r="T568" t="n">
        <v>0.922</v>
      </c>
      <c r="U568" t="n">
        <v>45.458</v>
      </c>
    </row>
    <row r="569">
      <c r="A569" s="4" t="n">
        <v>45859</v>
      </c>
      <c r="B569" t="n">
        <v>91.239</v>
      </c>
      <c r="C569" t="n">
        <v>89.879</v>
      </c>
      <c r="D569" t="n">
        <v>38.432</v>
      </c>
      <c r="E569" t="n">
        <v>2.667</v>
      </c>
      <c r="F569" t="n">
        <v>0.968</v>
      </c>
      <c r="H569" t="n">
        <v>0.011</v>
      </c>
      <c r="I569" t="n">
        <v>1.697</v>
      </c>
      <c r="J569" t="n">
        <v>16.423</v>
      </c>
      <c r="K569" t="n">
        <v>18.37</v>
      </c>
      <c r="L569" t="n">
        <v>5.844</v>
      </c>
      <c r="M569" t="n">
        <v>0.166</v>
      </c>
      <c r="O569" t="n">
        <v>0.324</v>
      </c>
      <c r="P569" t="n">
        <v>107.661</v>
      </c>
      <c r="Q569" t="n">
        <v>108.248</v>
      </c>
      <c r="R569" t="n">
        <v>44.276</v>
      </c>
      <c r="S569" t="n">
        <v>2.834</v>
      </c>
      <c r="T569" t="n">
        <v>0.968</v>
      </c>
      <c r="U569" t="n">
        <v>49.171</v>
      </c>
    </row>
    <row r="570">
      <c r="A570" s="4" t="n">
        <v>45860</v>
      </c>
      <c r="B570" t="n">
        <v>68.414</v>
      </c>
      <c r="C570" t="n">
        <v>92.095</v>
      </c>
      <c r="D570" t="n">
        <v>10</v>
      </c>
      <c r="E570" t="n">
        <v>4.106</v>
      </c>
      <c r="F570" t="n">
        <v>1.077</v>
      </c>
      <c r="H570" t="n">
        <v>8.852</v>
      </c>
      <c r="I570" t="n">
        <v>12.302</v>
      </c>
      <c r="J570" t="n">
        <v>12.254</v>
      </c>
      <c r="K570" t="n">
        <v>18.542</v>
      </c>
      <c r="L570" t="n">
        <v>2.02</v>
      </c>
      <c r="M570" t="n">
        <v>0.416</v>
      </c>
      <c r="O570" t="n">
        <v>9.935</v>
      </c>
      <c r="P570" t="n">
        <v>80.66800000000001</v>
      </c>
      <c r="Q570" t="n">
        <v>110.637</v>
      </c>
      <c r="R570" t="n">
        <v>12.02</v>
      </c>
      <c r="S570" t="n">
        <v>4.522</v>
      </c>
      <c r="T570" t="n">
        <v>1.077</v>
      </c>
      <c r="U570" t="n">
        <v>53.231</v>
      </c>
    </row>
    <row r="571">
      <c r="A571" s="4" t="n">
        <v>45861</v>
      </c>
      <c r="B571" t="n">
        <v>75.991</v>
      </c>
      <c r="C571" t="n">
        <v>90.96599999999999</v>
      </c>
      <c r="D571" t="n">
        <v>12.099</v>
      </c>
      <c r="E571" t="n">
        <v>4.248</v>
      </c>
      <c r="F571" t="n">
        <v>1.142</v>
      </c>
      <c r="H571" t="n">
        <v>1.355</v>
      </c>
      <c r="I571" t="n">
        <v>12.04</v>
      </c>
      <c r="J571" t="n">
        <v>13.156</v>
      </c>
      <c r="K571" t="n">
        <v>18.395</v>
      </c>
      <c r="L571" t="n">
        <v>2.91</v>
      </c>
      <c r="M571" t="n">
        <v>0.399</v>
      </c>
      <c r="O571" t="n">
        <v>8.019</v>
      </c>
      <c r="P571" t="n">
        <v>89.14700000000001</v>
      </c>
      <c r="Q571" t="n">
        <v>109.362</v>
      </c>
      <c r="R571" t="n">
        <v>15.009</v>
      </c>
      <c r="S571" t="n">
        <v>4.648</v>
      </c>
      <c r="T571" t="n">
        <v>1.142</v>
      </c>
      <c r="U571" t="n">
        <v>58.501</v>
      </c>
    </row>
    <row r="572">
      <c r="A572" s="4" t="n">
        <v>45862</v>
      </c>
      <c r="B572" t="n">
        <v>67.039</v>
      </c>
      <c r="C572" t="n">
        <v>89.575</v>
      </c>
      <c r="D572" t="n">
        <v>5.302</v>
      </c>
      <c r="E572" t="n">
        <v>5.789</v>
      </c>
      <c r="F572" t="n">
        <v>0.598</v>
      </c>
      <c r="H572" t="n">
        <v>9.058</v>
      </c>
      <c r="I572" t="n">
        <v>11.998</v>
      </c>
      <c r="J572" t="n">
        <v>11.201</v>
      </c>
      <c r="K572" t="n">
        <v>18.622</v>
      </c>
      <c r="L572" t="n">
        <v>1.015</v>
      </c>
      <c r="M572" t="n">
        <v>0.482</v>
      </c>
      <c r="O572" t="n">
        <v>9.987</v>
      </c>
      <c r="P572" t="n">
        <v>78.23999999999999</v>
      </c>
      <c r="Q572" t="n">
        <v>108.196</v>
      </c>
      <c r="R572" t="n">
        <v>6.317</v>
      </c>
      <c r="S572" t="n">
        <v>6.271</v>
      </c>
      <c r="T572" t="n">
        <v>0.598</v>
      </c>
      <c r="U572" t="n">
        <v>55.35</v>
      </c>
    </row>
    <row r="573">
      <c r="A573" s="4" t="n">
        <v>45863</v>
      </c>
      <c r="B573" t="n">
        <v>69.608</v>
      </c>
      <c r="C573" t="n">
        <v>89.905</v>
      </c>
      <c r="D573" t="n">
        <v>11.766</v>
      </c>
      <c r="E573" t="n">
        <v>4.751</v>
      </c>
      <c r="F573" t="n">
        <v>0.663</v>
      </c>
      <c r="H573" t="n">
        <v>4.768</v>
      </c>
      <c r="I573" t="n">
        <v>12.239</v>
      </c>
      <c r="J573" t="n">
        <v>12.814</v>
      </c>
      <c r="K573" t="n">
        <v>17.809</v>
      </c>
      <c r="L573" t="n">
        <v>2.775</v>
      </c>
      <c r="M573" t="n">
        <v>0.477</v>
      </c>
      <c r="O573" t="n">
        <v>8.779999999999999</v>
      </c>
      <c r="P573" t="n">
        <v>82.422</v>
      </c>
      <c r="Q573" t="n">
        <v>107.714</v>
      </c>
      <c r="R573" t="n">
        <v>14.542</v>
      </c>
      <c r="S573" t="n">
        <v>5.228</v>
      </c>
      <c r="T573" t="n">
        <v>0.663</v>
      </c>
      <c r="U573" t="n">
        <v>52.428</v>
      </c>
    </row>
    <row r="574">
      <c r="A574" s="4" t="n">
        <v>45864</v>
      </c>
      <c r="B574" t="n">
        <v>72.64100000000001</v>
      </c>
      <c r="C574" t="n">
        <v>82.33</v>
      </c>
      <c r="D574" t="n">
        <v>20.969</v>
      </c>
      <c r="E574" t="n">
        <v>5.104</v>
      </c>
      <c r="F574" t="n">
        <v>0.525</v>
      </c>
      <c r="H574" t="n">
        <v>0.004</v>
      </c>
      <c r="I574" t="n">
        <v>8.935</v>
      </c>
      <c r="J574" t="n">
        <v>16.196</v>
      </c>
      <c r="K574" t="n">
        <v>15.245</v>
      </c>
      <c r="L574" t="n">
        <v>6.051</v>
      </c>
      <c r="M574" t="n">
        <v>0.478</v>
      </c>
      <c r="O574" t="n">
        <v>1.036</v>
      </c>
      <c r="P574" t="n">
        <v>88.837</v>
      </c>
      <c r="Q574" t="n">
        <v>97.574</v>
      </c>
      <c r="R574" t="n">
        <v>27.021</v>
      </c>
      <c r="S574" t="n">
        <v>5.582</v>
      </c>
      <c r="T574" t="n">
        <v>0.525</v>
      </c>
      <c r="U574" t="n">
        <v>46.044</v>
      </c>
    </row>
    <row r="575">
      <c r="A575" s="4" t="n">
        <v>45865</v>
      </c>
      <c r="B575" t="n">
        <v>67.18300000000001</v>
      </c>
      <c r="C575" t="n">
        <v>80.777</v>
      </c>
      <c r="D575" t="n">
        <v>11.89</v>
      </c>
      <c r="E575" t="n">
        <v>4.169</v>
      </c>
      <c r="F575" t="n">
        <v>0.517</v>
      </c>
      <c r="H575" t="n">
        <v>0.282</v>
      </c>
      <c r="I575" t="n">
        <v>10.91</v>
      </c>
      <c r="J575" t="n">
        <v>13.7</v>
      </c>
      <c r="K575" t="n">
        <v>15.484</v>
      </c>
      <c r="L575" t="n">
        <v>3.848</v>
      </c>
      <c r="M575" t="n">
        <v>0.305</v>
      </c>
      <c r="O575" t="n">
        <v>4.962</v>
      </c>
      <c r="P575" t="n">
        <v>80.88200000000001</v>
      </c>
      <c r="Q575" t="n">
        <v>96.261</v>
      </c>
      <c r="R575" t="n">
        <v>15.738</v>
      </c>
      <c r="S575" t="n">
        <v>4.474</v>
      </c>
      <c r="T575" t="n">
        <v>0.517</v>
      </c>
      <c r="U575" t="n">
        <v>50.606</v>
      </c>
    </row>
    <row r="576">
      <c r="A576" s="4" t="n">
        <v>45866</v>
      </c>
      <c r="B576" t="n">
        <v>69.259</v>
      </c>
      <c r="C576" t="n">
        <v>88.76300000000001</v>
      </c>
      <c r="D576" t="n">
        <v>12.18</v>
      </c>
      <c r="E576" t="n">
        <v>5.452</v>
      </c>
      <c r="F576" t="n">
        <v>0.524</v>
      </c>
      <c r="H576" t="n">
        <v>6.068</v>
      </c>
      <c r="I576" t="n">
        <v>12.023</v>
      </c>
      <c r="J576" t="n">
        <v>11.757</v>
      </c>
      <c r="K576" t="n">
        <v>18.02</v>
      </c>
      <c r="L576" t="n">
        <v>1.488</v>
      </c>
      <c r="M576" t="n">
        <v>0.601</v>
      </c>
      <c r="O576" t="n">
        <v>8.962999999999999</v>
      </c>
      <c r="P576" t="n">
        <v>81.01600000000001</v>
      </c>
      <c r="Q576" t="n">
        <v>106.784</v>
      </c>
      <c r="R576" t="n">
        <v>13.669</v>
      </c>
      <c r="S576" t="n">
        <v>6.053</v>
      </c>
      <c r="T576" t="n">
        <v>0.524</v>
      </c>
      <c r="U576" t="n">
        <v>51.102</v>
      </c>
    </row>
    <row r="577">
      <c r="A577" s="4" t="n">
        <v>45867</v>
      </c>
      <c r="B577" t="n">
        <v>79.521</v>
      </c>
      <c r="C577" t="n">
        <v>89.66</v>
      </c>
      <c r="D577" t="n">
        <v>23.413</v>
      </c>
      <c r="E577" t="n">
        <v>5.021</v>
      </c>
      <c r="F577" t="n">
        <v>0.322</v>
      </c>
      <c r="H577" t="n">
        <v>0.533</v>
      </c>
      <c r="I577" t="n">
        <v>9.970000000000001</v>
      </c>
      <c r="J577" t="n">
        <v>14.433</v>
      </c>
      <c r="K577" t="n">
        <v>18.207</v>
      </c>
      <c r="L577" t="n">
        <v>4.248</v>
      </c>
      <c r="M577" t="n">
        <v>0.461</v>
      </c>
      <c r="O577" t="n">
        <v>4.951</v>
      </c>
      <c r="P577" t="n">
        <v>93.95399999999999</v>
      </c>
      <c r="Q577" t="n">
        <v>107.866</v>
      </c>
      <c r="R577" t="n">
        <v>27.661</v>
      </c>
      <c r="S577" t="n">
        <v>5.482</v>
      </c>
      <c r="T577" t="n">
        <v>0.322</v>
      </c>
      <c r="U577" t="n">
        <v>50.766</v>
      </c>
    </row>
    <row r="578">
      <c r="A578" s="4" t="n">
        <v>45868</v>
      </c>
      <c r="B578" t="n">
        <v>69.88800000000001</v>
      </c>
      <c r="C578" t="n">
        <v>91.59099999999999</v>
      </c>
      <c r="D578" t="n">
        <v>13.83</v>
      </c>
      <c r="E578" t="n">
        <v>4.448</v>
      </c>
      <c r="F578" t="n">
        <v>0.315</v>
      </c>
      <c r="H578" t="n">
        <v>6.088</v>
      </c>
      <c r="I578" t="n">
        <v>12.316</v>
      </c>
      <c r="J578" t="n">
        <v>13.146</v>
      </c>
      <c r="K578" t="n">
        <v>18.588</v>
      </c>
      <c r="L578" t="n">
        <v>3.007</v>
      </c>
      <c r="M578" t="n">
        <v>0.414</v>
      </c>
      <c r="O578" t="n">
        <v>9.859</v>
      </c>
      <c r="P578" t="n">
        <v>83.033</v>
      </c>
      <c r="Q578" t="n">
        <v>110.178</v>
      </c>
      <c r="R578" t="n">
        <v>16.838</v>
      </c>
      <c r="S578" t="n">
        <v>4.861</v>
      </c>
      <c r="T578" t="n">
        <v>0.315</v>
      </c>
      <c r="U578" t="n">
        <v>51.295</v>
      </c>
    </row>
    <row r="579">
      <c r="A579" s="4" t="n">
        <v>45869</v>
      </c>
      <c r="B579" t="n">
        <v>74.846</v>
      </c>
      <c r="C579" t="n">
        <v>89.476</v>
      </c>
      <c r="D579" t="n">
        <v>20.417</v>
      </c>
      <c r="E579" t="n">
        <v>4.638</v>
      </c>
      <c r="F579" t="n">
        <v>0.404</v>
      </c>
      <c r="H579" t="n">
        <v>2.832</v>
      </c>
      <c r="I579" t="n">
        <v>10.57</v>
      </c>
      <c r="J579" t="n">
        <v>14.298</v>
      </c>
      <c r="K579" t="n">
        <v>17.874</v>
      </c>
      <c r="L579" t="n">
        <v>4.059</v>
      </c>
      <c r="M579" t="n">
        <v>0.553</v>
      </c>
      <c r="O579" t="n">
        <v>5.485</v>
      </c>
      <c r="P579" t="n">
        <v>89.145</v>
      </c>
      <c r="Q579" t="n">
        <v>107.351</v>
      </c>
      <c r="R579" t="n">
        <v>24.476</v>
      </c>
      <c r="S579" t="n">
        <v>5.191</v>
      </c>
      <c r="T579" t="n">
        <v>0.404</v>
      </c>
      <c r="U579" t="n">
        <v>49.388</v>
      </c>
    </row>
    <row r="580">
      <c r="A580" s="4" t="n">
        <v>45870</v>
      </c>
      <c r="B580" t="n">
        <v>62.442</v>
      </c>
      <c r="C580" t="n">
        <v>87.973</v>
      </c>
      <c r="D580" t="n">
        <v>11.429</v>
      </c>
      <c r="E580" t="n">
        <v>4.44</v>
      </c>
      <c r="F580" t="n">
        <v>0.213</v>
      </c>
      <c r="H580" t="n">
        <v>9.050000000000001</v>
      </c>
      <c r="I580" t="n">
        <v>12.241</v>
      </c>
      <c r="J580" t="n">
        <v>12.583</v>
      </c>
      <c r="K580" t="n">
        <v>17.523</v>
      </c>
      <c r="L580" t="n">
        <v>2.43</v>
      </c>
      <c r="M580" t="n">
        <v>0.488</v>
      </c>
      <c r="O580" t="n">
        <v>9.923</v>
      </c>
      <c r="P580" t="n">
        <v>75.02500000000001</v>
      </c>
      <c r="Q580" t="n">
        <v>105.496</v>
      </c>
      <c r="R580" t="n">
        <v>13.859</v>
      </c>
      <c r="S580" t="n">
        <v>4.928</v>
      </c>
      <c r="T580" t="n">
        <v>0.213</v>
      </c>
      <c r="U580" t="n">
        <v>46.36</v>
      </c>
    </row>
    <row r="581">
      <c r="A581" s="4" t="n">
        <v>45871</v>
      </c>
      <c r="B581" t="n">
        <v>59.865</v>
      </c>
      <c r="C581" t="n">
        <v>82.164</v>
      </c>
      <c r="D581" t="n">
        <v>15.66</v>
      </c>
      <c r="E581" t="n">
        <v>5.378</v>
      </c>
      <c r="F581" t="n">
        <v>0.299</v>
      </c>
      <c r="H581" t="n">
        <v>6.09</v>
      </c>
      <c r="I581" t="n">
        <v>11.363</v>
      </c>
      <c r="J581" t="n">
        <v>13.83</v>
      </c>
      <c r="K581" t="n">
        <v>15.571</v>
      </c>
      <c r="L581" t="n">
        <v>3.731</v>
      </c>
      <c r="M581" t="n">
        <v>0.574</v>
      </c>
      <c r="O581" t="n">
        <v>7.671</v>
      </c>
      <c r="P581" t="n">
        <v>73.69499999999999</v>
      </c>
      <c r="Q581" t="n">
        <v>97.735</v>
      </c>
      <c r="R581" t="n">
        <v>19.391</v>
      </c>
      <c r="S581" t="n">
        <v>5.951</v>
      </c>
      <c r="T581" t="n">
        <v>0.299</v>
      </c>
      <c r="U581" t="n">
        <v>38.527</v>
      </c>
    </row>
    <row r="582">
      <c r="A582" s="4" t="n">
        <v>45872</v>
      </c>
      <c r="B582" t="n">
        <v>51.452</v>
      </c>
      <c r="C582" t="n">
        <v>78.581</v>
      </c>
      <c r="D582" t="n">
        <v>21.298</v>
      </c>
      <c r="E582" t="n">
        <v>3.829</v>
      </c>
      <c r="F582" t="n">
        <v>0.3</v>
      </c>
      <c r="H582" t="n">
        <v>9.625</v>
      </c>
      <c r="I582" t="n">
        <v>11.571</v>
      </c>
      <c r="J582" t="n">
        <v>12.626</v>
      </c>
      <c r="K582" t="n">
        <v>14.585</v>
      </c>
      <c r="L582" t="n">
        <v>2.609</v>
      </c>
      <c r="M582" t="n">
        <v>0.388</v>
      </c>
      <c r="O582" t="n">
        <v>9.406000000000001</v>
      </c>
      <c r="P582" t="n">
        <v>64.077</v>
      </c>
      <c r="Q582" t="n">
        <v>93.16500000000001</v>
      </c>
      <c r="R582" t="n">
        <v>23.907</v>
      </c>
      <c r="S582" t="n">
        <v>4.217</v>
      </c>
      <c r="T582" t="n">
        <v>0.3</v>
      </c>
      <c r="U582" t="n">
        <v>26.025</v>
      </c>
    </row>
    <row r="583">
      <c r="A583" s="4" t="n">
        <v>45873</v>
      </c>
      <c r="B583" t="n">
        <v>79.82599999999999</v>
      </c>
      <c r="C583" t="n">
        <v>77.40300000000001</v>
      </c>
      <c r="D583" t="n">
        <v>56.177</v>
      </c>
      <c r="E583" t="n">
        <v>3.577</v>
      </c>
      <c r="F583" t="n">
        <v>0.297</v>
      </c>
      <c r="H583" t="n">
        <v>-3.2</v>
      </c>
      <c r="I583" t="n">
        <v>-4.456</v>
      </c>
      <c r="J583" t="n">
        <v>23.096</v>
      </c>
      <c r="K583" t="n">
        <v>15.304</v>
      </c>
      <c r="L583" t="n">
        <v>13.113</v>
      </c>
      <c r="M583" t="n">
        <v>0.32</v>
      </c>
      <c r="O583" t="n">
        <v>-1.001</v>
      </c>
      <c r="P583" t="n">
        <v>102.922</v>
      </c>
      <c r="Q583" t="n">
        <v>92.70699999999999</v>
      </c>
      <c r="R583" t="n">
        <v>69.29000000000001</v>
      </c>
      <c r="S583" t="n">
        <v>3.897</v>
      </c>
      <c r="T583" t="n">
        <v>0.297</v>
      </c>
      <c r="U583" t="n">
        <v>19.776</v>
      </c>
    </row>
    <row r="584">
      <c r="A584" s="4" t="n">
        <v>45874</v>
      </c>
      <c r="B584" t="n">
        <v>59.648</v>
      </c>
      <c r="C584" t="n">
        <v>84.02</v>
      </c>
      <c r="D584" t="n">
        <v>35.263</v>
      </c>
      <c r="E584" t="n">
        <v>2.872</v>
      </c>
      <c r="F584" t="n">
        <v>0.348</v>
      </c>
      <c r="H584" t="n">
        <v>10.779</v>
      </c>
      <c r="I584" t="n">
        <v>5.729</v>
      </c>
      <c r="J584" t="n">
        <v>16.379</v>
      </c>
      <c r="K584" t="n">
        <v>14.961</v>
      </c>
      <c r="L584" t="n">
        <v>6.472</v>
      </c>
      <c r="M584" t="n">
        <v>0.211</v>
      </c>
      <c r="O584" t="n">
        <v>8.641</v>
      </c>
      <c r="P584" t="n">
        <v>76.027</v>
      </c>
      <c r="Q584" t="n">
        <v>98.98</v>
      </c>
      <c r="R584" t="n">
        <v>41.735</v>
      </c>
      <c r="S584" t="n">
        <v>3.083</v>
      </c>
      <c r="T584" t="n">
        <v>0.348</v>
      </c>
      <c r="U584" t="n">
        <v>21.165</v>
      </c>
    </row>
    <row r="585">
      <c r="A585" s="4" t="n">
        <v>45875</v>
      </c>
      <c r="B585" t="n">
        <v>76.70999999999999</v>
      </c>
      <c r="C585" t="n">
        <v>87.41800000000001</v>
      </c>
      <c r="D585" t="n">
        <v>30.757</v>
      </c>
      <c r="E585" t="n">
        <v>4.571</v>
      </c>
      <c r="F585" t="n">
        <v>0.18</v>
      </c>
      <c r="H585" t="n">
        <v>4.456</v>
      </c>
      <c r="I585" t="n">
        <v>4.038</v>
      </c>
      <c r="J585" t="n">
        <v>17.542</v>
      </c>
      <c r="K585" t="n">
        <v>16.345</v>
      </c>
      <c r="L585" t="n">
        <v>7.294</v>
      </c>
      <c r="M585" t="n">
        <v>0.401</v>
      </c>
      <c r="O585" t="n">
        <v>3.273</v>
      </c>
      <c r="P585" t="n">
        <v>94.253</v>
      </c>
      <c r="Q585" t="n">
        <v>103.763</v>
      </c>
      <c r="R585" t="n">
        <v>38.052</v>
      </c>
      <c r="S585" t="n">
        <v>4.971</v>
      </c>
      <c r="T585" t="n">
        <v>0.18</v>
      </c>
      <c r="U585" t="n">
        <v>41.203</v>
      </c>
    </row>
    <row r="586">
      <c r="A586" s="4" t="n">
        <v>45876</v>
      </c>
      <c r="B586" t="n">
        <v>60.843</v>
      </c>
      <c r="C586" t="n">
        <v>87.13200000000001</v>
      </c>
      <c r="D586" t="n">
        <v>31.533</v>
      </c>
      <c r="E586" t="n">
        <v>4.773</v>
      </c>
      <c r="F586" t="n">
        <v>0.498</v>
      </c>
      <c r="H586" t="n">
        <v>8.864000000000001</v>
      </c>
      <c r="I586" t="n">
        <v>11.315</v>
      </c>
      <c r="J586" t="n">
        <v>16.47</v>
      </c>
      <c r="K586" t="n">
        <v>17.064</v>
      </c>
      <c r="L586" t="n">
        <v>6.422</v>
      </c>
      <c r="M586" t="n">
        <v>0.316</v>
      </c>
      <c r="O586" t="n">
        <v>9.066000000000001</v>
      </c>
      <c r="P586" t="n">
        <v>77.313</v>
      </c>
      <c r="Q586" t="n">
        <v>104.196</v>
      </c>
      <c r="R586" t="n">
        <v>37.955</v>
      </c>
      <c r="S586" t="n">
        <v>5.089</v>
      </c>
      <c r="T586" t="n">
        <v>0.498</v>
      </c>
      <c r="U586" t="n">
        <v>24.039</v>
      </c>
    </row>
    <row r="587">
      <c r="A587" s="4" t="n">
        <v>45877</v>
      </c>
      <c r="B587" t="n">
        <v>65.604</v>
      </c>
      <c r="C587" t="n">
        <v>85.381</v>
      </c>
      <c r="D587" t="n">
        <v>41.501</v>
      </c>
      <c r="E587" t="n">
        <v>3.97</v>
      </c>
      <c r="F587" t="n">
        <v>0.475</v>
      </c>
      <c r="H587" t="n">
        <v>3.646</v>
      </c>
      <c r="I587" t="n">
        <v>9.489000000000001</v>
      </c>
      <c r="J587" t="n">
        <v>20.04</v>
      </c>
      <c r="K587" t="n">
        <v>16.033</v>
      </c>
      <c r="L587" t="n">
        <v>10.189</v>
      </c>
      <c r="M587" t="n">
        <v>0.183</v>
      </c>
      <c r="O587" t="n">
        <v>4.048</v>
      </c>
      <c r="P587" t="n">
        <v>85.64400000000001</v>
      </c>
      <c r="Q587" t="n">
        <v>101.414</v>
      </c>
      <c r="R587" t="n">
        <v>51.69</v>
      </c>
      <c r="S587" t="n">
        <v>4.153</v>
      </c>
      <c r="T587" t="n">
        <v>0.475</v>
      </c>
      <c r="U587" t="n">
        <v>19.658</v>
      </c>
    </row>
    <row r="588">
      <c r="A588" s="4" t="n">
        <v>45878</v>
      </c>
      <c r="B588" t="n">
        <v>59.616</v>
      </c>
      <c r="C588" t="n">
        <v>80.756</v>
      </c>
      <c r="D588" t="n">
        <v>32.233</v>
      </c>
      <c r="E588" t="n">
        <v>2.825</v>
      </c>
      <c r="F588" t="n">
        <v>0.12</v>
      </c>
      <c r="H588" t="n">
        <v>4.717</v>
      </c>
      <c r="I588" t="n">
        <v>9.621</v>
      </c>
      <c r="J588" t="n">
        <v>15.62</v>
      </c>
      <c r="K588" t="n">
        <v>14.121</v>
      </c>
      <c r="L588" t="n">
        <v>5.919</v>
      </c>
      <c r="M588" t="n">
        <v>0.184</v>
      </c>
      <c r="O588" t="n">
        <v>7.087</v>
      </c>
      <c r="P588" t="n">
        <v>75.236</v>
      </c>
      <c r="Q588" t="n">
        <v>94.877</v>
      </c>
      <c r="R588" t="n">
        <v>38.153</v>
      </c>
      <c r="S588" t="n">
        <v>3.009</v>
      </c>
      <c r="T588" t="n">
        <v>0.12</v>
      </c>
      <c r="U588" t="n">
        <v>24.436</v>
      </c>
    </row>
    <row r="589">
      <c r="A589" s="4" t="n">
        <v>45879</v>
      </c>
      <c r="B589" t="n">
        <v>61.855</v>
      </c>
      <c r="C589" t="n">
        <v>81.91200000000001</v>
      </c>
      <c r="D589" t="n">
        <v>12.587</v>
      </c>
      <c r="E589" t="n">
        <v>3.464</v>
      </c>
      <c r="F589" t="n">
        <v>0.026</v>
      </c>
      <c r="H589" t="n">
        <v>4.343</v>
      </c>
      <c r="I589" t="n">
        <v>12.07</v>
      </c>
      <c r="J589" t="n">
        <v>11.587</v>
      </c>
      <c r="K589" t="n">
        <v>15.753</v>
      </c>
      <c r="L589" t="n">
        <v>2.841</v>
      </c>
      <c r="M589" t="n">
        <v>0.408</v>
      </c>
      <c r="O589" t="n">
        <v>9.327999999999999</v>
      </c>
      <c r="P589" t="n">
        <v>73.44199999999999</v>
      </c>
      <c r="Q589" t="n">
        <v>97.66500000000001</v>
      </c>
      <c r="R589" t="n">
        <v>15.428</v>
      </c>
      <c r="S589" t="n">
        <v>3.872</v>
      </c>
      <c r="T589" t="n">
        <v>0.026</v>
      </c>
      <c r="U589" t="n">
        <v>45.776</v>
      </c>
    </row>
    <row r="590">
      <c r="A590" s="4" t="n">
        <v>45880</v>
      </c>
      <c r="B590" t="n">
        <v>71.396</v>
      </c>
      <c r="C590" t="n">
        <v>90.238</v>
      </c>
      <c r="D590" t="n">
        <v>8.276999999999999</v>
      </c>
      <c r="E590" t="n">
        <v>4.52</v>
      </c>
      <c r="F590" t="n">
        <v>0.182</v>
      </c>
      <c r="H590" t="n">
        <v>7.269</v>
      </c>
      <c r="I590" t="n">
        <v>10.594</v>
      </c>
      <c r="J590" t="n">
        <v>12.081</v>
      </c>
      <c r="K590" t="n">
        <v>19.176</v>
      </c>
      <c r="L590" t="n">
        <v>1.424</v>
      </c>
      <c r="M590" t="n">
        <v>0.35</v>
      </c>
      <c r="O590" t="n">
        <v>9.407999999999999</v>
      </c>
      <c r="P590" t="n">
        <v>83.476</v>
      </c>
      <c r="Q590" t="n">
        <v>109.415</v>
      </c>
      <c r="R590" t="n">
        <v>9.699999999999999</v>
      </c>
      <c r="S590" t="n">
        <v>4.869</v>
      </c>
      <c r="T590" t="n">
        <v>0.182</v>
      </c>
      <c r="U590" t="n">
        <v>58.418</v>
      </c>
    </row>
    <row r="591">
      <c r="A591" s="4" t="n">
        <v>45881</v>
      </c>
      <c r="B591" t="n">
        <v>76.568</v>
      </c>
      <c r="C591" t="n">
        <v>90.34399999999999</v>
      </c>
      <c r="D591" t="n">
        <v>4.696</v>
      </c>
      <c r="E591" t="n">
        <v>6.543</v>
      </c>
      <c r="F591" t="n">
        <v>0.027</v>
      </c>
      <c r="H591" t="n">
        <v>2.106</v>
      </c>
      <c r="I591" t="n">
        <v>10.902</v>
      </c>
      <c r="J591" t="n">
        <v>11.907</v>
      </c>
      <c r="K591" t="n">
        <v>18.83</v>
      </c>
      <c r="L591" t="n">
        <v>0.83</v>
      </c>
      <c r="M591" t="n">
        <v>0.795</v>
      </c>
      <c r="O591" t="n">
        <v>8.848000000000001</v>
      </c>
      <c r="P591" t="n">
        <v>88.474</v>
      </c>
      <c r="Q591" t="n">
        <v>109.174</v>
      </c>
      <c r="R591" t="n">
        <v>5.525</v>
      </c>
      <c r="S591" t="n">
        <v>7.338</v>
      </c>
      <c r="T591" t="n">
        <v>0.027</v>
      </c>
      <c r="U591" t="n">
        <v>65.30200000000001</v>
      </c>
    </row>
    <row r="592">
      <c r="A592" s="4" t="n">
        <v>45882</v>
      </c>
      <c r="B592" t="n">
        <v>82.087</v>
      </c>
      <c r="C592" t="n">
        <v>91.78</v>
      </c>
      <c r="D592" t="n">
        <v>5.042</v>
      </c>
      <c r="E592" t="n">
        <v>5.338</v>
      </c>
      <c r="F592" t="n">
        <v>0.026</v>
      </c>
      <c r="H592" t="n">
        <v>0.921</v>
      </c>
      <c r="I592" t="n">
        <v>10.637</v>
      </c>
      <c r="J592" t="n">
        <v>12.162</v>
      </c>
      <c r="K592" t="n">
        <v>18.818</v>
      </c>
      <c r="L592" t="n">
        <v>0.658</v>
      </c>
      <c r="M592" t="n">
        <v>0.786</v>
      </c>
      <c r="O592" t="n">
        <v>6.569</v>
      </c>
      <c r="P592" t="n">
        <v>94.25</v>
      </c>
      <c r="Q592" t="n">
        <v>110.598</v>
      </c>
      <c r="R592" t="n">
        <v>5.7</v>
      </c>
      <c r="S592" t="n">
        <v>6.124</v>
      </c>
      <c r="T592" t="n">
        <v>0.026</v>
      </c>
      <c r="U592" t="n">
        <v>71.681</v>
      </c>
    </row>
    <row r="593">
      <c r="A593" s="4" t="n">
        <v>45883</v>
      </c>
      <c r="B593" t="n">
        <v>77.324</v>
      </c>
      <c r="C593" t="n">
        <v>93.267</v>
      </c>
      <c r="D593" t="n">
        <v>3.097</v>
      </c>
      <c r="E593" t="n">
        <v>4.873</v>
      </c>
      <c r="F593" t="n">
        <v>0.026</v>
      </c>
      <c r="H593" t="n">
        <v>4.463</v>
      </c>
      <c r="I593" t="n">
        <v>12.14</v>
      </c>
      <c r="J593" t="n">
        <v>10.496</v>
      </c>
      <c r="K593" t="n">
        <v>19.441</v>
      </c>
      <c r="L593" t="n">
        <v>0.154</v>
      </c>
      <c r="M593" t="n">
        <v>0.461</v>
      </c>
      <c r="O593" t="n">
        <v>9.481999999999999</v>
      </c>
      <c r="P593" t="n">
        <v>87.821</v>
      </c>
      <c r="Q593" t="n">
        <v>112.708</v>
      </c>
      <c r="R593" t="n">
        <v>3.251</v>
      </c>
      <c r="S593" t="n">
        <v>5.333</v>
      </c>
      <c r="T593" t="n">
        <v>0.026</v>
      </c>
      <c r="U593" t="n">
        <v>69.32899999999999</v>
      </c>
    </row>
    <row r="594">
      <c r="A594" s="4" t="n">
        <v>45884</v>
      </c>
      <c r="B594" t="n">
        <v>71.239</v>
      </c>
      <c r="C594" t="n">
        <v>90.297</v>
      </c>
      <c r="D594" t="n">
        <v>7.238</v>
      </c>
      <c r="E594" t="n">
        <v>5.846</v>
      </c>
      <c r="F594" t="n">
        <v>0.172</v>
      </c>
      <c r="H594" t="n">
        <v>4.144</v>
      </c>
      <c r="I594" t="n">
        <v>12.284</v>
      </c>
      <c r="J594" t="n">
        <v>11.246</v>
      </c>
      <c r="K594" t="n">
        <v>17.923</v>
      </c>
      <c r="L594" t="n">
        <v>0.741</v>
      </c>
      <c r="M594" t="n">
        <v>0.717</v>
      </c>
      <c r="O594" t="n">
        <v>10.028</v>
      </c>
      <c r="P594" t="n">
        <v>82.485</v>
      </c>
      <c r="Q594" t="n">
        <v>108.221</v>
      </c>
      <c r="R594" t="n">
        <v>7.98</v>
      </c>
      <c r="S594" t="n">
        <v>6.563</v>
      </c>
      <c r="T594" t="n">
        <v>0.172</v>
      </c>
      <c r="U594" t="n">
        <v>57.982</v>
      </c>
    </row>
    <row r="595">
      <c r="A595" s="4" t="n">
        <v>45885</v>
      </c>
      <c r="B595" t="n">
        <v>75.14700000000001</v>
      </c>
      <c r="C595" t="n">
        <v>83.57899999999999</v>
      </c>
      <c r="D595" t="n">
        <v>28.032</v>
      </c>
      <c r="E595" t="n">
        <v>5.046</v>
      </c>
      <c r="F595" t="n">
        <v>0.025</v>
      </c>
      <c r="H595" t="n">
        <v>0.001</v>
      </c>
      <c r="I595" t="n">
        <v>10.111</v>
      </c>
      <c r="J595" t="n">
        <v>11.003</v>
      </c>
      <c r="K595" t="n">
        <v>15.439</v>
      </c>
      <c r="L595" t="n">
        <v>2.458</v>
      </c>
      <c r="M595" t="n">
        <v>0.484</v>
      </c>
      <c r="O595" t="n">
        <v>3.582</v>
      </c>
      <c r="P595" t="n">
        <v>86.15000000000001</v>
      </c>
      <c r="Q595" t="n">
        <v>99.01900000000001</v>
      </c>
      <c r="R595" t="n">
        <v>30.49</v>
      </c>
      <c r="S595" t="n">
        <v>5.53</v>
      </c>
      <c r="T595" t="n">
        <v>0.025</v>
      </c>
      <c r="U595" t="n">
        <v>42.044</v>
      </c>
    </row>
    <row r="596">
      <c r="A596" s="4" t="n">
        <v>45886</v>
      </c>
      <c r="B596" t="n">
        <v>70.629</v>
      </c>
      <c r="C596" t="n">
        <v>79.099</v>
      </c>
      <c r="D596" t="n">
        <v>26.234</v>
      </c>
      <c r="E596" t="n">
        <v>5.906</v>
      </c>
      <c r="F596" t="n">
        <v>0.025</v>
      </c>
      <c r="H596" t="n">
        <v>0.03</v>
      </c>
      <c r="I596" t="n">
        <v>8.287000000000001</v>
      </c>
      <c r="J596" t="n">
        <v>13.401</v>
      </c>
      <c r="K596" t="n">
        <v>14.325</v>
      </c>
      <c r="L596" t="n">
        <v>4.537</v>
      </c>
      <c r="M596" t="n">
        <v>0.821</v>
      </c>
      <c r="O596" t="n">
        <v>1.644</v>
      </c>
      <c r="P596" t="n">
        <v>84.029</v>
      </c>
      <c r="Q596" t="n">
        <v>93.42400000000001</v>
      </c>
      <c r="R596" t="n">
        <v>30.771</v>
      </c>
      <c r="S596" t="n">
        <v>6.727</v>
      </c>
      <c r="T596" t="n">
        <v>0.025</v>
      </c>
      <c r="U596" t="n">
        <v>38.463</v>
      </c>
    </row>
    <row r="597">
      <c r="A597" s="4" t="n">
        <v>45887</v>
      </c>
      <c r="B597" t="n">
        <v>67.73699999999999</v>
      </c>
      <c r="C597" t="n">
        <v>90.27500000000001</v>
      </c>
      <c r="D597" t="n">
        <v>14.129</v>
      </c>
      <c r="E597" t="n">
        <v>3.627</v>
      </c>
      <c r="F597" t="n">
        <v>0.026</v>
      </c>
      <c r="H597" t="n">
        <v>9.045</v>
      </c>
      <c r="I597" t="n">
        <v>12.015</v>
      </c>
      <c r="J597" t="n">
        <v>12.376</v>
      </c>
      <c r="K597" t="n">
        <v>17.949</v>
      </c>
      <c r="L597" t="n">
        <v>3.128</v>
      </c>
      <c r="M597" t="n">
        <v>0.574</v>
      </c>
      <c r="O597" t="n">
        <v>8.394</v>
      </c>
      <c r="P597" t="n">
        <v>80.113</v>
      </c>
      <c r="Q597" t="n">
        <v>108.224</v>
      </c>
      <c r="R597" t="n">
        <v>17.257</v>
      </c>
      <c r="S597" t="n">
        <v>4.201</v>
      </c>
      <c r="T597" t="n">
        <v>0.026</v>
      </c>
      <c r="U597" t="n">
        <v>49.956</v>
      </c>
    </row>
    <row r="598">
      <c r="A598" s="4" t="n">
        <v>45888</v>
      </c>
      <c r="B598" t="n">
        <v>66.63800000000001</v>
      </c>
      <c r="C598" t="n">
        <v>92.746</v>
      </c>
      <c r="D598" t="n">
        <v>8.753</v>
      </c>
      <c r="E598" t="n">
        <v>2.527</v>
      </c>
      <c r="F598" t="n">
        <v>0.08699999999999999</v>
      </c>
      <c r="H598" t="n">
        <v>11.045</v>
      </c>
      <c r="I598" t="n">
        <v>12.26</v>
      </c>
      <c r="J598" t="n">
        <v>13.038</v>
      </c>
      <c r="K598" t="n">
        <v>18.969</v>
      </c>
      <c r="L598" t="n">
        <v>1.725</v>
      </c>
      <c r="M598" t="n">
        <v>0.415</v>
      </c>
      <c r="O598" t="n">
        <v>10.29</v>
      </c>
      <c r="P598" t="n">
        <v>79.676</v>
      </c>
      <c r="Q598" t="n">
        <v>111.715</v>
      </c>
      <c r="R598" t="n">
        <v>10.479</v>
      </c>
      <c r="S598" t="n">
        <v>2.942</v>
      </c>
      <c r="T598" t="n">
        <v>0.08699999999999999</v>
      </c>
      <c r="U598" t="n">
        <v>55.27</v>
      </c>
    </row>
    <row r="599">
      <c r="A599" s="4" t="n">
        <v>45889</v>
      </c>
      <c r="B599" t="n">
        <v>68.444</v>
      </c>
      <c r="C599" t="n">
        <v>92.98099999999999</v>
      </c>
      <c r="D599" t="n">
        <v>5.255</v>
      </c>
      <c r="E599" t="n">
        <v>3.059</v>
      </c>
      <c r="F599" t="n">
        <v>0.025</v>
      </c>
      <c r="H599" t="n">
        <v>10.603</v>
      </c>
      <c r="I599" t="n">
        <v>12.17</v>
      </c>
      <c r="J599" t="n">
        <v>12.233</v>
      </c>
      <c r="K599" t="n">
        <v>18.997</v>
      </c>
      <c r="L599" t="n">
        <v>0.6870000000000001</v>
      </c>
      <c r="M599" t="n">
        <v>0.513</v>
      </c>
      <c r="O599" t="n">
        <v>10.179</v>
      </c>
      <c r="P599" t="n">
        <v>80.67700000000001</v>
      </c>
      <c r="Q599" t="n">
        <v>111.978</v>
      </c>
      <c r="R599" t="n">
        <v>5.942</v>
      </c>
      <c r="S599" t="n">
        <v>3.572</v>
      </c>
      <c r="T599" t="n">
        <v>0.025</v>
      </c>
      <c r="U599" t="n">
        <v>60.105</v>
      </c>
    </row>
    <row r="600">
      <c r="A600" s="4" t="n">
        <v>45890</v>
      </c>
      <c r="B600" t="n">
        <v>65.5</v>
      </c>
      <c r="C600" t="n">
        <v>91.291</v>
      </c>
      <c r="D600" t="n">
        <v>1.374</v>
      </c>
      <c r="E600" t="n">
        <v>4.736</v>
      </c>
      <c r="F600" t="n">
        <v>0.024</v>
      </c>
      <c r="H600" t="n">
        <v>12.716</v>
      </c>
      <c r="I600" t="n">
        <v>12.316</v>
      </c>
      <c r="J600" t="n">
        <v>11.331</v>
      </c>
      <c r="K600" t="n">
        <v>19.275</v>
      </c>
      <c r="L600" t="n">
        <v>0.161</v>
      </c>
      <c r="M600" t="n">
        <v>0.486</v>
      </c>
      <c r="O600" t="n">
        <v>10.594</v>
      </c>
      <c r="P600" t="n">
        <v>76.831</v>
      </c>
      <c r="Q600" t="n">
        <v>110.566</v>
      </c>
      <c r="R600" t="n">
        <v>1.535</v>
      </c>
      <c r="S600" t="n">
        <v>5.222</v>
      </c>
      <c r="T600" t="n">
        <v>0.024</v>
      </c>
      <c r="U600" t="n">
        <v>59.366</v>
      </c>
    </row>
    <row r="601">
      <c r="A601" s="4" t="n">
        <v>45891</v>
      </c>
      <c r="B601" t="n">
        <v>68.221</v>
      </c>
      <c r="C601" t="n">
        <v>91.902</v>
      </c>
      <c r="D601" t="n">
        <v>2.811</v>
      </c>
      <c r="E601" t="n">
        <v>4.702</v>
      </c>
      <c r="F601" t="n">
        <v>0.08500000000000001</v>
      </c>
      <c r="H601" t="n">
        <v>11.388</v>
      </c>
      <c r="I601" t="n">
        <v>10.981</v>
      </c>
      <c r="J601" t="n">
        <v>11.124</v>
      </c>
      <c r="K601" t="n">
        <v>19.038</v>
      </c>
      <c r="L601" t="n">
        <v>0.117</v>
      </c>
      <c r="M601" t="n">
        <v>0.35</v>
      </c>
      <c r="O601" t="n">
        <v>10.513</v>
      </c>
      <c r="P601" t="n">
        <v>79.345</v>
      </c>
      <c r="Q601" t="n">
        <v>110.94</v>
      </c>
      <c r="R601" t="n">
        <v>2.928</v>
      </c>
      <c r="S601" t="n">
        <v>5.052</v>
      </c>
      <c r="T601" t="n">
        <v>0.08500000000000001</v>
      </c>
      <c r="U601" t="n">
        <v>60.624</v>
      </c>
    </row>
    <row r="602">
      <c r="A602" s="4" t="n">
        <v>45892</v>
      </c>
      <c r="B602" t="n">
        <v>63.546</v>
      </c>
      <c r="C602" t="n">
        <v>87.142</v>
      </c>
      <c r="D602" t="n">
        <v>5.391</v>
      </c>
      <c r="E602" t="n">
        <v>4.026</v>
      </c>
      <c r="F602" t="n">
        <v>0.024</v>
      </c>
      <c r="H602" t="n">
        <v>10.462</v>
      </c>
      <c r="I602" t="n">
        <v>12.178</v>
      </c>
      <c r="J602" t="n">
        <v>8.839</v>
      </c>
      <c r="K602" t="n">
        <v>17.08</v>
      </c>
      <c r="L602" t="n">
        <v>0.281</v>
      </c>
      <c r="M602" t="n">
        <v>0.308</v>
      </c>
      <c r="O602" t="n">
        <v>10.533</v>
      </c>
      <c r="P602" t="n">
        <v>72.38500000000001</v>
      </c>
      <c r="Q602" t="n">
        <v>104.222</v>
      </c>
      <c r="R602" t="n">
        <v>5.671</v>
      </c>
      <c r="S602" t="n">
        <v>4.334</v>
      </c>
      <c r="T602" t="n">
        <v>0.024</v>
      </c>
      <c r="U602" t="n">
        <v>54.105</v>
      </c>
    </row>
    <row r="603">
      <c r="A603" s="4" t="n">
        <v>45893</v>
      </c>
      <c r="B603" t="n">
        <v>66.792</v>
      </c>
      <c r="C603" t="n">
        <v>81.596</v>
      </c>
      <c r="D603" t="n">
        <v>21.393</v>
      </c>
      <c r="E603" t="n">
        <v>4.849</v>
      </c>
      <c r="F603" t="n">
        <v>0.024</v>
      </c>
      <c r="H603" t="n">
        <v>0.861</v>
      </c>
      <c r="I603" t="n">
        <v>10.714</v>
      </c>
      <c r="J603" t="n">
        <v>11.969</v>
      </c>
      <c r="K603" t="n">
        <v>15.421</v>
      </c>
      <c r="L603" t="n">
        <v>3.286</v>
      </c>
      <c r="M603" t="n">
        <v>0.661</v>
      </c>
      <c r="O603" t="n">
        <v>7.696</v>
      </c>
      <c r="P603" t="n">
        <v>78.761</v>
      </c>
      <c r="Q603" t="n">
        <v>97.017</v>
      </c>
      <c r="R603" t="n">
        <v>24.679</v>
      </c>
      <c r="S603" t="n">
        <v>5.51</v>
      </c>
      <c r="T603" t="n">
        <v>0.024</v>
      </c>
      <c r="U603" t="n">
        <v>40.526</v>
      </c>
    </row>
    <row r="604">
      <c r="A604" s="4" t="n">
        <v>45894</v>
      </c>
      <c r="B604" t="n">
        <v>79.008</v>
      </c>
      <c r="C604" t="n">
        <v>88.762</v>
      </c>
      <c r="D604" t="n">
        <v>46.801</v>
      </c>
      <c r="E604" t="n">
        <v>3.766</v>
      </c>
      <c r="F604" t="n">
        <v>0.065</v>
      </c>
      <c r="H604" t="n">
        <v>0.254</v>
      </c>
      <c r="I604" t="n">
        <v>4.925</v>
      </c>
      <c r="J604" t="n">
        <v>18.975</v>
      </c>
      <c r="K604" t="n">
        <v>16.316</v>
      </c>
      <c r="L604" t="n">
        <v>10.137</v>
      </c>
      <c r="M604" t="n">
        <v>0.637</v>
      </c>
      <c r="O604" t="n">
        <v>2.346</v>
      </c>
      <c r="P604" t="n">
        <v>97.983</v>
      </c>
      <c r="Q604" t="n">
        <v>105.078</v>
      </c>
      <c r="R604" t="n">
        <v>56.938</v>
      </c>
      <c r="S604" t="n">
        <v>4.404</v>
      </c>
      <c r="T604" t="n">
        <v>0.065</v>
      </c>
      <c r="U604" t="n">
        <v>28.375</v>
      </c>
    </row>
    <row r="605">
      <c r="A605" s="4" t="n">
        <v>45895</v>
      </c>
      <c r="B605" t="n">
        <v>80.589</v>
      </c>
      <c r="C605" t="n">
        <v>89.864</v>
      </c>
      <c r="D605" t="n">
        <v>38.035</v>
      </c>
      <c r="E605" t="n">
        <v>5.166</v>
      </c>
      <c r="F605" t="n">
        <v>0.169</v>
      </c>
      <c r="H605" t="n">
        <v>2.091</v>
      </c>
      <c r="I605" t="n">
        <v>5.911</v>
      </c>
      <c r="J605" t="n">
        <v>17.169</v>
      </c>
      <c r="K605" t="n">
        <v>18.22</v>
      </c>
      <c r="L605" t="n">
        <v>7.394</v>
      </c>
      <c r="M605" t="n">
        <v>0.438</v>
      </c>
      <c r="O605" t="n">
        <v>3.365</v>
      </c>
      <c r="P605" t="n">
        <v>97.758</v>
      </c>
      <c r="Q605" t="n">
        <v>108.084</v>
      </c>
      <c r="R605" t="n">
        <v>45.428</v>
      </c>
      <c r="S605" t="n">
        <v>5.604</v>
      </c>
      <c r="T605" t="n">
        <v>0.169</v>
      </c>
      <c r="U605" t="n">
        <v>37.219</v>
      </c>
    </row>
    <row r="606">
      <c r="A606" s="4" t="n">
        <v>45896</v>
      </c>
      <c r="B606" t="n">
        <v>82.045</v>
      </c>
      <c r="C606" t="n">
        <v>90.071</v>
      </c>
      <c r="D606" t="n">
        <v>39.332</v>
      </c>
      <c r="E606" t="n">
        <v>4.786</v>
      </c>
      <c r="F606" t="n">
        <v>0.168</v>
      </c>
      <c r="H606" t="n">
        <v>0.878</v>
      </c>
      <c r="I606" t="n">
        <v>7.274</v>
      </c>
      <c r="J606" t="n">
        <v>16.192</v>
      </c>
      <c r="K606" t="n">
        <v>18.367</v>
      </c>
      <c r="L606" t="n">
        <v>7.672</v>
      </c>
      <c r="M606" t="n">
        <v>0.426</v>
      </c>
      <c r="O606" t="n">
        <v>2.852</v>
      </c>
      <c r="P606" t="n">
        <v>98.23699999999999</v>
      </c>
      <c r="Q606" t="n">
        <v>108.438</v>
      </c>
      <c r="R606" t="n">
        <v>47.005</v>
      </c>
      <c r="S606" t="n">
        <v>5.212</v>
      </c>
      <c r="T606" t="n">
        <v>0.168</v>
      </c>
      <c r="U606" t="n">
        <v>37.758</v>
      </c>
    </row>
    <row r="607">
      <c r="A607" s="4" t="n">
        <v>45897</v>
      </c>
      <c r="B607" t="n">
        <v>83.175</v>
      </c>
      <c r="C607" t="n">
        <v>90.91200000000001</v>
      </c>
      <c r="D607" t="n">
        <v>40.141</v>
      </c>
      <c r="E607" t="n">
        <v>3.203</v>
      </c>
      <c r="F607" t="n">
        <v>0.276</v>
      </c>
      <c r="H607" t="n">
        <v>0.099</v>
      </c>
      <c r="I607" t="n">
        <v>5.949</v>
      </c>
      <c r="J607" t="n">
        <v>20.083</v>
      </c>
      <c r="K607" t="n">
        <v>18.467</v>
      </c>
      <c r="L607" t="n">
        <v>9.634</v>
      </c>
      <c r="M607" t="n">
        <v>0.274</v>
      </c>
      <c r="O607" t="n">
        <v>1.508</v>
      </c>
      <c r="P607" t="n">
        <v>103.258</v>
      </c>
      <c r="Q607" t="n">
        <v>109.379</v>
      </c>
      <c r="R607" t="n">
        <v>49.775</v>
      </c>
      <c r="S607" t="n">
        <v>3.477</v>
      </c>
      <c r="T607" t="n">
        <v>0.276</v>
      </c>
      <c r="U607" t="n">
        <v>39.556</v>
      </c>
    </row>
    <row r="608">
      <c r="A608" s="4" t="n">
        <v>45898</v>
      </c>
      <c r="B608" t="n">
        <v>77.14400000000001</v>
      </c>
      <c r="C608" t="n">
        <v>88.474</v>
      </c>
      <c r="D608" t="n">
        <v>35.82</v>
      </c>
      <c r="E608" t="n">
        <v>4.774</v>
      </c>
      <c r="F608" t="n">
        <v>0.898</v>
      </c>
      <c r="H608" t="n">
        <v>2.416</v>
      </c>
      <c r="I608" t="n">
        <v>6.826</v>
      </c>
      <c r="J608" t="n">
        <v>17.576</v>
      </c>
      <c r="K608" t="n">
        <v>17.642</v>
      </c>
      <c r="L608" t="n">
        <v>8.032999999999999</v>
      </c>
      <c r="M608" t="n">
        <v>0.484</v>
      </c>
      <c r="O608" t="n">
        <v>2.733</v>
      </c>
      <c r="P608" t="n">
        <v>94.72</v>
      </c>
      <c r="Q608" t="n">
        <v>106.116</v>
      </c>
      <c r="R608" t="n">
        <v>43.853</v>
      </c>
      <c r="S608" t="n">
        <v>5.257</v>
      </c>
      <c r="T608" t="n">
        <v>0.898</v>
      </c>
      <c r="U608" t="n">
        <v>35.652</v>
      </c>
    </row>
    <row r="609">
      <c r="A609" s="4" t="n">
        <v>45899</v>
      </c>
      <c r="B609" t="n">
        <v>78.041</v>
      </c>
      <c r="C609" t="n">
        <v>84.262</v>
      </c>
      <c r="D609" t="n">
        <v>51.954</v>
      </c>
      <c r="E609" t="n">
        <v>1.92</v>
      </c>
      <c r="F609" t="n">
        <v>0.731</v>
      </c>
      <c r="H609" t="n">
        <v>2.278</v>
      </c>
      <c r="I609" t="n">
        <v>0.834</v>
      </c>
      <c r="J609" t="n">
        <v>18.133</v>
      </c>
      <c r="K609" t="n">
        <v>15.96</v>
      </c>
      <c r="L609" t="n">
        <v>9.816000000000001</v>
      </c>
      <c r="M609" t="n">
        <v>0.167</v>
      </c>
      <c r="O609" t="n">
        <v>1.545</v>
      </c>
      <c r="P609" t="n">
        <v>96.17400000000001</v>
      </c>
      <c r="Q609" t="n">
        <v>100.222</v>
      </c>
      <c r="R609" t="n">
        <v>61.771</v>
      </c>
      <c r="S609" t="n">
        <v>2.087</v>
      </c>
      <c r="T609" t="n">
        <v>0.731</v>
      </c>
      <c r="U609" t="n">
        <v>23.436</v>
      </c>
    </row>
    <row r="610">
      <c r="A610" s="4" t="n">
        <v>45900</v>
      </c>
      <c r="B610" t="n">
        <v>66.889</v>
      </c>
      <c r="C610" t="n">
        <v>80.503</v>
      </c>
      <c r="D610" t="n">
        <v>45.614</v>
      </c>
      <c r="E610" t="n">
        <v>1.444</v>
      </c>
      <c r="F610" t="n">
        <v>0.343</v>
      </c>
      <c r="H610" t="n">
        <v>5.735</v>
      </c>
      <c r="I610" t="n">
        <v>2.48</v>
      </c>
      <c r="J610" t="n">
        <v>17.72</v>
      </c>
      <c r="K610" t="n">
        <v>14.001</v>
      </c>
      <c r="L610" t="n">
        <v>9.34</v>
      </c>
      <c r="M610" t="n">
        <v>0.219</v>
      </c>
      <c r="O610" t="n">
        <v>2.594</v>
      </c>
      <c r="P610" t="n">
        <v>84.60899999999999</v>
      </c>
      <c r="Q610" t="n">
        <v>94.504</v>
      </c>
      <c r="R610" t="n">
        <v>54.954</v>
      </c>
      <c r="S610" t="n">
        <v>1.663</v>
      </c>
      <c r="T610" t="n">
        <v>0.343</v>
      </c>
      <c r="U610" t="n">
        <v>19.488</v>
      </c>
    </row>
    <row r="611">
      <c r="A611" s="4" t="n">
        <v>45901</v>
      </c>
      <c r="B611" t="n">
        <v>67.89</v>
      </c>
      <c r="C611" t="n">
        <v>88.471</v>
      </c>
      <c r="D611" t="n">
        <v>39.116</v>
      </c>
      <c r="E611" t="n">
        <v>2.503</v>
      </c>
      <c r="F611" t="n">
        <v>0.976</v>
      </c>
      <c r="H611" t="n">
        <v>2.994</v>
      </c>
      <c r="I611" t="n">
        <v>10.53</v>
      </c>
      <c r="J611" t="n">
        <v>18.157</v>
      </c>
      <c r="K611" t="n">
        <v>18.085</v>
      </c>
      <c r="L611" t="n">
        <v>8.042999999999999</v>
      </c>
      <c r="M611" t="n">
        <v>0.235</v>
      </c>
      <c r="O611" t="n">
        <v>8.018000000000001</v>
      </c>
      <c r="P611" t="n">
        <v>86.047</v>
      </c>
      <c r="Q611" t="n">
        <v>106.555</v>
      </c>
      <c r="R611" t="n">
        <v>47.16</v>
      </c>
      <c r="S611" t="n">
        <v>2.738</v>
      </c>
      <c r="T611" t="n">
        <v>0.976</v>
      </c>
      <c r="U611" t="n">
        <v>25.294</v>
      </c>
    </row>
    <row r="612">
      <c r="A612" s="4" t="n">
        <v>45902</v>
      </c>
      <c r="B612" t="n">
        <v>63.034</v>
      </c>
      <c r="C612" t="n">
        <v>91.90900000000001</v>
      </c>
      <c r="D612" t="n">
        <v>8.65</v>
      </c>
      <c r="E612" t="n">
        <v>4.222</v>
      </c>
      <c r="F612" t="n">
        <v>1.343</v>
      </c>
      <c r="H612" t="n">
        <v>11.669</v>
      </c>
      <c r="I612" t="n">
        <v>12.116</v>
      </c>
      <c r="J612" t="n">
        <v>15.08</v>
      </c>
      <c r="K612" t="n">
        <v>19.279</v>
      </c>
      <c r="L612" t="n">
        <v>3.451</v>
      </c>
      <c r="M612" t="n">
        <v>0.579</v>
      </c>
      <c r="O612" t="n">
        <v>9.56</v>
      </c>
      <c r="P612" t="n">
        <v>78.114</v>
      </c>
      <c r="Q612" t="n">
        <v>111.188</v>
      </c>
      <c r="R612" t="n">
        <v>12.101</v>
      </c>
      <c r="S612" t="n">
        <v>4.801</v>
      </c>
      <c r="T612" t="n">
        <v>1.343</v>
      </c>
      <c r="U612" t="n">
        <v>48.819</v>
      </c>
    </row>
    <row r="613">
      <c r="A613" s="4" t="n">
        <v>45903</v>
      </c>
      <c r="B613" t="n">
        <v>69.09699999999999</v>
      </c>
      <c r="C613" t="n">
        <v>92.202</v>
      </c>
      <c r="D613" t="n">
        <v>19.218</v>
      </c>
      <c r="E613" t="n">
        <v>3.94</v>
      </c>
      <c r="F613" t="n">
        <v>1.362</v>
      </c>
      <c r="H613" t="n">
        <v>9.678000000000001</v>
      </c>
      <c r="I613" t="n">
        <v>11.998</v>
      </c>
      <c r="J613" t="n">
        <v>12.801</v>
      </c>
      <c r="K613" t="n">
        <v>20.354</v>
      </c>
      <c r="L613" t="n">
        <v>2.394</v>
      </c>
      <c r="M613" t="n">
        <v>0.287</v>
      </c>
      <c r="O613" t="n">
        <v>10.507</v>
      </c>
      <c r="P613" t="n">
        <v>81.89700000000001</v>
      </c>
      <c r="Q613" t="n">
        <v>112.556</v>
      </c>
      <c r="R613" t="n">
        <v>21.611</v>
      </c>
      <c r="S613" t="n">
        <v>4.227</v>
      </c>
      <c r="T613" t="n">
        <v>1.362</v>
      </c>
      <c r="U613" t="n">
        <v>44.577</v>
      </c>
    </row>
    <row r="614">
      <c r="A614" s="4" t="n">
        <v>45904</v>
      </c>
      <c r="B614" t="n">
        <v>68.502</v>
      </c>
      <c r="C614" t="n">
        <v>90.06999999999999</v>
      </c>
      <c r="D614" t="n">
        <v>23.072</v>
      </c>
      <c r="E614" t="n">
        <v>4.699</v>
      </c>
      <c r="F614" t="n">
        <v>1.406</v>
      </c>
      <c r="H614" t="n">
        <v>8.241</v>
      </c>
      <c r="I614" t="n">
        <v>11.027</v>
      </c>
      <c r="J614" t="n">
        <v>13.455</v>
      </c>
      <c r="K614" t="n">
        <v>19.511</v>
      </c>
      <c r="L614" t="n">
        <v>3.28</v>
      </c>
      <c r="M614" t="n">
        <v>0.522</v>
      </c>
      <c r="O614" t="n">
        <v>9.496</v>
      </c>
      <c r="P614" t="n">
        <v>81.95699999999999</v>
      </c>
      <c r="Q614" t="n">
        <v>109.581</v>
      </c>
      <c r="R614" t="n">
        <v>26.352</v>
      </c>
      <c r="S614" t="n">
        <v>5.221</v>
      </c>
      <c r="T614" t="n">
        <v>1.406</v>
      </c>
      <c r="U614" t="n">
        <v>39.325</v>
      </c>
    </row>
    <row r="615">
      <c r="A615" s="4" t="n">
        <v>45905</v>
      </c>
      <c r="B615" t="n">
        <v>64.821</v>
      </c>
      <c r="C615" t="n">
        <v>90.527</v>
      </c>
      <c r="D615" t="n">
        <v>17.67</v>
      </c>
      <c r="E615" t="n">
        <v>4.215</v>
      </c>
      <c r="F615" t="n">
        <v>1.413</v>
      </c>
      <c r="H615" t="n">
        <v>9.337</v>
      </c>
      <c r="I615" t="n">
        <v>12.24</v>
      </c>
      <c r="J615" t="n">
        <v>13.746</v>
      </c>
      <c r="K615" t="n">
        <v>18.939</v>
      </c>
      <c r="L615" t="n">
        <v>3.349</v>
      </c>
      <c r="M615" t="n">
        <v>0.321</v>
      </c>
      <c r="O615" t="n">
        <v>9.792999999999999</v>
      </c>
      <c r="P615" t="n">
        <v>78.56699999999999</v>
      </c>
      <c r="Q615" t="n">
        <v>109.466</v>
      </c>
      <c r="R615" t="n">
        <v>21.019</v>
      </c>
      <c r="S615" t="n">
        <v>4.536</v>
      </c>
      <c r="T615" t="n">
        <v>1.413</v>
      </c>
      <c r="U615" t="n">
        <v>41.523</v>
      </c>
    </row>
    <row r="616">
      <c r="A616" s="4" t="n">
        <v>45906</v>
      </c>
      <c r="B616" t="n">
        <v>82.845</v>
      </c>
      <c r="C616" t="n">
        <v>87.15300000000001</v>
      </c>
      <c r="D616" t="n">
        <v>55.945</v>
      </c>
      <c r="E616" t="n">
        <v>1.604</v>
      </c>
      <c r="F616" t="n">
        <v>1.159</v>
      </c>
      <c r="H616" t="n">
        <v>-0.773</v>
      </c>
      <c r="I616" t="n">
        <v>0.395</v>
      </c>
      <c r="J616" t="n">
        <v>21.012</v>
      </c>
      <c r="K616" t="n">
        <v>15.856</v>
      </c>
      <c r="L616" t="n">
        <v>11.158</v>
      </c>
      <c r="M616" t="n">
        <v>0.176</v>
      </c>
      <c r="O616" t="n">
        <v>1.126</v>
      </c>
      <c r="P616" t="n">
        <v>103.858</v>
      </c>
      <c r="Q616" t="n">
        <v>103.009</v>
      </c>
      <c r="R616" t="n">
        <v>67.10299999999999</v>
      </c>
      <c r="S616" t="n">
        <v>1.78</v>
      </c>
      <c r="T616" t="n">
        <v>1.159</v>
      </c>
      <c r="U616" t="n">
        <v>24.138</v>
      </c>
    </row>
    <row r="617">
      <c r="A617" s="4" t="n">
        <v>45907</v>
      </c>
      <c r="B617" t="n">
        <v>62.736</v>
      </c>
      <c r="C617" t="n">
        <v>83.804</v>
      </c>
      <c r="D617" t="n">
        <v>35.576</v>
      </c>
      <c r="E617" t="n">
        <v>2.139</v>
      </c>
      <c r="F617" t="n">
        <v>1.519</v>
      </c>
      <c r="H617" t="n">
        <v>9.177</v>
      </c>
      <c r="I617" t="n">
        <v>6.801</v>
      </c>
      <c r="J617" t="n">
        <v>16.978</v>
      </c>
      <c r="K617" t="n">
        <v>16.364</v>
      </c>
      <c r="L617" t="n">
        <v>7.231</v>
      </c>
      <c r="M617" t="n">
        <v>0.104</v>
      </c>
      <c r="O617" t="n">
        <v>6.14</v>
      </c>
      <c r="P617" t="n">
        <v>79.714</v>
      </c>
      <c r="Q617" t="n">
        <v>100.168</v>
      </c>
      <c r="R617" t="n">
        <v>42.807</v>
      </c>
      <c r="S617" t="n">
        <v>2.243</v>
      </c>
      <c r="T617" t="n">
        <v>1.519</v>
      </c>
      <c r="U617" t="n">
        <v>23.502</v>
      </c>
    </row>
    <row r="618">
      <c r="A618" s="4" t="n">
        <v>45908</v>
      </c>
      <c r="B618" t="n">
        <v>71.18600000000001</v>
      </c>
      <c r="C618" t="n">
        <v>88.43300000000001</v>
      </c>
      <c r="D618" t="n">
        <v>27.179</v>
      </c>
      <c r="E618" t="n">
        <v>5.209</v>
      </c>
      <c r="F618" t="n">
        <v>1.083</v>
      </c>
      <c r="H618" t="n">
        <v>3.087</v>
      </c>
      <c r="I618" t="n">
        <v>9.848000000000001</v>
      </c>
      <c r="J618" t="n">
        <v>16.857</v>
      </c>
      <c r="K618" t="n">
        <v>18.77</v>
      </c>
      <c r="L618" t="n">
        <v>5.789</v>
      </c>
      <c r="M618" t="n">
        <v>0.599</v>
      </c>
      <c r="O618" t="n">
        <v>7.449</v>
      </c>
      <c r="P618" t="n">
        <v>88.04300000000001</v>
      </c>
      <c r="Q618" t="n">
        <v>107.203</v>
      </c>
      <c r="R618" t="n">
        <v>32.968</v>
      </c>
      <c r="S618" t="n">
        <v>5.808</v>
      </c>
      <c r="T618" t="n">
        <v>1.083</v>
      </c>
      <c r="U618" t="n">
        <v>37.716</v>
      </c>
    </row>
    <row r="619">
      <c r="A619" s="4" t="n">
        <v>45909</v>
      </c>
      <c r="B619" t="n">
        <v>81.20399999999999</v>
      </c>
      <c r="C619" t="n">
        <v>90.961</v>
      </c>
      <c r="D619" t="n">
        <v>30.376</v>
      </c>
      <c r="E619" t="n">
        <v>3.571</v>
      </c>
      <c r="F619" t="n">
        <v>0.708</v>
      </c>
      <c r="H619" t="n">
        <v>0.294</v>
      </c>
      <c r="I619" t="n">
        <v>4.193</v>
      </c>
      <c r="J619" t="n">
        <v>24.15</v>
      </c>
      <c r="K619" t="n">
        <v>18.92</v>
      </c>
      <c r="L619" t="n">
        <v>12.7</v>
      </c>
      <c r="M619" t="n">
        <v>0.267</v>
      </c>
      <c r="O619" t="n">
        <v>1.662</v>
      </c>
      <c r="P619" t="n">
        <v>105.355</v>
      </c>
      <c r="Q619" t="n">
        <v>109.881</v>
      </c>
      <c r="R619" t="n">
        <v>43.076</v>
      </c>
      <c r="S619" t="n">
        <v>3.838</v>
      </c>
      <c r="T619" t="n">
        <v>0.708</v>
      </c>
      <c r="U619" t="n">
        <v>46.551</v>
      </c>
    </row>
    <row r="620">
      <c r="A620" s="4" t="n">
        <v>45910</v>
      </c>
      <c r="B620" t="n">
        <v>77.485</v>
      </c>
      <c r="C620" t="n">
        <v>91.208</v>
      </c>
      <c r="D620" t="n">
        <v>41.796</v>
      </c>
      <c r="E620" t="n">
        <v>3.298</v>
      </c>
      <c r="F620" t="n">
        <v>0.907</v>
      </c>
      <c r="H620" t="n">
        <v>2.629</v>
      </c>
      <c r="I620" t="n">
        <v>7.46</v>
      </c>
      <c r="J620" t="n">
        <v>18.778</v>
      </c>
      <c r="K620" t="n">
        <v>19.598</v>
      </c>
      <c r="L620" t="n">
        <v>9.507</v>
      </c>
      <c r="M620" t="n">
        <v>0.232</v>
      </c>
      <c r="O620" t="n">
        <v>5.992</v>
      </c>
      <c r="P620" t="n">
        <v>96.264</v>
      </c>
      <c r="Q620" t="n">
        <v>110.806</v>
      </c>
      <c r="R620" t="n">
        <v>51.303</v>
      </c>
      <c r="S620" t="n">
        <v>3.529</v>
      </c>
      <c r="T620" t="n">
        <v>0.907</v>
      </c>
      <c r="U620" t="n">
        <v>31.485</v>
      </c>
    </row>
    <row r="621">
      <c r="A621" s="4" t="n">
        <v>45911</v>
      </c>
      <c r="B621" t="n">
        <v>69.131</v>
      </c>
      <c r="C621" t="n">
        <v>90.702</v>
      </c>
      <c r="D621" t="n">
        <v>46.389</v>
      </c>
      <c r="E621" t="n">
        <v>1.708</v>
      </c>
      <c r="F621" t="n">
        <v>1.139</v>
      </c>
      <c r="H621" t="n">
        <v>8.625999999999999</v>
      </c>
      <c r="I621" t="n">
        <v>8.491</v>
      </c>
      <c r="J621" t="n">
        <v>18.296</v>
      </c>
      <c r="K621" t="n">
        <v>18.705</v>
      </c>
      <c r="L621" t="n">
        <v>8.821999999999999</v>
      </c>
      <c r="M621" t="n">
        <v>0.225</v>
      </c>
      <c r="O621" t="n">
        <v>6.335</v>
      </c>
      <c r="P621" t="n">
        <v>87.426</v>
      </c>
      <c r="Q621" t="n">
        <v>109.407</v>
      </c>
      <c r="R621" t="n">
        <v>55.21</v>
      </c>
      <c r="S621" t="n">
        <v>1.933</v>
      </c>
      <c r="T621" t="n">
        <v>1.139</v>
      </c>
      <c r="U621" t="n">
        <v>19.895</v>
      </c>
    </row>
    <row r="622">
      <c r="A622" s="4" t="n">
        <v>45912</v>
      </c>
      <c r="B622" t="n">
        <v>61.431</v>
      </c>
      <c r="C622" t="n">
        <v>89.997</v>
      </c>
      <c r="D622" t="n">
        <v>36.495</v>
      </c>
      <c r="E622" t="n">
        <v>3.417</v>
      </c>
      <c r="F622" t="n">
        <v>1.547</v>
      </c>
      <c r="H622" t="n">
        <v>12.158</v>
      </c>
      <c r="I622" t="n">
        <v>9.763999999999999</v>
      </c>
      <c r="J622" t="n">
        <v>16.798</v>
      </c>
      <c r="K622" t="n">
        <v>18.108</v>
      </c>
      <c r="L622" t="n">
        <v>6.82</v>
      </c>
      <c r="M622" t="n">
        <v>0.328</v>
      </c>
      <c r="O622" t="n">
        <v>9.52</v>
      </c>
      <c r="P622" t="n">
        <v>78.229</v>
      </c>
      <c r="Q622" t="n">
        <v>108.106</v>
      </c>
      <c r="R622" t="n">
        <v>43.315</v>
      </c>
      <c r="S622" t="n">
        <v>3.745</v>
      </c>
      <c r="T622" t="n">
        <v>1.547</v>
      </c>
      <c r="U622" t="n">
        <v>19.972</v>
      </c>
    </row>
    <row r="623">
      <c r="A623" s="4" t="n">
        <v>45913</v>
      </c>
      <c r="B623" t="n">
        <v>59.222</v>
      </c>
      <c r="C623" t="n">
        <v>83.81</v>
      </c>
      <c r="D623" t="n">
        <v>30.83</v>
      </c>
      <c r="E623" t="n">
        <v>1.711</v>
      </c>
      <c r="F623" t="n">
        <v>1.903</v>
      </c>
      <c r="H623" t="n">
        <v>7.064</v>
      </c>
      <c r="I623" t="n">
        <v>12.15</v>
      </c>
      <c r="J623" t="n">
        <v>14.486</v>
      </c>
      <c r="K623" t="n">
        <v>16.534</v>
      </c>
      <c r="L623" t="n">
        <v>6.157</v>
      </c>
      <c r="M623" t="n">
        <v>0.286</v>
      </c>
      <c r="O623" t="n">
        <v>8.925000000000001</v>
      </c>
      <c r="P623" t="n">
        <v>73.708</v>
      </c>
      <c r="Q623" t="n">
        <v>100.344</v>
      </c>
      <c r="R623" t="n">
        <v>36.987</v>
      </c>
      <c r="S623" t="n">
        <v>1.996</v>
      </c>
      <c r="T623" t="n">
        <v>1.903</v>
      </c>
      <c r="U623" t="n">
        <v>24.779</v>
      </c>
    </row>
    <row r="624">
      <c r="A624" s="4" t="n">
        <v>45914</v>
      </c>
      <c r="B624" t="n">
        <v>81.30200000000001</v>
      </c>
      <c r="C624" t="n">
        <v>83.711</v>
      </c>
      <c r="D624" t="n">
        <v>51.796</v>
      </c>
      <c r="E624" t="n">
        <v>1.804</v>
      </c>
      <c r="F624" t="n">
        <v>1.904</v>
      </c>
      <c r="H624" t="n">
        <v>1.221</v>
      </c>
      <c r="I624" t="n">
        <v>-0.147</v>
      </c>
      <c r="J624" t="n">
        <v>18.102</v>
      </c>
      <c r="K624" t="n">
        <v>17.161</v>
      </c>
      <c r="L624" t="n">
        <v>9.552</v>
      </c>
      <c r="M624" t="n">
        <v>0.119</v>
      </c>
      <c r="O624" t="n">
        <v>1.517</v>
      </c>
      <c r="P624" t="n">
        <v>99.404</v>
      </c>
      <c r="Q624" t="n">
        <v>100.873</v>
      </c>
      <c r="R624" t="n">
        <v>61.349</v>
      </c>
      <c r="S624" t="n">
        <v>1.924</v>
      </c>
      <c r="T624" t="n">
        <v>1.904</v>
      </c>
      <c r="U624" t="n">
        <v>25.797</v>
      </c>
    </row>
    <row r="625">
      <c r="A625" s="4" t="n">
        <v>45915</v>
      </c>
      <c r="B625" t="n">
        <v>83.33799999999999</v>
      </c>
      <c r="C625" t="n">
        <v>89.298</v>
      </c>
      <c r="D625" t="n">
        <v>59.132</v>
      </c>
      <c r="E625" t="n">
        <v>2.303</v>
      </c>
      <c r="F625" t="n">
        <v>2.011</v>
      </c>
      <c r="H625" t="n">
        <v>0.028</v>
      </c>
      <c r="I625" t="n">
        <v>4.942</v>
      </c>
      <c r="J625" t="n">
        <v>20.772</v>
      </c>
      <c r="K625" t="n">
        <v>18.907</v>
      </c>
      <c r="L625" t="n">
        <v>10.322</v>
      </c>
      <c r="M625" t="n">
        <v>0.291</v>
      </c>
      <c r="O625" t="n">
        <v>1.119</v>
      </c>
      <c r="P625" t="n">
        <v>104.11</v>
      </c>
      <c r="Q625" t="n">
        <v>108.205</v>
      </c>
      <c r="R625" t="n">
        <v>69.45399999999999</v>
      </c>
      <c r="S625" t="n">
        <v>2.594</v>
      </c>
      <c r="T625" t="n">
        <v>2.011</v>
      </c>
      <c r="U625" t="n">
        <v>19.892</v>
      </c>
    </row>
    <row r="626">
      <c r="A626" s="4" t="n">
        <v>45916</v>
      </c>
      <c r="B626" t="n">
        <v>69.377</v>
      </c>
      <c r="C626" t="n">
        <v>92.47199999999999</v>
      </c>
      <c r="D626" t="n">
        <v>26.91</v>
      </c>
      <c r="E626" t="n">
        <v>4.159</v>
      </c>
      <c r="F626" t="n">
        <v>2.235</v>
      </c>
      <c r="H626" t="n">
        <v>9.898999999999999</v>
      </c>
      <c r="I626" t="n">
        <v>9.664</v>
      </c>
      <c r="J626" t="n">
        <v>15.532</v>
      </c>
      <c r="K626" t="n">
        <v>19.853</v>
      </c>
      <c r="L626" t="n">
        <v>5.071</v>
      </c>
      <c r="M626" t="n">
        <v>0.432</v>
      </c>
      <c r="O626" t="n">
        <v>8.083</v>
      </c>
      <c r="P626" t="n">
        <v>84.90900000000001</v>
      </c>
      <c r="Q626" t="n">
        <v>112.325</v>
      </c>
      <c r="R626" t="n">
        <v>31.98</v>
      </c>
      <c r="S626" t="n">
        <v>4.59</v>
      </c>
      <c r="T626" t="n">
        <v>2.235</v>
      </c>
      <c r="U626" t="n">
        <v>36.074</v>
      </c>
    </row>
    <row r="627">
      <c r="A627" s="4" t="n">
        <v>45917</v>
      </c>
      <c r="B627" t="n">
        <v>90.532</v>
      </c>
      <c r="C627" t="n">
        <v>90.91200000000001</v>
      </c>
      <c r="D627" t="n">
        <v>54.8</v>
      </c>
      <c r="E627" t="n">
        <v>4.279</v>
      </c>
      <c r="F627" t="n">
        <v>2.365</v>
      </c>
      <c r="H627" t="n">
        <v>0.2</v>
      </c>
      <c r="I627" t="n">
        <v>-1.946</v>
      </c>
      <c r="J627" t="n">
        <v>22.973</v>
      </c>
      <c r="K627" t="n">
        <v>18.811</v>
      </c>
      <c r="L627" t="n">
        <v>12.86</v>
      </c>
      <c r="M627" t="n">
        <v>0.401</v>
      </c>
      <c r="O627" t="n">
        <v>-0.138</v>
      </c>
      <c r="P627" t="n">
        <v>113.505</v>
      </c>
      <c r="Q627" t="n">
        <v>109.724</v>
      </c>
      <c r="R627" t="n">
        <v>67.66</v>
      </c>
      <c r="S627" t="n">
        <v>4.681</v>
      </c>
      <c r="T627" t="n">
        <v>2.365</v>
      </c>
      <c r="U627" t="n">
        <v>29.087</v>
      </c>
    </row>
    <row r="628">
      <c r="A628" s="4" t="n">
        <v>45918</v>
      </c>
      <c r="B628" t="n">
        <v>81.70399999999999</v>
      </c>
      <c r="C628" t="n">
        <v>94.491</v>
      </c>
      <c r="D628" t="n">
        <v>40.39</v>
      </c>
      <c r="E628" t="n">
        <v>1.351</v>
      </c>
      <c r="F628" t="n">
        <v>2.239</v>
      </c>
      <c r="H628" t="n">
        <v>1.67</v>
      </c>
      <c r="I628" t="n">
        <v>6.92</v>
      </c>
      <c r="J628" t="n">
        <v>17.975</v>
      </c>
      <c r="K628" t="n">
        <v>19.908</v>
      </c>
      <c r="L628" t="n">
        <v>8.066000000000001</v>
      </c>
      <c r="M628" t="n">
        <v>0.299</v>
      </c>
      <c r="O628" t="n">
        <v>7.179</v>
      </c>
      <c r="P628" t="n">
        <v>99.679</v>
      </c>
      <c r="Q628" t="n">
        <v>114.4</v>
      </c>
      <c r="R628" t="n">
        <v>48.456</v>
      </c>
      <c r="S628" t="n">
        <v>1.65</v>
      </c>
      <c r="T628" t="n">
        <v>2.239</v>
      </c>
      <c r="U628" t="n">
        <v>37.725</v>
      </c>
    </row>
    <row r="629">
      <c r="A629" s="4" t="n">
        <v>45919</v>
      </c>
      <c r="B629" t="n">
        <v>71.319</v>
      </c>
      <c r="C629" t="n">
        <v>95.054</v>
      </c>
      <c r="D629" t="n">
        <v>12.58</v>
      </c>
      <c r="E629" t="n">
        <v>1.69</v>
      </c>
      <c r="F629" t="n">
        <v>2.038</v>
      </c>
      <c r="H629" t="n">
        <v>6.11</v>
      </c>
      <c r="I629" t="n">
        <v>12.174</v>
      </c>
      <c r="J629" t="n">
        <v>16.459</v>
      </c>
      <c r="K629" t="n">
        <v>19.96</v>
      </c>
      <c r="L629" t="n">
        <v>3.752</v>
      </c>
      <c r="M629" t="n">
        <v>0.274</v>
      </c>
      <c r="O629" t="n">
        <v>9.961</v>
      </c>
      <c r="P629" t="n">
        <v>87.77800000000001</v>
      </c>
      <c r="Q629" t="n">
        <v>115.015</v>
      </c>
      <c r="R629" t="n">
        <v>16.333</v>
      </c>
      <c r="S629" t="n">
        <v>1.964</v>
      </c>
      <c r="T629" t="n">
        <v>2.038</v>
      </c>
      <c r="U629" t="n">
        <v>55.011</v>
      </c>
    </row>
    <row r="630">
      <c r="A630" s="4" t="n">
        <v>45920</v>
      </c>
      <c r="B630" t="n">
        <v>70.10899999999999</v>
      </c>
      <c r="C630" t="n">
        <v>88.09399999999999</v>
      </c>
      <c r="D630" t="n">
        <v>23.997</v>
      </c>
      <c r="E630" t="n">
        <v>1.88</v>
      </c>
      <c r="F630" t="n">
        <v>2.01</v>
      </c>
      <c r="H630" t="n">
        <v>3.099</v>
      </c>
      <c r="I630" t="n">
        <v>9.308999999999999</v>
      </c>
      <c r="J630" t="n">
        <v>18.119</v>
      </c>
      <c r="K630" t="n">
        <v>17.307</v>
      </c>
      <c r="L630" t="n">
        <v>8.167999999999999</v>
      </c>
      <c r="M630" t="n">
        <v>0.285</v>
      </c>
      <c r="O630" t="n">
        <v>5.855</v>
      </c>
      <c r="P630" t="n">
        <v>88.22799999999999</v>
      </c>
      <c r="Q630" t="n">
        <v>105.401</v>
      </c>
      <c r="R630" t="n">
        <v>32.165</v>
      </c>
      <c r="S630" t="n">
        <v>2.165</v>
      </c>
      <c r="T630" t="n">
        <v>2.01</v>
      </c>
      <c r="U630" t="n">
        <v>42.222</v>
      </c>
    </row>
    <row r="631">
      <c r="A631" s="4" t="n">
        <v>45921</v>
      </c>
      <c r="B631" t="n">
        <v>55.29</v>
      </c>
      <c r="C631" t="n">
        <v>82.652</v>
      </c>
      <c r="D631" t="n">
        <v>26.562</v>
      </c>
      <c r="E631" t="n">
        <v>3.016</v>
      </c>
      <c r="F631" t="n">
        <v>2.003</v>
      </c>
      <c r="H631" t="n">
        <v>9.023</v>
      </c>
      <c r="I631" t="n">
        <v>12.196</v>
      </c>
      <c r="J631" t="n">
        <v>14.273</v>
      </c>
      <c r="K631" t="n">
        <v>16.562</v>
      </c>
      <c r="L631" t="n">
        <v>4.309</v>
      </c>
      <c r="M631" t="n">
        <v>0.235</v>
      </c>
      <c r="O631" t="n">
        <v>9.887</v>
      </c>
      <c r="P631" t="n">
        <v>69.562</v>
      </c>
      <c r="Q631" t="n">
        <v>99.21299999999999</v>
      </c>
      <c r="R631" t="n">
        <v>30.87</v>
      </c>
      <c r="S631" t="n">
        <v>3.252</v>
      </c>
      <c r="T631" t="n">
        <v>2.003</v>
      </c>
      <c r="U631" t="n">
        <v>23.709</v>
      </c>
    </row>
    <row r="632">
      <c r="A632" s="4" t="n">
        <v>45922</v>
      </c>
      <c r="B632" t="n">
        <v>71.452</v>
      </c>
      <c r="C632" t="n">
        <v>93.265</v>
      </c>
      <c r="D632" t="n">
        <v>3.937</v>
      </c>
      <c r="E632" t="n">
        <v>5.879</v>
      </c>
      <c r="F632" t="n">
        <v>2.21</v>
      </c>
      <c r="H632" t="n">
        <v>9.298</v>
      </c>
      <c r="I632" t="n">
        <v>12.267</v>
      </c>
      <c r="J632" t="n">
        <v>12.815</v>
      </c>
      <c r="K632" t="n">
        <v>20.85</v>
      </c>
      <c r="L632" t="n">
        <v>1.183</v>
      </c>
      <c r="M632" t="n">
        <v>0.49</v>
      </c>
      <c r="O632" t="n">
        <v>10.139</v>
      </c>
      <c r="P632" t="n">
        <v>84.26600000000001</v>
      </c>
      <c r="Q632" t="n">
        <v>114.116</v>
      </c>
      <c r="R632" t="n">
        <v>5.12</v>
      </c>
      <c r="S632" t="n">
        <v>6.369</v>
      </c>
      <c r="T632" t="n">
        <v>2.21</v>
      </c>
      <c r="U632" t="n">
        <v>59.425</v>
      </c>
    </row>
    <row r="633">
      <c r="A633" s="4" t="n">
        <v>45923</v>
      </c>
      <c r="B633" t="n">
        <v>73.435</v>
      </c>
      <c r="C633" t="n">
        <v>94.34699999999999</v>
      </c>
      <c r="D633" t="n">
        <v>6.456</v>
      </c>
      <c r="E633" t="n">
        <v>4.633</v>
      </c>
      <c r="F633" t="n">
        <v>2.184</v>
      </c>
      <c r="H633" t="n">
        <v>6.837</v>
      </c>
      <c r="I633" t="n">
        <v>12.107</v>
      </c>
      <c r="J633" t="n">
        <v>14.841</v>
      </c>
      <c r="K633" t="n">
        <v>21.043</v>
      </c>
      <c r="L633" t="n">
        <v>1.78</v>
      </c>
      <c r="M633" t="n">
        <v>0.528</v>
      </c>
      <c r="O633" t="n">
        <v>9.489000000000001</v>
      </c>
      <c r="P633" t="n">
        <v>88.276</v>
      </c>
      <c r="Q633" t="n">
        <v>115.39</v>
      </c>
      <c r="R633" t="n">
        <v>8.236000000000001</v>
      </c>
      <c r="S633" t="n">
        <v>5.162</v>
      </c>
      <c r="T633" t="n">
        <v>2.184</v>
      </c>
      <c r="U633" t="n">
        <v>60.162</v>
      </c>
    </row>
    <row r="634">
      <c r="A634" s="4" t="n">
        <v>45924</v>
      </c>
      <c r="B634" t="n">
        <v>73.182</v>
      </c>
      <c r="C634" t="n">
        <v>94.63</v>
      </c>
      <c r="D634" t="n">
        <v>14.977</v>
      </c>
      <c r="E634" t="n">
        <v>3.3</v>
      </c>
      <c r="F634" t="n">
        <v>2.129</v>
      </c>
      <c r="H634" t="n">
        <v>6.083</v>
      </c>
      <c r="I634" t="n">
        <v>12.104</v>
      </c>
      <c r="J634" t="n">
        <v>16.931</v>
      </c>
      <c r="K634" t="n">
        <v>20.573</v>
      </c>
      <c r="L634" t="n">
        <v>4.969</v>
      </c>
      <c r="M634" t="n">
        <v>0.355</v>
      </c>
      <c r="O634" t="n">
        <v>8.372999999999999</v>
      </c>
      <c r="P634" t="n">
        <v>90.113</v>
      </c>
      <c r="Q634" t="n">
        <v>115.202</v>
      </c>
      <c r="R634" t="n">
        <v>19.945</v>
      </c>
      <c r="S634" t="n">
        <v>3.655</v>
      </c>
      <c r="T634" t="n">
        <v>2.129</v>
      </c>
      <c r="U634" t="n">
        <v>52.776</v>
      </c>
    </row>
    <row r="635">
      <c r="A635" s="4" t="n">
        <v>45925</v>
      </c>
      <c r="B635" t="n">
        <v>77.571</v>
      </c>
      <c r="C635" t="n">
        <v>92.622</v>
      </c>
      <c r="D635" t="n">
        <v>34.021</v>
      </c>
      <c r="E635" t="n">
        <v>4.846</v>
      </c>
      <c r="F635" t="n">
        <v>2.061</v>
      </c>
      <c r="H635" t="n">
        <v>1.685</v>
      </c>
      <c r="I635" t="n">
        <v>10.318</v>
      </c>
      <c r="J635" t="n">
        <v>18.977</v>
      </c>
      <c r="K635" t="n">
        <v>19.577</v>
      </c>
      <c r="L635" t="n">
        <v>8.839</v>
      </c>
      <c r="M635" t="n">
        <v>0.473</v>
      </c>
      <c r="O635" t="n">
        <v>4.337</v>
      </c>
      <c r="P635" t="n">
        <v>96.548</v>
      </c>
      <c r="Q635" t="n">
        <v>112.2</v>
      </c>
      <c r="R635" t="n">
        <v>42.86</v>
      </c>
      <c r="S635" t="n">
        <v>5.319</v>
      </c>
      <c r="T635" t="n">
        <v>2.061</v>
      </c>
      <c r="U635" t="n">
        <v>36.643</v>
      </c>
    </row>
    <row r="636">
      <c r="A636" s="4" t="n">
        <v>45926</v>
      </c>
      <c r="B636" t="n">
        <v>93.217</v>
      </c>
      <c r="C636" t="n">
        <v>91.593</v>
      </c>
      <c r="D636" t="n">
        <v>55.808</v>
      </c>
      <c r="E636" t="n">
        <v>4.415</v>
      </c>
      <c r="F636" t="n">
        <v>1.946</v>
      </c>
      <c r="H636" t="n">
        <v>-1.009</v>
      </c>
      <c r="I636" t="n">
        <v>-4.801</v>
      </c>
      <c r="J636" t="n">
        <v>26.3</v>
      </c>
      <c r="K636" t="n">
        <v>18.363</v>
      </c>
      <c r="L636" t="n">
        <v>15.301</v>
      </c>
      <c r="M636" t="n">
        <v>0.541</v>
      </c>
      <c r="O636" t="n">
        <v>-3.004</v>
      </c>
      <c r="P636" t="n">
        <v>119.517</v>
      </c>
      <c r="Q636" t="n">
        <v>109.957</v>
      </c>
      <c r="R636" t="n">
        <v>71.108</v>
      </c>
      <c r="S636" t="n">
        <v>4.956</v>
      </c>
      <c r="T636" t="n">
        <v>1.946</v>
      </c>
      <c r="U636" t="n">
        <v>31.049</v>
      </c>
    </row>
    <row r="637">
      <c r="A637" s="4" t="n">
        <v>45927</v>
      </c>
      <c r="B637" t="n">
        <v>67.72199999999999</v>
      </c>
      <c r="C637" t="n">
        <v>87.46899999999999</v>
      </c>
      <c r="D637" t="n">
        <v>21.872</v>
      </c>
      <c r="E637" t="n">
        <v>2.906</v>
      </c>
      <c r="F637" t="n">
        <v>1.867</v>
      </c>
      <c r="H637" t="n">
        <v>6.48</v>
      </c>
      <c r="I637" t="n">
        <v>9.276999999999999</v>
      </c>
      <c r="J637" t="n">
        <v>15.503</v>
      </c>
      <c r="K637" t="n">
        <v>17.754</v>
      </c>
      <c r="L637" t="n">
        <v>5.572</v>
      </c>
      <c r="M637" t="n">
        <v>0.12</v>
      </c>
      <c r="O637" t="n">
        <v>7.322</v>
      </c>
      <c r="P637" t="n">
        <v>83.22499999999999</v>
      </c>
      <c r="Q637" t="n">
        <v>105.223</v>
      </c>
      <c r="R637" t="n">
        <v>27.444</v>
      </c>
      <c r="S637" t="n">
        <v>3.026</v>
      </c>
      <c r="T637" t="n">
        <v>1.867</v>
      </c>
      <c r="U637" t="n">
        <v>41.077</v>
      </c>
    </row>
    <row r="638">
      <c r="A638" s="4" t="n">
        <v>45928</v>
      </c>
      <c r="B638" t="n">
        <v>65.84699999999999</v>
      </c>
      <c r="C638" t="n">
        <v>84.876</v>
      </c>
      <c r="D638" t="n">
        <v>6.148</v>
      </c>
      <c r="E638" t="n">
        <v>4.042</v>
      </c>
      <c r="F638" t="n">
        <v>1.698</v>
      </c>
      <c r="H638" t="n">
        <v>6.852</v>
      </c>
      <c r="I638" t="n">
        <v>11.479</v>
      </c>
      <c r="J638" t="n">
        <v>10.685</v>
      </c>
      <c r="K638" t="n">
        <v>17.778</v>
      </c>
      <c r="L638" t="n">
        <v>0.391</v>
      </c>
      <c r="M638" t="n">
        <v>0.507</v>
      </c>
      <c r="O638" t="n">
        <v>9.622999999999999</v>
      </c>
      <c r="P638" t="n">
        <v>76.532</v>
      </c>
      <c r="Q638" t="n">
        <v>102.654</v>
      </c>
      <c r="R638" t="n">
        <v>6.539</v>
      </c>
      <c r="S638" t="n">
        <v>4.549</v>
      </c>
      <c r="T638" t="n">
        <v>1.698</v>
      </c>
      <c r="U638" t="n">
        <v>53.958</v>
      </c>
    </row>
    <row r="639">
      <c r="A639" s="4" t="n">
        <v>45929</v>
      </c>
      <c r="B639" t="n">
        <v>81.492</v>
      </c>
      <c r="C639" t="n">
        <v>93.571</v>
      </c>
      <c r="D639" t="n">
        <v>23.795</v>
      </c>
      <c r="E639" t="n">
        <v>2.742</v>
      </c>
      <c r="F639" t="n">
        <v>1.672</v>
      </c>
      <c r="H639" t="n">
        <v>1.784</v>
      </c>
      <c r="I639" t="n">
        <v>7.959</v>
      </c>
      <c r="J639" t="n">
        <v>19.551</v>
      </c>
      <c r="K639" t="n">
        <v>20.319</v>
      </c>
      <c r="L639" t="n">
        <v>6.286</v>
      </c>
      <c r="M639" t="n">
        <v>0.351</v>
      </c>
      <c r="O639" t="n">
        <v>4.648</v>
      </c>
      <c r="P639" t="n">
        <v>101.044</v>
      </c>
      <c r="Q639" t="n">
        <v>113.89</v>
      </c>
      <c r="R639" t="n">
        <v>30.081</v>
      </c>
      <c r="S639" t="n">
        <v>3.093</v>
      </c>
      <c r="T639" t="n">
        <v>1.672</v>
      </c>
      <c r="U639" t="n">
        <v>53.283</v>
      </c>
    </row>
    <row r="640">
      <c r="A640" s="4" t="n">
        <v>45930</v>
      </c>
      <c r="B640" t="n">
        <v>81.821</v>
      </c>
      <c r="C640" t="n">
        <v>95.637</v>
      </c>
      <c r="D640" t="n">
        <v>45.608</v>
      </c>
      <c r="E640" t="n">
        <v>1.918</v>
      </c>
      <c r="F640" t="n">
        <v>1.497</v>
      </c>
      <c r="H640" t="n">
        <v>0.336</v>
      </c>
      <c r="I640" t="n">
        <v>9.196</v>
      </c>
      <c r="J640" t="n">
        <v>22.252</v>
      </c>
      <c r="K640" t="n">
        <v>20.554</v>
      </c>
      <c r="L640" t="n">
        <v>10.656</v>
      </c>
      <c r="M640" t="n">
        <v>0.131</v>
      </c>
      <c r="O640" t="n">
        <v>3.413</v>
      </c>
      <c r="P640" t="n">
        <v>104.073</v>
      </c>
      <c r="Q640" t="n">
        <v>116.192</v>
      </c>
      <c r="R640" t="n">
        <v>56.264</v>
      </c>
      <c r="S640" t="n">
        <v>2.048</v>
      </c>
      <c r="T640" t="n">
        <v>1.497</v>
      </c>
      <c r="U640" t="n">
        <v>32.799</v>
      </c>
    </row>
    <row r="641">
      <c r="A641" s="4" t="n">
        <v>45931</v>
      </c>
      <c r="B641" t="n">
        <v>83.027</v>
      </c>
      <c r="C641" t="n">
        <v>94.40600000000001</v>
      </c>
      <c r="D641" t="n">
        <v>56.087</v>
      </c>
      <c r="E641" t="n">
        <v>1.916</v>
      </c>
      <c r="F641" t="n">
        <v>1.312</v>
      </c>
      <c r="H641" t="n">
        <v>0.059</v>
      </c>
      <c r="I641" t="n">
        <v>5.542</v>
      </c>
      <c r="J641" t="n">
        <v>24.548</v>
      </c>
      <c r="K641" t="n">
        <v>20.195</v>
      </c>
      <c r="L641" t="n">
        <v>14.928</v>
      </c>
      <c r="M641" t="n">
        <v>0.105</v>
      </c>
      <c r="O641" t="n">
        <v>2.292</v>
      </c>
      <c r="P641" t="n">
        <v>107.575</v>
      </c>
      <c r="Q641" t="n">
        <v>114.6</v>
      </c>
      <c r="R641" t="n">
        <v>71.015</v>
      </c>
      <c r="S641" t="n">
        <v>2.021</v>
      </c>
      <c r="T641" t="n">
        <v>1.312</v>
      </c>
      <c r="U641" t="n">
        <v>23.712</v>
      </c>
    </row>
    <row r="642">
      <c r="A642" s="4" t="n">
        <v>45932</v>
      </c>
      <c r="B642" t="n">
        <v>91.64400000000001</v>
      </c>
      <c r="C642" t="n">
        <v>96.5</v>
      </c>
      <c r="D642" t="n">
        <v>57.617</v>
      </c>
      <c r="E642" t="n">
        <v>0.795</v>
      </c>
      <c r="F642" t="n">
        <v>1.913</v>
      </c>
      <c r="H642" t="n">
        <v>0.011</v>
      </c>
      <c r="I642" t="n">
        <v>3.799</v>
      </c>
      <c r="J642" t="n">
        <v>21.211</v>
      </c>
      <c r="K642" t="n">
        <v>20.554</v>
      </c>
      <c r="L642" t="n">
        <v>13.048</v>
      </c>
      <c r="M642" t="n">
        <v>0.051</v>
      </c>
      <c r="O642" t="n">
        <v>1.221</v>
      </c>
      <c r="P642" t="n">
        <v>112.855</v>
      </c>
      <c r="Q642" t="n">
        <v>117.054</v>
      </c>
      <c r="R642" t="n">
        <v>70.664</v>
      </c>
      <c r="S642" t="n">
        <v>0.846</v>
      </c>
      <c r="T642" t="n">
        <v>1.913</v>
      </c>
      <c r="U642" t="n">
        <v>31.32</v>
      </c>
    </row>
    <row r="643">
      <c r="A643" s="4" t="n">
        <v>45933</v>
      </c>
      <c r="B643" t="n">
        <v>89.80800000000001</v>
      </c>
      <c r="C643" t="n">
        <v>95.22799999999999</v>
      </c>
      <c r="D643" t="n">
        <v>56.91</v>
      </c>
      <c r="E643" t="n">
        <v>1.019</v>
      </c>
      <c r="F643" t="n">
        <v>2.118</v>
      </c>
      <c r="H643" t="n">
        <v>0.6830000000000001</v>
      </c>
      <c r="I643" t="n">
        <v>1.022</v>
      </c>
      <c r="J643" t="n">
        <v>22.368</v>
      </c>
      <c r="K643" t="n">
        <v>20.263</v>
      </c>
      <c r="L643" t="n">
        <v>12.745</v>
      </c>
      <c r="M643" t="n">
        <v>0.094</v>
      </c>
      <c r="O643" t="n">
        <v>2.461</v>
      </c>
      <c r="P643" t="n">
        <v>112.176</v>
      </c>
      <c r="Q643" t="n">
        <v>115.49</v>
      </c>
      <c r="R643" t="n">
        <v>69.655</v>
      </c>
      <c r="S643" t="n">
        <v>1.113</v>
      </c>
      <c r="T643" t="n">
        <v>2.118</v>
      </c>
      <c r="U643" t="n">
        <v>29.76</v>
      </c>
    </row>
    <row r="644">
      <c r="A644" s="4" t="n">
        <v>45934</v>
      </c>
      <c r="B644" t="n">
        <v>88.822</v>
      </c>
      <c r="C644" t="n">
        <v>88.01300000000001</v>
      </c>
      <c r="D644" t="n">
        <v>64.06100000000001</v>
      </c>
      <c r="E644" t="n">
        <v>1.364</v>
      </c>
      <c r="F644" t="n">
        <v>2.275</v>
      </c>
      <c r="H644" t="n">
        <v>3.593</v>
      </c>
      <c r="I644" t="n">
        <v>-7.231</v>
      </c>
      <c r="J644" t="n">
        <v>25.295</v>
      </c>
      <c r="K644" t="n">
        <v>17.023</v>
      </c>
      <c r="L644" t="n">
        <v>16.863</v>
      </c>
      <c r="M644" t="n">
        <v>0.147</v>
      </c>
      <c r="O644" t="n">
        <v>-4.172</v>
      </c>
      <c r="P644" t="n">
        <v>114.117</v>
      </c>
      <c r="Q644" t="n">
        <v>105.036</v>
      </c>
      <c r="R644" t="n">
        <v>80.92400000000001</v>
      </c>
      <c r="S644" t="n">
        <v>1.511</v>
      </c>
      <c r="T644" t="n">
        <v>2.275</v>
      </c>
      <c r="U644" t="n">
        <v>21.122</v>
      </c>
    </row>
    <row r="645">
      <c r="A645" s="4" t="n">
        <v>45935</v>
      </c>
      <c r="B645" t="n">
        <v>65.134</v>
      </c>
      <c r="C645" t="n">
        <v>85.822</v>
      </c>
      <c r="D645" t="n">
        <v>40.891</v>
      </c>
      <c r="E645" t="n">
        <v>0.9399999999999999</v>
      </c>
      <c r="F645" t="n">
        <v>2.305</v>
      </c>
      <c r="H645" t="n">
        <v>6.592</v>
      </c>
      <c r="I645" t="n">
        <v>6.775</v>
      </c>
      <c r="J645" t="n">
        <v>18.361</v>
      </c>
      <c r="K645" t="n">
        <v>17.605</v>
      </c>
      <c r="L645" t="n">
        <v>10.107</v>
      </c>
      <c r="M645" t="n">
        <v>0.075</v>
      </c>
      <c r="O645" t="n">
        <v>7.246</v>
      </c>
      <c r="P645" t="n">
        <v>83.495</v>
      </c>
      <c r="Q645" t="n">
        <v>103.428</v>
      </c>
      <c r="R645" t="n">
        <v>50.998</v>
      </c>
      <c r="S645" t="n">
        <v>1.015</v>
      </c>
      <c r="T645" t="n">
        <v>2.305</v>
      </c>
      <c r="U645" t="n">
        <v>20.997</v>
      </c>
    </row>
    <row r="646">
      <c r="A646" s="4" t="n">
        <v>45936</v>
      </c>
      <c r="B646" t="n">
        <v>86.836</v>
      </c>
      <c r="C646" t="n">
        <v>94.129</v>
      </c>
      <c r="D646" t="n">
        <v>50.09</v>
      </c>
      <c r="E646" t="n">
        <v>3.504</v>
      </c>
      <c r="F646" t="n">
        <v>2.295</v>
      </c>
      <c r="H646" t="n">
        <v>0.365</v>
      </c>
      <c r="I646" t="n">
        <v>3.409</v>
      </c>
      <c r="J646" t="n">
        <v>22.347</v>
      </c>
      <c r="K646" t="n">
        <v>20.386</v>
      </c>
      <c r="L646" t="n">
        <v>13.834</v>
      </c>
      <c r="M646" t="n">
        <v>0.184</v>
      </c>
      <c r="O646" t="n">
        <v>2.219</v>
      </c>
      <c r="P646" t="n">
        <v>109.183</v>
      </c>
      <c r="Q646" t="n">
        <v>114.514</v>
      </c>
      <c r="R646" t="n">
        <v>63.924</v>
      </c>
      <c r="S646" t="n">
        <v>3.688</v>
      </c>
      <c r="T646" t="n">
        <v>2.295</v>
      </c>
      <c r="U646" t="n">
        <v>30.946</v>
      </c>
    </row>
    <row r="647">
      <c r="A647" s="4" t="n">
        <v>45937</v>
      </c>
      <c r="B647" t="n">
        <v>80.857</v>
      </c>
      <c r="C647" t="n">
        <v>97.05</v>
      </c>
      <c r="D647" t="n">
        <v>25.1</v>
      </c>
      <c r="E647" t="n">
        <v>1.6</v>
      </c>
      <c r="F647" t="n">
        <v>2.489</v>
      </c>
      <c r="H647" t="n">
        <v>7.744</v>
      </c>
      <c r="I647" t="n">
        <v>6.365</v>
      </c>
      <c r="J647" t="n">
        <v>18.077</v>
      </c>
      <c r="K647" t="n">
        <v>21.316</v>
      </c>
      <c r="L647" t="n">
        <v>7.203</v>
      </c>
      <c r="M647" t="n">
        <v>0.17</v>
      </c>
      <c r="O647" t="n">
        <v>6.497</v>
      </c>
      <c r="P647" t="n">
        <v>98.934</v>
      </c>
      <c r="Q647" t="n">
        <v>118.366</v>
      </c>
      <c r="R647" t="n">
        <v>32.303</v>
      </c>
      <c r="S647" t="n">
        <v>1.771</v>
      </c>
      <c r="T647" t="n">
        <v>2.489</v>
      </c>
      <c r="U647" t="n">
        <v>51.667</v>
      </c>
    </row>
    <row r="648">
      <c r="A648" s="4" t="n">
        <v>45938</v>
      </c>
      <c r="B648" t="n">
        <v>73.621</v>
      </c>
      <c r="C648" t="n">
        <v>95.49299999999999</v>
      </c>
      <c r="D648" t="n">
        <v>23.052</v>
      </c>
      <c r="E648" t="n">
        <v>3.616</v>
      </c>
      <c r="F648" t="n">
        <v>2.566</v>
      </c>
      <c r="H648" t="n">
        <v>5.859</v>
      </c>
      <c r="I648" t="n">
        <v>11.605</v>
      </c>
      <c r="J648" t="n">
        <v>17.577</v>
      </c>
      <c r="K648" t="n">
        <v>21.125</v>
      </c>
      <c r="L648" t="n">
        <v>8.337</v>
      </c>
      <c r="M648" t="n">
        <v>0.193</v>
      </c>
      <c r="O648" t="n">
        <v>9.334</v>
      </c>
      <c r="P648" t="n">
        <v>91.675</v>
      </c>
      <c r="Q648" t="n">
        <v>117.092</v>
      </c>
      <c r="R648" t="n">
        <v>31.871</v>
      </c>
      <c r="S648" t="n">
        <v>3.809</v>
      </c>
      <c r="T648" t="n">
        <v>2.566</v>
      </c>
      <c r="U648" t="n">
        <v>44.388</v>
      </c>
    </row>
    <row r="649">
      <c r="A649" s="4" t="n">
        <v>45939</v>
      </c>
      <c r="B649" t="n">
        <v>76.307</v>
      </c>
      <c r="C649" t="n">
        <v>97.09699999999999</v>
      </c>
      <c r="D649" t="n">
        <v>17.942</v>
      </c>
      <c r="E649" t="n">
        <v>2.022</v>
      </c>
      <c r="F649" t="n">
        <v>2.626</v>
      </c>
      <c r="H649" t="n">
        <v>8.503</v>
      </c>
      <c r="I649" t="n">
        <v>9.52</v>
      </c>
      <c r="J649" t="n">
        <v>16.236</v>
      </c>
      <c r="K649" t="n">
        <v>21.241</v>
      </c>
      <c r="L649" t="n">
        <v>7.827</v>
      </c>
      <c r="M649" t="n">
        <v>0.151</v>
      </c>
      <c r="O649" t="n">
        <v>7.929</v>
      </c>
      <c r="P649" t="n">
        <v>92.542</v>
      </c>
      <c r="Q649" t="n">
        <v>118.337</v>
      </c>
      <c r="R649" t="n">
        <v>25.769</v>
      </c>
      <c r="S649" t="n">
        <v>2.173</v>
      </c>
      <c r="T649" t="n">
        <v>2.626</v>
      </c>
      <c r="U649" t="n">
        <v>53.716</v>
      </c>
    </row>
    <row r="650">
      <c r="A650" s="4" t="n">
        <v>45940</v>
      </c>
      <c r="B650" t="n">
        <v>73.72799999999999</v>
      </c>
      <c r="C650" t="n">
        <v>97.797</v>
      </c>
      <c r="D650" t="n">
        <v>3.442</v>
      </c>
      <c r="E650" t="n">
        <v>1.96</v>
      </c>
      <c r="F650" t="n">
        <v>2.668</v>
      </c>
      <c r="H650" t="n">
        <v>10.396</v>
      </c>
      <c r="I650" t="n">
        <v>12.295</v>
      </c>
      <c r="J650" t="n">
        <v>13.687</v>
      </c>
      <c r="K650" t="n">
        <v>21.167</v>
      </c>
      <c r="L650" t="n">
        <v>2.162</v>
      </c>
      <c r="M650" t="n">
        <v>0.125</v>
      </c>
      <c r="O650" t="n">
        <v>10.395</v>
      </c>
      <c r="P650" t="n">
        <v>87.41500000000001</v>
      </c>
      <c r="Q650" t="n">
        <v>118.963</v>
      </c>
      <c r="R650" t="n">
        <v>5.604</v>
      </c>
      <c r="S650" t="n">
        <v>2.085</v>
      </c>
      <c r="T650" t="n">
        <v>2.668</v>
      </c>
      <c r="U650" t="n">
        <v>65.658</v>
      </c>
    </row>
    <row r="651">
      <c r="A651" s="4" t="n">
        <v>45941</v>
      </c>
      <c r="B651" t="n">
        <v>66.72</v>
      </c>
      <c r="C651" t="n">
        <v>92.104</v>
      </c>
      <c r="D651" t="n">
        <v>1.122</v>
      </c>
      <c r="E651" t="n">
        <v>1.75</v>
      </c>
      <c r="F651" t="n">
        <v>2.688</v>
      </c>
      <c r="H651" t="n">
        <v>12.386</v>
      </c>
      <c r="I651" t="n">
        <v>12.313</v>
      </c>
      <c r="J651" t="n">
        <v>10.988</v>
      </c>
      <c r="K651" t="n">
        <v>19.226</v>
      </c>
      <c r="L651" t="n">
        <v>0.166</v>
      </c>
      <c r="M651" t="n">
        <v>0.14</v>
      </c>
      <c r="O651" t="n">
        <v>10.596</v>
      </c>
      <c r="P651" t="n">
        <v>77.708</v>
      </c>
      <c r="Q651" t="n">
        <v>111.329</v>
      </c>
      <c r="R651" t="n">
        <v>1.288</v>
      </c>
      <c r="S651" t="n">
        <v>1.89</v>
      </c>
      <c r="T651" t="n">
        <v>2.688</v>
      </c>
      <c r="U651" t="n">
        <v>61.16</v>
      </c>
    </row>
    <row r="652">
      <c r="A652" s="4" t="n">
        <v>45942</v>
      </c>
      <c r="B652" t="n">
        <v>64.746</v>
      </c>
      <c r="C652" t="n">
        <v>89.708</v>
      </c>
      <c r="D652" t="n">
        <v>7.566</v>
      </c>
      <c r="E652" t="n">
        <v>1.341</v>
      </c>
      <c r="F652" t="n">
        <v>2.68</v>
      </c>
      <c r="H652" t="n">
        <v>11.39</v>
      </c>
      <c r="I652" t="n">
        <v>12.296</v>
      </c>
      <c r="J652" t="n">
        <v>10.586</v>
      </c>
      <c r="K652" t="n">
        <v>18.667</v>
      </c>
      <c r="L652" t="n">
        <v>0.16</v>
      </c>
      <c r="M652" t="n">
        <v>0.269</v>
      </c>
      <c r="O652" t="n">
        <v>10.473</v>
      </c>
      <c r="P652" t="n">
        <v>75.33199999999999</v>
      </c>
      <c r="Q652" t="n">
        <v>108.374</v>
      </c>
      <c r="R652" t="n">
        <v>7.726</v>
      </c>
      <c r="S652" t="n">
        <v>1.61</v>
      </c>
      <c r="T652" t="n">
        <v>2.68</v>
      </c>
      <c r="U652" t="n">
        <v>53.158</v>
      </c>
    </row>
    <row r="653">
      <c r="A653" s="4" t="n">
        <v>45943</v>
      </c>
      <c r="B653" t="n">
        <v>79.989</v>
      </c>
      <c r="C653" t="n">
        <v>98.34699999999999</v>
      </c>
      <c r="D653" t="n">
        <v>11.163</v>
      </c>
      <c r="E653" t="n">
        <v>1.068</v>
      </c>
      <c r="F653" t="n">
        <v>2.687</v>
      </c>
      <c r="H653" t="n">
        <v>5.481</v>
      </c>
      <c r="I653" t="n">
        <v>11.963</v>
      </c>
      <c r="J653" t="n">
        <v>13.552</v>
      </c>
      <c r="K653" t="n">
        <v>21.861</v>
      </c>
      <c r="L653" t="n">
        <v>0.4</v>
      </c>
      <c r="M653" t="n">
        <v>0.135</v>
      </c>
      <c r="O653" t="n">
        <v>10.255</v>
      </c>
      <c r="P653" t="n">
        <v>93.541</v>
      </c>
      <c r="Q653" t="n">
        <v>120.208</v>
      </c>
      <c r="R653" t="n">
        <v>11.563</v>
      </c>
      <c r="S653" t="n">
        <v>1.203</v>
      </c>
      <c r="T653" t="n">
        <v>2.687</v>
      </c>
      <c r="U653" t="n">
        <v>65.071</v>
      </c>
    </row>
    <row r="654">
      <c r="A654" s="4" t="n">
        <v>45944</v>
      </c>
      <c r="B654" t="n">
        <v>75.688</v>
      </c>
      <c r="C654" t="n">
        <v>100.374</v>
      </c>
      <c r="D654" t="n">
        <v>5.75</v>
      </c>
      <c r="E654" t="n">
        <v>0.952</v>
      </c>
      <c r="F654" t="n">
        <v>2.628</v>
      </c>
      <c r="H654" t="n">
        <v>11.009</v>
      </c>
      <c r="I654" t="n">
        <v>12.313</v>
      </c>
      <c r="J654" t="n">
        <v>14.748</v>
      </c>
      <c r="K654" t="n">
        <v>22.596</v>
      </c>
      <c r="L654" t="n">
        <v>0.001</v>
      </c>
      <c r="M654" t="n">
        <v>0.073</v>
      </c>
      <c r="O654" t="n">
        <v>10.455</v>
      </c>
      <c r="P654" t="n">
        <v>90.43600000000001</v>
      </c>
      <c r="Q654" t="n">
        <v>122.97</v>
      </c>
      <c r="R654" t="n">
        <v>5.751</v>
      </c>
      <c r="S654" t="n">
        <v>1.025</v>
      </c>
      <c r="T654" t="n">
        <v>2.628</v>
      </c>
      <c r="U654" t="n">
        <v>66.358</v>
      </c>
    </row>
    <row r="655">
      <c r="A655" s="4" t="n">
        <v>45945</v>
      </c>
      <c r="B655" t="n">
        <v>76.59399999999999</v>
      </c>
      <c r="C655" t="n">
        <v>100.837</v>
      </c>
      <c r="D655" t="n">
        <v>7.284</v>
      </c>
      <c r="E655" t="n">
        <v>0.862</v>
      </c>
      <c r="F655" t="n">
        <v>2.549</v>
      </c>
      <c r="H655" t="n">
        <v>11.797</v>
      </c>
      <c r="I655" t="n">
        <v>12.315</v>
      </c>
      <c r="J655" t="n">
        <v>13.489</v>
      </c>
      <c r="K655" t="n">
        <v>22.8</v>
      </c>
      <c r="L655" t="n">
        <v>0.037</v>
      </c>
      <c r="M655" t="n">
        <v>0.053</v>
      </c>
      <c r="O655" t="n">
        <v>10.582</v>
      </c>
      <c r="P655" t="n">
        <v>90.083</v>
      </c>
      <c r="Q655" t="n">
        <v>123.637</v>
      </c>
      <c r="R655" t="n">
        <v>7.321</v>
      </c>
      <c r="S655" t="n">
        <v>0.916</v>
      </c>
      <c r="T655" t="n">
        <v>2.549</v>
      </c>
      <c r="U655" t="n">
        <v>65.898</v>
      </c>
    </row>
    <row r="656">
      <c r="A656" s="4" t="n">
        <v>45946</v>
      </c>
      <c r="B656" t="n">
        <v>76.73999999999999</v>
      </c>
      <c r="C656" t="n">
        <v>101.122</v>
      </c>
      <c r="D656" t="n">
        <v>6.092</v>
      </c>
      <c r="E656" t="n">
        <v>0.819</v>
      </c>
      <c r="F656" t="n">
        <v>2.641</v>
      </c>
      <c r="H656" t="n">
        <v>11.448</v>
      </c>
      <c r="I656" t="n">
        <v>12.317</v>
      </c>
      <c r="J656" t="n">
        <v>14.781</v>
      </c>
      <c r="K656" t="n">
        <v>23.121</v>
      </c>
      <c r="L656" t="n">
        <v>0.042</v>
      </c>
      <c r="M656" t="n">
        <v>0.067</v>
      </c>
      <c r="O656" t="n">
        <v>10.506</v>
      </c>
      <c r="P656" t="n">
        <v>91.521</v>
      </c>
      <c r="Q656" t="n">
        <v>124.242</v>
      </c>
      <c r="R656" t="n">
        <v>6.135</v>
      </c>
      <c r="S656" t="n">
        <v>0.887</v>
      </c>
      <c r="T656" t="n">
        <v>2.641</v>
      </c>
      <c r="U656" t="n">
        <v>67.187</v>
      </c>
    </row>
    <row r="657">
      <c r="A657" s="4" t="n">
        <v>45947</v>
      </c>
      <c r="B657" t="n">
        <v>84.562</v>
      </c>
      <c r="C657" t="n">
        <v>98.143</v>
      </c>
      <c r="D657" t="n">
        <v>30.198</v>
      </c>
      <c r="E657" t="n">
        <v>1.955</v>
      </c>
      <c r="F657" t="n">
        <v>2.681</v>
      </c>
      <c r="H657" t="n">
        <v>3.71</v>
      </c>
      <c r="I657" t="n">
        <v>11.096</v>
      </c>
      <c r="J657" t="n">
        <v>13.785</v>
      </c>
      <c r="K657" t="n">
        <v>21.819</v>
      </c>
      <c r="L657" t="n">
        <v>2.296</v>
      </c>
      <c r="M657" t="n">
        <v>0.06900000000000001</v>
      </c>
      <c r="O657" t="n">
        <v>7.622</v>
      </c>
      <c r="P657" t="n">
        <v>98.34699999999999</v>
      </c>
      <c r="Q657" t="n">
        <v>119.962</v>
      </c>
      <c r="R657" t="n">
        <v>32.494</v>
      </c>
      <c r="S657" t="n">
        <v>2.024</v>
      </c>
      <c r="T657" t="n">
        <v>2.681</v>
      </c>
      <c r="U657" t="n">
        <v>49.729</v>
      </c>
    </row>
    <row r="658">
      <c r="A658" s="4" t="n">
        <v>45948</v>
      </c>
      <c r="B658" t="n">
        <v>89.754</v>
      </c>
      <c r="C658" t="n">
        <v>92.01900000000001</v>
      </c>
      <c r="D658" t="n">
        <v>65.10899999999999</v>
      </c>
      <c r="E658" t="n">
        <v>0.634</v>
      </c>
      <c r="F658" t="n">
        <v>2.644</v>
      </c>
      <c r="H658" t="n">
        <v>-0.632</v>
      </c>
      <c r="I658" t="n">
        <v>1.455</v>
      </c>
      <c r="J658" t="n">
        <v>22.209</v>
      </c>
      <c r="K658" t="n">
        <v>17.823</v>
      </c>
      <c r="L658" t="n">
        <v>12.733</v>
      </c>
      <c r="M658" t="n">
        <v>0.095</v>
      </c>
      <c r="O658" t="n">
        <v>-1.835</v>
      </c>
      <c r="P658" t="n">
        <v>111.963</v>
      </c>
      <c r="Q658" t="n">
        <v>109.842</v>
      </c>
      <c r="R658" t="n">
        <v>77.842</v>
      </c>
      <c r="S658" t="n">
        <v>0.729</v>
      </c>
      <c r="T658" t="n">
        <v>2.644</v>
      </c>
      <c r="U658" t="n">
        <v>21.366</v>
      </c>
    </row>
    <row r="659">
      <c r="A659" s="4" t="n">
        <v>45949</v>
      </c>
      <c r="B659" t="n">
        <v>69.929</v>
      </c>
      <c r="C659" t="n">
        <v>88.523</v>
      </c>
      <c r="D659" t="n">
        <v>29.83</v>
      </c>
      <c r="E659" t="n">
        <v>1.818</v>
      </c>
      <c r="F659" t="n">
        <v>2.669</v>
      </c>
      <c r="H659" t="n">
        <v>8.022</v>
      </c>
      <c r="I659" t="n">
        <v>7.344</v>
      </c>
      <c r="J659" t="n">
        <v>15.602</v>
      </c>
      <c r="K659" t="n">
        <v>17.961</v>
      </c>
      <c r="L659" t="n">
        <v>5.823</v>
      </c>
      <c r="M659" t="n">
        <v>0.047</v>
      </c>
      <c r="O659" t="n">
        <v>6.429</v>
      </c>
      <c r="P659" t="n">
        <v>85.53</v>
      </c>
      <c r="Q659" t="n">
        <v>106.484</v>
      </c>
      <c r="R659" t="n">
        <v>35.653</v>
      </c>
      <c r="S659" t="n">
        <v>1.864</v>
      </c>
      <c r="T659" t="n">
        <v>2.669</v>
      </c>
      <c r="U659" t="n">
        <v>35.612</v>
      </c>
    </row>
    <row r="660">
      <c r="A660" s="4" t="n">
        <v>45950</v>
      </c>
      <c r="B660" t="n">
        <v>74.84099999999999</v>
      </c>
      <c r="C660" t="n">
        <v>96.953</v>
      </c>
      <c r="D660" t="n">
        <v>19.615</v>
      </c>
      <c r="E660" t="n">
        <v>2.005</v>
      </c>
      <c r="F660" t="n">
        <v>2.776</v>
      </c>
      <c r="H660" t="n">
        <v>10.786</v>
      </c>
      <c r="I660" t="n">
        <v>11.441</v>
      </c>
      <c r="J660" t="n">
        <v>12.624</v>
      </c>
      <c r="K660" t="n">
        <v>21.742</v>
      </c>
      <c r="L660" t="n">
        <v>1.093</v>
      </c>
      <c r="M660" t="n">
        <v>0.22</v>
      </c>
      <c r="O660" t="n">
        <v>9.500999999999999</v>
      </c>
      <c r="P660" t="n">
        <v>87.46599999999999</v>
      </c>
      <c r="Q660" t="n">
        <v>118.696</v>
      </c>
      <c r="R660" t="n">
        <v>20.708</v>
      </c>
      <c r="S660" t="n">
        <v>2.225</v>
      </c>
      <c r="T660" t="n">
        <v>2.776</v>
      </c>
      <c r="U660" t="n">
        <v>50.446</v>
      </c>
    </row>
    <row r="661">
      <c r="A661" s="4" t="n">
        <v>45951</v>
      </c>
      <c r="B661" t="n">
        <v>85.32299999999999</v>
      </c>
      <c r="C661" t="n">
        <v>96.761</v>
      </c>
      <c r="D661" t="n">
        <v>32.945</v>
      </c>
      <c r="E661" t="n">
        <v>1.852</v>
      </c>
      <c r="F661" t="n">
        <v>2.482</v>
      </c>
      <c r="H661" t="n">
        <v>3.956</v>
      </c>
      <c r="I661" t="n">
        <v>5.721</v>
      </c>
      <c r="J661" t="n">
        <v>18.82</v>
      </c>
      <c r="K661" t="n">
        <v>20.908</v>
      </c>
      <c r="L661" t="n">
        <v>8.98</v>
      </c>
      <c r="M661" t="n">
        <v>0.102</v>
      </c>
      <c r="O661" t="n">
        <v>4.431</v>
      </c>
      <c r="P661" t="n">
        <v>104.143</v>
      </c>
      <c r="Q661" t="n">
        <v>117.669</v>
      </c>
      <c r="R661" t="n">
        <v>41.925</v>
      </c>
      <c r="S661" t="n">
        <v>1.955</v>
      </c>
      <c r="T661" t="n">
        <v>2.482</v>
      </c>
      <c r="U661" t="n">
        <v>48.043</v>
      </c>
    </row>
    <row r="662">
      <c r="A662" s="4" t="n">
        <v>45952</v>
      </c>
      <c r="B662" t="n">
        <v>75.55800000000001</v>
      </c>
      <c r="C662" t="n">
        <v>99.791</v>
      </c>
      <c r="D662" t="n">
        <v>7.674</v>
      </c>
      <c r="E662" t="n">
        <v>2.603</v>
      </c>
      <c r="F662" t="n">
        <v>2.387</v>
      </c>
      <c r="H662" t="n">
        <v>10.827</v>
      </c>
      <c r="I662" t="n">
        <v>12.278</v>
      </c>
      <c r="J662" t="n">
        <v>14.216</v>
      </c>
      <c r="K662" t="n">
        <v>21.936</v>
      </c>
      <c r="L662" t="n">
        <v>2.164</v>
      </c>
      <c r="M662" t="n">
        <v>0.258</v>
      </c>
      <c r="O662" t="n">
        <v>9.454000000000001</v>
      </c>
      <c r="P662" t="n">
        <v>89.774</v>
      </c>
      <c r="Q662" t="n">
        <v>121.728</v>
      </c>
      <c r="R662" t="n">
        <v>9.839</v>
      </c>
      <c r="S662" t="n">
        <v>2.861</v>
      </c>
      <c r="T662" t="n">
        <v>2.387</v>
      </c>
      <c r="U662" t="n">
        <v>62.893</v>
      </c>
    </row>
    <row r="663">
      <c r="A663" s="4" t="n">
        <v>45953</v>
      </c>
      <c r="B663" t="n">
        <v>90.20099999999999</v>
      </c>
      <c r="C663" t="n">
        <v>98.61</v>
      </c>
      <c r="D663" t="n">
        <v>51.209</v>
      </c>
      <c r="E663" t="n">
        <v>2.389</v>
      </c>
      <c r="F663" t="n">
        <v>2.233</v>
      </c>
      <c r="H663" t="n">
        <v>0.368</v>
      </c>
      <c r="I663" t="n">
        <v>6.858</v>
      </c>
      <c r="J663" t="n">
        <v>20.146</v>
      </c>
      <c r="K663" t="n">
        <v>21.069</v>
      </c>
      <c r="L663" t="n">
        <v>10.197</v>
      </c>
      <c r="M663" t="n">
        <v>0.256</v>
      </c>
      <c r="O663" t="n">
        <v>2.564</v>
      </c>
      <c r="P663" t="n">
        <v>110.346</v>
      </c>
      <c r="Q663" t="n">
        <v>119.68</v>
      </c>
      <c r="R663" t="n">
        <v>61.406</v>
      </c>
      <c r="S663" t="n">
        <v>2.645</v>
      </c>
      <c r="T663" t="n">
        <v>2.233</v>
      </c>
      <c r="U663" t="n">
        <v>34.369</v>
      </c>
    </row>
    <row r="664">
      <c r="A664" s="4" t="n">
        <v>45954</v>
      </c>
      <c r="B664" t="n">
        <v>80.834</v>
      </c>
      <c r="C664" t="n">
        <v>99.52</v>
      </c>
      <c r="D664" t="n">
        <v>49.397</v>
      </c>
      <c r="E664" t="n">
        <v>1.749</v>
      </c>
      <c r="F664" t="n">
        <v>2.696</v>
      </c>
      <c r="H664" t="n">
        <v>5.335</v>
      </c>
      <c r="I664" t="n">
        <v>10.962</v>
      </c>
      <c r="J664" t="n">
        <v>16.097</v>
      </c>
      <c r="K664" t="n">
        <v>20.305</v>
      </c>
      <c r="L664" t="n">
        <v>6.568</v>
      </c>
      <c r="M664" t="n">
        <v>0.188</v>
      </c>
      <c r="O664" t="n">
        <v>7.175</v>
      </c>
      <c r="P664" t="n">
        <v>96.931</v>
      </c>
      <c r="Q664" t="n">
        <v>119.825</v>
      </c>
      <c r="R664" t="n">
        <v>55.965</v>
      </c>
      <c r="S664" t="n">
        <v>1.938</v>
      </c>
      <c r="T664" t="n">
        <v>2.696</v>
      </c>
      <c r="U664" t="n">
        <v>26.992</v>
      </c>
    </row>
    <row r="665">
      <c r="A665" s="4" t="n">
        <v>45955</v>
      </c>
      <c r="B665" t="n">
        <v>68.919</v>
      </c>
      <c r="C665" t="n">
        <v>91.625</v>
      </c>
      <c r="D665" t="n">
        <v>46.041</v>
      </c>
      <c r="E665" t="n">
        <v>0.719</v>
      </c>
      <c r="F665" t="n">
        <v>2.694</v>
      </c>
      <c r="H665" t="n">
        <v>9.741</v>
      </c>
      <c r="I665" t="n">
        <v>9.045999999999999</v>
      </c>
      <c r="J665" t="n">
        <v>14.805</v>
      </c>
      <c r="K665" t="n">
        <v>17.623</v>
      </c>
      <c r="L665" t="n">
        <v>6.629</v>
      </c>
      <c r="M665" t="n">
        <v>0.07099999999999999</v>
      </c>
      <c r="O665" t="n">
        <v>8.390000000000001</v>
      </c>
      <c r="P665" t="n">
        <v>83.724</v>
      </c>
      <c r="Q665" t="n">
        <v>109.247</v>
      </c>
      <c r="R665" t="n">
        <v>52.67</v>
      </c>
      <c r="S665" t="n">
        <v>0.79</v>
      </c>
      <c r="T665" t="n">
        <v>2.694</v>
      </c>
      <c r="U665" t="n">
        <v>19.465</v>
      </c>
    </row>
    <row r="666">
      <c r="A666" s="4" t="n">
        <v>45956</v>
      </c>
      <c r="B666" t="n">
        <v>75.318</v>
      </c>
      <c r="C666" t="n">
        <v>90.345</v>
      </c>
      <c r="D666" t="n">
        <v>51.084</v>
      </c>
      <c r="E666" t="n">
        <v>0.571</v>
      </c>
      <c r="F666" t="n">
        <v>2.684</v>
      </c>
      <c r="H666" t="n">
        <v>6.188</v>
      </c>
      <c r="I666" t="n">
        <v>4.808</v>
      </c>
      <c r="J666" t="n">
        <v>19.516</v>
      </c>
      <c r="K666" t="n">
        <v>17.902</v>
      </c>
      <c r="L666" t="n">
        <v>11.272</v>
      </c>
      <c r="M666" t="n">
        <v>0.044</v>
      </c>
      <c r="O666" t="n">
        <v>3.553</v>
      </c>
      <c r="P666" t="n">
        <v>94.83499999999999</v>
      </c>
      <c r="Q666" t="n">
        <v>108.247</v>
      </c>
      <c r="R666" t="n">
        <v>62.356</v>
      </c>
      <c r="S666" t="n">
        <v>0.615</v>
      </c>
      <c r="T666" t="n">
        <v>2.684</v>
      </c>
      <c r="U666" t="n">
        <v>20.98</v>
      </c>
    </row>
    <row r="667">
      <c r="A667" s="4" t="n">
        <v>45957</v>
      </c>
      <c r="B667" t="n">
        <v>88.947</v>
      </c>
      <c r="C667" t="n">
        <v>91.375</v>
      </c>
      <c r="D667" t="n">
        <v>56.28</v>
      </c>
      <c r="E667" t="n">
        <v>1.182</v>
      </c>
      <c r="F667" t="n">
        <v>2.663</v>
      </c>
      <c r="H667" t="n">
        <v>4.33</v>
      </c>
      <c r="I667" t="n">
        <v>-1.931</v>
      </c>
      <c r="J667" t="n">
        <v>19.804</v>
      </c>
      <c r="K667" t="n">
        <v>20.634</v>
      </c>
      <c r="L667" t="n">
        <v>8.916</v>
      </c>
      <c r="M667" t="n">
        <v>0.165</v>
      </c>
      <c r="O667" t="n">
        <v>1.586</v>
      </c>
      <c r="P667" t="n">
        <v>108.75</v>
      </c>
      <c r="Q667" t="n">
        <v>112.009</v>
      </c>
      <c r="R667" t="n">
        <v>65.196</v>
      </c>
      <c r="S667" t="n">
        <v>1.347</v>
      </c>
      <c r="T667" t="n">
        <v>2.663</v>
      </c>
      <c r="U667" t="n">
        <v>28.821</v>
      </c>
    </row>
    <row r="668">
      <c r="A668" s="4" t="n">
        <v>45958</v>
      </c>
      <c r="B668" t="n">
        <v>83.99299999999999</v>
      </c>
      <c r="C668" t="n">
        <v>97.212</v>
      </c>
      <c r="D668" t="n">
        <v>54.292</v>
      </c>
      <c r="E668" t="n">
        <v>1.668</v>
      </c>
      <c r="F668" t="n">
        <v>2.679</v>
      </c>
      <c r="H668" t="n">
        <v>4.122</v>
      </c>
      <c r="I668" t="n">
        <v>5.493</v>
      </c>
      <c r="J668" t="n">
        <v>18.809</v>
      </c>
      <c r="K668" t="n">
        <v>19.989</v>
      </c>
      <c r="L668" t="n">
        <v>10.499</v>
      </c>
      <c r="M668" t="n">
        <v>0.091</v>
      </c>
      <c r="O668" t="n">
        <v>5.008</v>
      </c>
      <c r="P668" t="n">
        <v>102.802</v>
      </c>
      <c r="Q668" t="n">
        <v>117.201</v>
      </c>
      <c r="R668" t="n">
        <v>64.791</v>
      </c>
      <c r="S668" t="n">
        <v>1.758</v>
      </c>
      <c r="T668" t="n">
        <v>2.679</v>
      </c>
      <c r="U668" t="n">
        <v>25.354</v>
      </c>
    </row>
    <row r="669">
      <c r="A669" s="4" t="n">
        <v>45959</v>
      </c>
      <c r="B669" t="n">
        <v>83.592</v>
      </c>
      <c r="C669" t="n">
        <v>98.31699999999999</v>
      </c>
      <c r="D669" t="n">
        <v>35.768</v>
      </c>
      <c r="E669" t="n">
        <v>2.448</v>
      </c>
      <c r="F669" t="n">
        <v>2.649</v>
      </c>
      <c r="H669" t="n">
        <v>3.935</v>
      </c>
      <c r="I669" t="n">
        <v>9.369999999999999</v>
      </c>
      <c r="J669" t="n">
        <v>18.872</v>
      </c>
      <c r="K669" t="n">
        <v>21.237</v>
      </c>
      <c r="L669" t="n">
        <v>7.208</v>
      </c>
      <c r="M669" t="n">
        <v>0.233</v>
      </c>
      <c r="O669" t="n">
        <v>4.466</v>
      </c>
      <c r="P669" t="n">
        <v>102.463</v>
      </c>
      <c r="Q669" t="n">
        <v>119.554</v>
      </c>
      <c r="R669" t="n">
        <v>42.976</v>
      </c>
      <c r="S669" t="n">
        <v>2.681</v>
      </c>
      <c r="T669" t="n">
        <v>2.649</v>
      </c>
      <c r="U669" t="n">
        <v>42.726</v>
      </c>
    </row>
    <row r="670">
      <c r="A670" s="4" t="n">
        <v>45960</v>
      </c>
      <c r="B670" t="n">
        <v>103.753</v>
      </c>
      <c r="C670" t="n">
        <v>103.933</v>
      </c>
      <c r="D670" t="n">
        <v>61.009</v>
      </c>
      <c r="E670" t="n">
        <v>0.373</v>
      </c>
      <c r="F670" t="n">
        <v>2.684</v>
      </c>
      <c r="H670" t="n">
        <v>2.256</v>
      </c>
      <c r="I670" t="n">
        <v>-2.908</v>
      </c>
      <c r="J670" t="n">
        <v>23.051</v>
      </c>
      <c r="K670" t="n">
        <v>21.98</v>
      </c>
      <c r="L670" t="n">
        <v>13.818</v>
      </c>
      <c r="M670" t="n">
        <v>0.046</v>
      </c>
      <c r="O670" t="n">
        <v>0.615</v>
      </c>
      <c r="P670" t="n">
        <v>126.805</v>
      </c>
      <c r="Q670" t="n">
        <v>125.913</v>
      </c>
      <c r="R670" t="n">
        <v>74.827</v>
      </c>
      <c r="S670" t="n">
        <v>0.419</v>
      </c>
      <c r="T670" t="n">
        <v>2.684</v>
      </c>
      <c r="U670" t="n">
        <v>39.688</v>
      </c>
    </row>
    <row r="671">
      <c r="A671" s="4" t="n">
        <v>45961</v>
      </c>
      <c r="B671" t="n">
        <v>80.01900000000001</v>
      </c>
      <c r="C671" t="n">
        <v>97.846</v>
      </c>
      <c r="D671" t="n">
        <v>46.906</v>
      </c>
      <c r="E671" t="n">
        <v>0.709</v>
      </c>
      <c r="F671" t="n">
        <v>2.908</v>
      </c>
      <c r="H671" t="n">
        <v>7.325</v>
      </c>
      <c r="I671" t="n">
        <v>6.135</v>
      </c>
      <c r="J671" t="n">
        <v>18.403</v>
      </c>
      <c r="K671" t="n">
        <v>19.517</v>
      </c>
      <c r="L671" t="n">
        <v>8.779</v>
      </c>
      <c r="M671" t="n">
        <v>0.07199999999999999</v>
      </c>
      <c r="O671" t="n">
        <v>6.739</v>
      </c>
      <c r="P671" t="n">
        <v>98.422</v>
      </c>
      <c r="Q671" t="n">
        <v>117.363</v>
      </c>
      <c r="R671" t="n">
        <v>55.685</v>
      </c>
      <c r="S671" t="n">
        <v>0.781</v>
      </c>
      <c r="T671" t="n">
        <v>2.908</v>
      </c>
      <c r="U671" t="n">
        <v>29.496</v>
      </c>
    </row>
    <row r="672">
      <c r="A672" s="4" t="n">
        <v>45962</v>
      </c>
      <c r="B672" t="n">
        <v>63.025</v>
      </c>
      <c r="C672" t="n">
        <v>91.52200000000001</v>
      </c>
      <c r="D672" t="n">
        <v>37.102</v>
      </c>
      <c r="E672" t="n">
        <v>1.758</v>
      </c>
      <c r="F672" t="n">
        <v>2.913</v>
      </c>
      <c r="H672" t="n">
        <v>10.768</v>
      </c>
      <c r="I672" t="n">
        <v>12.224</v>
      </c>
      <c r="J672" t="n">
        <v>14.562</v>
      </c>
      <c r="K672" t="n">
        <v>17.704</v>
      </c>
      <c r="L672" t="n">
        <v>5.652</v>
      </c>
      <c r="M672" t="n">
        <v>0.138</v>
      </c>
      <c r="O672" t="n">
        <v>10.015</v>
      </c>
      <c r="P672" t="n">
        <v>77.587</v>
      </c>
      <c r="Q672" t="n">
        <v>109.227</v>
      </c>
      <c r="R672" t="n">
        <v>42.753</v>
      </c>
      <c r="S672" t="n">
        <v>1.895</v>
      </c>
      <c r="T672" t="n">
        <v>2.913</v>
      </c>
      <c r="U672" t="n">
        <v>21.252</v>
      </c>
    </row>
    <row r="673">
      <c r="A673" s="4" t="n">
        <v>45963</v>
      </c>
      <c r="B673" t="n">
        <v>70.348</v>
      </c>
      <c r="C673" t="n">
        <v>90.479</v>
      </c>
      <c r="D673" t="n">
        <v>44.271</v>
      </c>
      <c r="E673" t="n">
        <v>1.329</v>
      </c>
      <c r="F673" t="n">
        <v>2.904</v>
      </c>
      <c r="H673" t="n">
        <v>6.172</v>
      </c>
      <c r="I673" t="n">
        <v>9.308999999999999</v>
      </c>
      <c r="J673" t="n">
        <v>16.429</v>
      </c>
      <c r="K673" t="n">
        <v>17.562</v>
      </c>
      <c r="L673" t="n">
        <v>8.198</v>
      </c>
      <c r="M673" t="n">
        <v>0.144</v>
      </c>
      <c r="O673" t="n">
        <v>6.799</v>
      </c>
      <c r="P673" t="n">
        <v>86.777</v>
      </c>
      <c r="Q673" t="n">
        <v>108.041</v>
      </c>
      <c r="R673" t="n">
        <v>52.469</v>
      </c>
      <c r="S673" t="n">
        <v>1.473</v>
      </c>
      <c r="T673" t="n">
        <v>2.904</v>
      </c>
      <c r="U673" t="n">
        <v>21.844</v>
      </c>
    </row>
    <row r="674">
      <c r="A674" s="4" t="n">
        <v>45964</v>
      </c>
      <c r="B674" t="n">
        <v>94.236</v>
      </c>
      <c r="C674" t="n">
        <v>99.931</v>
      </c>
      <c r="D674" t="n">
        <v>65.095</v>
      </c>
      <c r="E674" t="n">
        <v>0.44</v>
      </c>
      <c r="F674" t="n">
        <v>2.826</v>
      </c>
      <c r="H674" t="n">
        <v>-0.334</v>
      </c>
      <c r="I674" t="n">
        <v>4.345</v>
      </c>
      <c r="J674" t="n">
        <v>22.594</v>
      </c>
      <c r="K674" t="n">
        <v>19.954</v>
      </c>
      <c r="L674" t="n">
        <v>14.355</v>
      </c>
      <c r="M674" t="n">
        <v>0.054</v>
      </c>
      <c r="O674" t="n">
        <v>-0.191</v>
      </c>
      <c r="P674" t="n">
        <v>116.831</v>
      </c>
      <c r="Q674" t="n">
        <v>119.884</v>
      </c>
      <c r="R674" t="n">
        <v>79.45</v>
      </c>
      <c r="S674" t="n">
        <v>0.494</v>
      </c>
      <c r="T674" t="n">
        <v>2.826</v>
      </c>
      <c r="U674" t="n">
        <v>25.875</v>
      </c>
    </row>
    <row r="675">
      <c r="A675" s="4" t="n">
        <v>45965</v>
      </c>
      <c r="B675" t="n">
        <v>74.408</v>
      </c>
      <c r="C675" t="n">
        <v>102.122</v>
      </c>
      <c r="D675" t="n">
        <v>21.729</v>
      </c>
      <c r="E675" t="n">
        <v>0.53</v>
      </c>
      <c r="F675" t="n">
        <v>2.868</v>
      </c>
      <c r="H675" t="n">
        <v>11.689</v>
      </c>
      <c r="I675" t="n">
        <v>12.316</v>
      </c>
      <c r="J675" t="n">
        <v>16.67</v>
      </c>
      <c r="K675" t="n">
        <v>21.798</v>
      </c>
      <c r="L675" t="n">
        <v>3.758</v>
      </c>
      <c r="M675" t="n">
        <v>0.142</v>
      </c>
      <c r="O675" t="n">
        <v>9.801</v>
      </c>
      <c r="P675" t="n">
        <v>91.078</v>
      </c>
      <c r="Q675" t="n">
        <v>123.92</v>
      </c>
      <c r="R675" t="n">
        <v>25.488</v>
      </c>
      <c r="S675" t="n">
        <v>0.672</v>
      </c>
      <c r="T675" t="n">
        <v>2.868</v>
      </c>
      <c r="U675" t="n">
        <v>49.28</v>
      </c>
    </row>
    <row r="676">
      <c r="A676" s="4" t="n">
        <v>45966</v>
      </c>
      <c r="B676" t="n">
        <v>74.863</v>
      </c>
      <c r="C676" t="n">
        <v>102.976</v>
      </c>
      <c r="D676" t="n">
        <v>7.436</v>
      </c>
      <c r="E676" t="n">
        <v>0.761</v>
      </c>
      <c r="F676" t="n">
        <v>2.833</v>
      </c>
      <c r="H676" t="n">
        <v>12.649</v>
      </c>
      <c r="I676" t="n">
        <v>12.316</v>
      </c>
      <c r="J676" t="n">
        <v>16.56</v>
      </c>
      <c r="K676" t="n">
        <v>22.653</v>
      </c>
      <c r="L676" t="n">
        <v>1.574</v>
      </c>
      <c r="M676" t="n">
        <v>0.051</v>
      </c>
      <c r="O676" t="n">
        <v>10.585</v>
      </c>
      <c r="P676" t="n">
        <v>91.423</v>
      </c>
      <c r="Q676" t="n">
        <v>125.628</v>
      </c>
      <c r="R676" t="n">
        <v>9.01</v>
      </c>
      <c r="S676" t="n">
        <v>0.8120000000000001</v>
      </c>
      <c r="T676" t="n">
        <v>2.833</v>
      </c>
      <c r="U676" t="n">
        <v>63.833</v>
      </c>
    </row>
    <row r="677">
      <c r="A677" s="4" t="n">
        <v>45967</v>
      </c>
      <c r="B677" t="n">
        <v>72.884</v>
      </c>
      <c r="C677" t="n">
        <v>100.183</v>
      </c>
      <c r="D677" t="n">
        <v>16.525</v>
      </c>
      <c r="E677" t="n">
        <v>1.296</v>
      </c>
      <c r="F677" t="n">
        <v>2.856</v>
      </c>
      <c r="H677" t="n">
        <v>11.274</v>
      </c>
      <c r="I677" t="n">
        <v>11.612</v>
      </c>
      <c r="J677" t="n">
        <v>17.205</v>
      </c>
      <c r="K677" t="n">
        <v>21.774</v>
      </c>
      <c r="L677" t="n">
        <v>5.397</v>
      </c>
      <c r="M677" t="n">
        <v>0.12</v>
      </c>
      <c r="O677" t="n">
        <v>10.255</v>
      </c>
      <c r="P677" t="n">
        <v>90.089</v>
      </c>
      <c r="Q677" t="n">
        <v>121.957</v>
      </c>
      <c r="R677" t="n">
        <v>21.922</v>
      </c>
      <c r="S677" t="n">
        <v>1.416</v>
      </c>
      <c r="T677" t="n">
        <v>2.856</v>
      </c>
      <c r="U677" t="n">
        <v>52.207</v>
      </c>
    </row>
    <row r="678">
      <c r="A678" s="4" t="n">
        <v>45968</v>
      </c>
      <c r="B678" t="n">
        <v>83.547</v>
      </c>
      <c r="C678" t="n">
        <v>100.525</v>
      </c>
      <c r="D678" t="n">
        <v>33.333</v>
      </c>
      <c r="E678" t="n">
        <v>0.607</v>
      </c>
      <c r="F678" t="n">
        <v>2.877</v>
      </c>
      <c r="H678" t="n">
        <v>5.878</v>
      </c>
      <c r="I678" t="n">
        <v>8.682</v>
      </c>
      <c r="J678" t="n">
        <v>18.072</v>
      </c>
      <c r="K678" t="n">
        <v>21.036</v>
      </c>
      <c r="L678" t="n">
        <v>7.21</v>
      </c>
      <c r="M678" t="n">
        <v>0.05</v>
      </c>
      <c r="O678" t="n">
        <v>6.564</v>
      </c>
      <c r="P678" t="n">
        <v>101.619</v>
      </c>
      <c r="Q678" t="n">
        <v>121.562</v>
      </c>
      <c r="R678" t="n">
        <v>40.543</v>
      </c>
      <c r="S678" t="n">
        <v>0.658</v>
      </c>
      <c r="T678" t="n">
        <v>2.877</v>
      </c>
      <c r="U678" t="n">
        <v>46.73</v>
      </c>
    </row>
    <row r="679">
      <c r="A679" s="4" t="n">
        <v>45969</v>
      </c>
      <c r="B679" t="n">
        <v>86.693</v>
      </c>
      <c r="C679" t="n">
        <v>94.14100000000001</v>
      </c>
      <c r="D679" t="n">
        <v>37.364</v>
      </c>
      <c r="E679" t="n">
        <v>1.885</v>
      </c>
      <c r="F679" t="n">
        <v>2.871</v>
      </c>
      <c r="H679" t="n">
        <v>0.504</v>
      </c>
      <c r="I679" t="n">
        <v>7.647</v>
      </c>
      <c r="J679" t="n">
        <v>15.107</v>
      </c>
      <c r="K679" t="n">
        <v>18.965</v>
      </c>
      <c r="L679" t="n">
        <v>5.941</v>
      </c>
      <c r="M679" t="n">
        <v>0.112</v>
      </c>
      <c r="O679" t="n">
        <v>4.243</v>
      </c>
      <c r="P679" t="n">
        <v>101.8</v>
      </c>
      <c r="Q679" t="n">
        <v>113.106</v>
      </c>
      <c r="R679" t="n">
        <v>43.306</v>
      </c>
      <c r="S679" t="n">
        <v>1.996</v>
      </c>
      <c r="T679" t="n">
        <v>2.871</v>
      </c>
      <c r="U679" t="n">
        <v>44.573</v>
      </c>
    </row>
    <row r="680">
      <c r="A680" s="4" t="n">
        <v>45970</v>
      </c>
      <c r="B680" t="n">
        <v>76.255</v>
      </c>
      <c r="C680" t="n">
        <v>91.139</v>
      </c>
      <c r="D680" t="n">
        <v>21.537</v>
      </c>
      <c r="E680" t="n">
        <v>1.718</v>
      </c>
      <c r="F680" t="n">
        <v>2.897</v>
      </c>
      <c r="H680" t="n">
        <v>5.187</v>
      </c>
      <c r="I680" t="n">
        <v>6.861</v>
      </c>
      <c r="J680" t="n">
        <v>18.239</v>
      </c>
      <c r="K680" t="n">
        <v>18.18</v>
      </c>
      <c r="L680" t="n">
        <v>6.636</v>
      </c>
      <c r="M680" t="n">
        <v>0.238</v>
      </c>
      <c r="O680" t="n">
        <v>3.843</v>
      </c>
      <c r="P680" t="n">
        <v>94.494</v>
      </c>
      <c r="Q680" t="n">
        <v>109.319</v>
      </c>
      <c r="R680" t="n">
        <v>28.173</v>
      </c>
      <c r="S680" t="n">
        <v>1.956</v>
      </c>
      <c r="T680" t="n">
        <v>2.897</v>
      </c>
      <c r="U680" t="n">
        <v>50.103</v>
      </c>
    </row>
    <row r="681">
      <c r="A681" s="4" t="n">
        <v>45971</v>
      </c>
      <c r="B681" t="n">
        <v>79.223</v>
      </c>
      <c r="C681" t="n">
        <v>100.883</v>
      </c>
      <c r="D681" t="n">
        <v>13.811</v>
      </c>
      <c r="E681" t="n">
        <v>1.81</v>
      </c>
      <c r="F681" t="n">
        <v>2.922</v>
      </c>
      <c r="H681" t="n">
        <v>6.266</v>
      </c>
      <c r="I681" t="n">
        <v>12.045</v>
      </c>
      <c r="J681" t="n">
        <v>17.096</v>
      </c>
      <c r="K681" t="n">
        <v>21.813</v>
      </c>
      <c r="L681" t="n">
        <v>3.777</v>
      </c>
      <c r="M681" t="n">
        <v>0.105</v>
      </c>
      <c r="O681" t="n">
        <v>9.728999999999999</v>
      </c>
      <c r="P681" t="n">
        <v>96.319</v>
      </c>
      <c r="Q681" t="n">
        <v>122.696</v>
      </c>
      <c r="R681" t="n">
        <v>17.588</v>
      </c>
      <c r="S681" t="n">
        <v>1.914</v>
      </c>
      <c r="T681" t="n">
        <v>2.922</v>
      </c>
      <c r="U681" t="n">
        <v>60.68</v>
      </c>
    </row>
    <row r="682">
      <c r="A682" s="4" t="n">
        <v>45972</v>
      </c>
      <c r="B682" t="n">
        <v>90.68899999999999</v>
      </c>
      <c r="C682" t="n">
        <v>103.348</v>
      </c>
      <c r="D682" t="n">
        <v>49.563</v>
      </c>
      <c r="E682" t="n">
        <v>0.357</v>
      </c>
      <c r="F682" t="n">
        <v>2.949</v>
      </c>
      <c r="H682" t="n">
        <v>4.229</v>
      </c>
      <c r="I682" t="n">
        <v>7.343</v>
      </c>
      <c r="J682" t="n">
        <v>18.231</v>
      </c>
      <c r="K682" t="n">
        <v>21.911</v>
      </c>
      <c r="L682" t="n">
        <v>8.446999999999999</v>
      </c>
      <c r="M682" t="n">
        <v>0.025</v>
      </c>
      <c r="O682" t="n">
        <v>5.854</v>
      </c>
      <c r="P682" t="n">
        <v>108.92</v>
      </c>
      <c r="Q682" t="n">
        <v>125.259</v>
      </c>
      <c r="R682" t="n">
        <v>58.01</v>
      </c>
      <c r="S682" t="n">
        <v>0.382</v>
      </c>
      <c r="T682" t="n">
        <v>2.949</v>
      </c>
      <c r="U682" t="n">
        <v>37.819</v>
      </c>
    </row>
    <row r="683">
      <c r="A683" s="4" t="n">
        <v>45973</v>
      </c>
      <c r="B683" t="n">
        <v>83.482</v>
      </c>
      <c r="C683" t="n">
        <v>105.565</v>
      </c>
      <c r="D683" t="n">
        <v>23.865</v>
      </c>
      <c r="E683" t="n">
        <v>0.578</v>
      </c>
      <c r="F683" t="n">
        <v>2.569</v>
      </c>
      <c r="H683" t="n">
        <v>10.174</v>
      </c>
      <c r="I683" t="n">
        <v>10.463</v>
      </c>
      <c r="J683" t="n">
        <v>15.601</v>
      </c>
      <c r="K683" t="n">
        <v>22.252</v>
      </c>
      <c r="L683" t="n">
        <v>5.027</v>
      </c>
      <c r="M683" t="n">
        <v>0.063</v>
      </c>
      <c r="O683" t="n">
        <v>9.173999999999999</v>
      </c>
      <c r="P683" t="n">
        <v>99.08199999999999</v>
      </c>
      <c r="Q683" t="n">
        <v>127.817</v>
      </c>
      <c r="R683" t="n">
        <v>28.892</v>
      </c>
      <c r="S683" t="n">
        <v>0.642</v>
      </c>
      <c r="T683" t="n">
        <v>2.569</v>
      </c>
      <c r="U683" t="n">
        <v>56.469</v>
      </c>
    </row>
    <row r="684">
      <c r="A684" s="4" t="n">
        <v>45974</v>
      </c>
      <c r="B684" t="n">
        <v>79.569</v>
      </c>
      <c r="C684" t="n">
        <v>104.861</v>
      </c>
      <c r="D684" t="n">
        <v>23.831</v>
      </c>
      <c r="E684" t="n">
        <v>1.189</v>
      </c>
      <c r="F684" t="n">
        <v>2.362</v>
      </c>
      <c r="H684" t="n">
        <v>9.022</v>
      </c>
      <c r="I684" t="n">
        <v>10.681</v>
      </c>
      <c r="J684" t="n">
        <v>21.25</v>
      </c>
      <c r="K684" t="n">
        <v>21.952</v>
      </c>
      <c r="L684" t="n">
        <v>13.041</v>
      </c>
      <c r="M684" t="n">
        <v>0.065</v>
      </c>
      <c r="O684" t="n">
        <v>7.246</v>
      </c>
      <c r="P684" t="n">
        <v>100.819</v>
      </c>
      <c r="Q684" t="n">
        <v>126.813</v>
      </c>
      <c r="R684" t="n">
        <v>36.872</v>
      </c>
      <c r="S684" t="n">
        <v>1.254</v>
      </c>
      <c r="T684" t="n">
        <v>2.362</v>
      </c>
      <c r="U684" t="n">
        <v>52.187</v>
      </c>
    </row>
    <row r="685">
      <c r="A685" s="4" t="n">
        <v>45975</v>
      </c>
      <c r="B685" t="n">
        <v>95.89700000000001</v>
      </c>
      <c r="C685" t="n">
        <v>104.191</v>
      </c>
      <c r="D685" t="n">
        <v>68.30800000000001</v>
      </c>
      <c r="E685" t="n">
        <v>0.091</v>
      </c>
      <c r="F685" t="n">
        <v>2.822</v>
      </c>
      <c r="H685" t="n">
        <v>0.235</v>
      </c>
      <c r="I685" t="n">
        <v>6.688</v>
      </c>
      <c r="J685" t="n">
        <v>21.589</v>
      </c>
      <c r="K685" t="n">
        <v>20.379</v>
      </c>
      <c r="L685" t="n">
        <v>13.337</v>
      </c>
      <c r="M685" t="n">
        <v>0.059</v>
      </c>
      <c r="O685" t="n">
        <v>1.392</v>
      </c>
      <c r="P685" t="n">
        <v>117.486</v>
      </c>
      <c r="Q685" t="n">
        <v>124.57</v>
      </c>
      <c r="R685" t="n">
        <v>81.645</v>
      </c>
      <c r="S685" t="n">
        <v>0.15</v>
      </c>
      <c r="T685" t="n">
        <v>2.822</v>
      </c>
      <c r="U685" t="n">
        <v>24.676</v>
      </c>
    </row>
    <row r="686">
      <c r="A686" s="4" t="n">
        <v>45976</v>
      </c>
      <c r="B686" t="n">
        <v>83.90300000000001</v>
      </c>
      <c r="C686" t="n">
        <v>97.527</v>
      </c>
      <c r="D686" t="n">
        <v>41.366</v>
      </c>
      <c r="E686" t="n">
        <v>0.492</v>
      </c>
      <c r="F686" t="n">
        <v>2.907</v>
      </c>
      <c r="H686" t="n">
        <v>4.891</v>
      </c>
      <c r="I686" t="n">
        <v>6.143</v>
      </c>
      <c r="J686" t="n">
        <v>18.409</v>
      </c>
      <c r="K686" t="n">
        <v>19.008</v>
      </c>
      <c r="L686" t="n">
        <v>10.279</v>
      </c>
      <c r="M686" t="n">
        <v>0.05</v>
      </c>
      <c r="O686" t="n">
        <v>4.354</v>
      </c>
      <c r="P686" t="n">
        <v>102.312</v>
      </c>
      <c r="Q686" t="n">
        <v>116.535</v>
      </c>
      <c r="R686" t="n">
        <v>51.645</v>
      </c>
      <c r="S686" t="n">
        <v>0.542</v>
      </c>
      <c r="T686" t="n">
        <v>2.907</v>
      </c>
      <c r="U686" t="n">
        <v>39.138</v>
      </c>
    </row>
    <row r="687">
      <c r="A687" s="4" t="n">
        <v>45977</v>
      </c>
      <c r="B687" t="n">
        <v>74.86799999999999</v>
      </c>
      <c r="C687" t="n">
        <v>95.80800000000001</v>
      </c>
      <c r="D687" t="n">
        <v>20.391</v>
      </c>
      <c r="E687" t="n">
        <v>0.862</v>
      </c>
      <c r="F687" t="n">
        <v>2.882</v>
      </c>
      <c r="H687" t="n">
        <v>6.773</v>
      </c>
      <c r="I687" t="n">
        <v>11.921</v>
      </c>
      <c r="J687" t="n">
        <v>13.244</v>
      </c>
      <c r="K687" t="n">
        <v>19.689</v>
      </c>
      <c r="L687" t="n">
        <v>3.498</v>
      </c>
      <c r="M687" t="n">
        <v>0.193</v>
      </c>
      <c r="O687" t="n">
        <v>9.942</v>
      </c>
      <c r="P687" t="n">
        <v>88.11199999999999</v>
      </c>
      <c r="Q687" t="n">
        <v>115.497</v>
      </c>
      <c r="R687" t="n">
        <v>23.889</v>
      </c>
      <c r="S687" t="n">
        <v>1.054</v>
      </c>
      <c r="T687" t="n">
        <v>2.882</v>
      </c>
      <c r="U687" t="n">
        <v>50.733</v>
      </c>
    </row>
    <row r="688">
      <c r="A688" s="4" t="n">
        <v>45978</v>
      </c>
      <c r="B688" t="n">
        <v>79.80500000000001</v>
      </c>
      <c r="C688" t="n">
        <v>106.98</v>
      </c>
      <c r="D688" t="n">
        <v>9.103</v>
      </c>
      <c r="E688" t="n">
        <v>1.543</v>
      </c>
      <c r="F688" t="n">
        <v>2.832</v>
      </c>
      <c r="H688" t="n">
        <v>12.142</v>
      </c>
      <c r="I688" t="n">
        <v>12.303</v>
      </c>
      <c r="J688" t="n">
        <v>16.381</v>
      </c>
      <c r="K688" t="n">
        <v>23.521</v>
      </c>
      <c r="L688" t="n">
        <v>2.145</v>
      </c>
      <c r="M688" t="n">
        <v>0.129</v>
      </c>
      <c r="O688" t="n">
        <v>10.495</v>
      </c>
      <c r="P688" t="n">
        <v>96.18600000000001</v>
      </c>
      <c r="Q688" t="n">
        <v>130.501</v>
      </c>
      <c r="R688" t="n">
        <v>11.249</v>
      </c>
      <c r="S688" t="n">
        <v>1.672</v>
      </c>
      <c r="T688" t="n">
        <v>2.832</v>
      </c>
      <c r="U688" t="n">
        <v>66.32599999999999</v>
      </c>
    </row>
    <row r="689">
      <c r="A689" s="4" t="n">
        <v>45979</v>
      </c>
      <c r="B689" t="n">
        <v>101.812</v>
      </c>
      <c r="C689" t="n">
        <v>107.614</v>
      </c>
      <c r="D689" t="n">
        <v>39.354</v>
      </c>
      <c r="E689" t="n">
        <v>1.543</v>
      </c>
      <c r="F689" t="n">
        <v>2.915</v>
      </c>
      <c r="H689" t="n">
        <v>0.305</v>
      </c>
      <c r="I689" t="n">
        <v>5.392</v>
      </c>
      <c r="J689" t="n">
        <v>21.225</v>
      </c>
      <c r="K689" t="n">
        <v>22.54</v>
      </c>
      <c r="L689" t="n">
        <v>11.763</v>
      </c>
      <c r="M689" t="n">
        <v>0.109</v>
      </c>
      <c r="O689" t="n">
        <v>2.76</v>
      </c>
      <c r="P689" t="n">
        <v>123.037</v>
      </c>
      <c r="Q689" t="n">
        <v>130.154</v>
      </c>
      <c r="R689" t="n">
        <v>51.117</v>
      </c>
      <c r="S689" t="n">
        <v>1.652</v>
      </c>
      <c r="T689" t="n">
        <v>2.915</v>
      </c>
      <c r="U689" t="n">
        <v>58</v>
      </c>
    </row>
    <row r="690">
      <c r="A690" s="4" t="n">
        <v>45980</v>
      </c>
      <c r="B690" t="n">
        <v>100.26</v>
      </c>
      <c r="C690" t="n">
        <v>111.25</v>
      </c>
      <c r="D690" t="n">
        <v>37.406</v>
      </c>
      <c r="E690" t="n">
        <v>1.503</v>
      </c>
      <c r="F690" t="n">
        <v>2.959</v>
      </c>
      <c r="H690" t="n">
        <v>3.677</v>
      </c>
      <c r="I690" t="n">
        <v>7.773</v>
      </c>
      <c r="J690" t="n">
        <v>19.078</v>
      </c>
      <c r="K690" t="n">
        <v>23.457</v>
      </c>
      <c r="L690" t="n">
        <v>7.969</v>
      </c>
      <c r="M690" t="n">
        <v>0.163</v>
      </c>
      <c r="O690" t="n">
        <v>4.98</v>
      </c>
      <c r="P690" t="n">
        <v>119.337</v>
      </c>
      <c r="Q690" t="n">
        <v>134.707</v>
      </c>
      <c r="R690" t="n">
        <v>45.376</v>
      </c>
      <c r="S690" t="n">
        <v>1.666</v>
      </c>
      <c r="T690" t="n">
        <v>2.959</v>
      </c>
      <c r="U690" t="n">
        <v>58.391</v>
      </c>
    </row>
    <row r="691">
      <c r="A691" s="4" t="n">
        <v>45981</v>
      </c>
      <c r="B691" t="n">
        <v>93.298</v>
      </c>
      <c r="C691" t="n">
        <v>114.573</v>
      </c>
      <c r="D691" t="n">
        <v>17.891</v>
      </c>
      <c r="E691" t="n">
        <v>1.861</v>
      </c>
      <c r="F691" t="n">
        <v>2.853</v>
      </c>
      <c r="H691" t="n">
        <v>8.737</v>
      </c>
      <c r="I691" t="n">
        <v>11.183</v>
      </c>
      <c r="J691" t="n">
        <v>19.108</v>
      </c>
      <c r="K691" t="n">
        <v>24.568</v>
      </c>
      <c r="L691" t="n">
        <v>4.715</v>
      </c>
      <c r="M691" t="n">
        <v>0.132</v>
      </c>
      <c r="O691" t="n">
        <v>8.728999999999999</v>
      </c>
      <c r="P691" t="n">
        <v>112.406</v>
      </c>
      <c r="Q691" t="n">
        <v>139.141</v>
      </c>
      <c r="R691" t="n">
        <v>22.605</v>
      </c>
      <c r="S691" t="n">
        <v>1.993</v>
      </c>
      <c r="T691" t="n">
        <v>2.853</v>
      </c>
      <c r="U691" t="n">
        <v>70.694</v>
      </c>
    </row>
    <row r="692">
      <c r="A692" s="4" t="n">
        <v>45982</v>
      </c>
      <c r="B692" t="n">
        <v>111.163</v>
      </c>
      <c r="C692" t="n">
        <v>115.582</v>
      </c>
      <c r="D692" t="n">
        <v>32.086</v>
      </c>
      <c r="E692" t="n">
        <v>1.04</v>
      </c>
      <c r="F692" t="n">
        <v>2.026</v>
      </c>
      <c r="H692" t="n">
        <v>1.55</v>
      </c>
      <c r="I692" t="n">
        <v>4.569</v>
      </c>
      <c r="J692" t="n">
        <v>21.042</v>
      </c>
      <c r="K692" t="n">
        <v>24.044</v>
      </c>
      <c r="L692" t="n">
        <v>9.125</v>
      </c>
      <c r="M692" t="n">
        <v>0.083</v>
      </c>
      <c r="O692" t="n">
        <v>2.444</v>
      </c>
      <c r="P692" t="n">
        <v>132.205</v>
      </c>
      <c r="Q692" t="n">
        <v>139.626</v>
      </c>
      <c r="R692" t="n">
        <v>41.211</v>
      </c>
      <c r="S692" t="n">
        <v>1.122</v>
      </c>
      <c r="T692" t="n">
        <v>2.026</v>
      </c>
      <c r="U692" t="n">
        <v>76.011</v>
      </c>
    </row>
    <row r="693">
      <c r="A693" s="4" t="n">
        <v>45983</v>
      </c>
      <c r="B693" t="n">
        <v>85.111</v>
      </c>
      <c r="C693" t="n">
        <v>103.318</v>
      </c>
      <c r="D693" t="n">
        <v>22.132</v>
      </c>
      <c r="E693" t="n">
        <v>0.88</v>
      </c>
      <c r="F693" t="n">
        <v>2.119</v>
      </c>
      <c r="H693" t="n">
        <v>7.28</v>
      </c>
      <c r="I693" t="n">
        <v>10.875</v>
      </c>
      <c r="J693" t="n">
        <v>14.236</v>
      </c>
      <c r="K693" t="n">
        <v>20.985</v>
      </c>
      <c r="L693" t="n">
        <v>4.741</v>
      </c>
      <c r="M693" t="n">
        <v>0.109</v>
      </c>
      <c r="O693" t="n">
        <v>7.952</v>
      </c>
      <c r="P693" t="n">
        <v>99.34699999999999</v>
      </c>
      <c r="Q693" t="n">
        <v>124.303</v>
      </c>
      <c r="R693" t="n">
        <v>26.873</v>
      </c>
      <c r="S693" t="n">
        <v>0.99</v>
      </c>
      <c r="T693" t="n">
        <v>2.119</v>
      </c>
      <c r="U693" t="n">
        <v>59.98</v>
      </c>
    </row>
    <row r="694">
      <c r="A694" s="4" t="n">
        <v>45984</v>
      </c>
      <c r="B694" t="n">
        <v>103.205</v>
      </c>
      <c r="C694" t="n">
        <v>98.014</v>
      </c>
      <c r="D694" t="n">
        <v>71.631</v>
      </c>
      <c r="E694" t="n">
        <v>1.323</v>
      </c>
      <c r="F694" t="n">
        <v>2.069</v>
      </c>
      <c r="H694" t="n">
        <v>-0.867</v>
      </c>
      <c r="I694" t="n">
        <v>-2.628</v>
      </c>
      <c r="J694" t="n">
        <v>19.533</v>
      </c>
      <c r="K694" t="n">
        <v>19.158</v>
      </c>
      <c r="L694" t="n">
        <v>11.008</v>
      </c>
      <c r="M694" t="n">
        <v>0.063</v>
      </c>
      <c r="O694" t="n">
        <v>-0.294</v>
      </c>
      <c r="P694" t="n">
        <v>122.738</v>
      </c>
      <c r="Q694" t="n">
        <v>117.172</v>
      </c>
      <c r="R694" t="n">
        <v>82.639</v>
      </c>
      <c r="S694" t="n">
        <v>1.386</v>
      </c>
      <c r="T694" t="n">
        <v>2.069</v>
      </c>
      <c r="U694" t="n">
        <v>28.181</v>
      </c>
    </row>
    <row r="695">
      <c r="A695" s="4" t="n">
        <v>45985</v>
      </c>
      <c r="B695" t="n">
        <v>92.066</v>
      </c>
      <c r="C695" t="n">
        <v>107.213</v>
      </c>
      <c r="D695" t="n">
        <v>50.785</v>
      </c>
      <c r="E695" t="n">
        <v>1.068</v>
      </c>
      <c r="F695" t="n">
        <v>1.672</v>
      </c>
      <c r="H695" t="n">
        <v>4.216</v>
      </c>
      <c r="I695" t="n">
        <v>8.069000000000001</v>
      </c>
      <c r="J695" t="n">
        <v>22.256</v>
      </c>
      <c r="K695" t="n">
        <v>22.244</v>
      </c>
      <c r="L695" t="n">
        <v>11.732</v>
      </c>
      <c r="M695" t="n">
        <v>0.173</v>
      </c>
      <c r="O695" t="n">
        <v>4.409</v>
      </c>
      <c r="P695" t="n">
        <v>114.322</v>
      </c>
      <c r="Q695" t="n">
        <v>129.457</v>
      </c>
      <c r="R695" t="n">
        <v>62.517</v>
      </c>
      <c r="S695" t="n">
        <v>1.241</v>
      </c>
      <c r="T695" t="n">
        <v>1.672</v>
      </c>
      <c r="U695" t="n">
        <v>38.541</v>
      </c>
    </row>
    <row r="696">
      <c r="A696" s="4" t="n">
        <v>45986</v>
      </c>
      <c r="B696" t="n">
        <v>82.795</v>
      </c>
      <c r="C696" t="n">
        <v>111.557</v>
      </c>
      <c r="D696" t="n">
        <v>16.621</v>
      </c>
      <c r="E696" t="n">
        <v>1.524</v>
      </c>
      <c r="F696" t="n">
        <v>1.803</v>
      </c>
      <c r="H696" t="n">
        <v>11.387</v>
      </c>
      <c r="I696" t="n">
        <v>11.872</v>
      </c>
      <c r="J696" t="n">
        <v>20.944</v>
      </c>
      <c r="K696" t="n">
        <v>24.031</v>
      </c>
      <c r="L696" t="n">
        <v>3.846</v>
      </c>
      <c r="M696" t="n">
        <v>0.202</v>
      </c>
      <c r="O696" t="n">
        <v>9.438000000000001</v>
      </c>
      <c r="P696" t="n">
        <v>103.739</v>
      </c>
      <c r="Q696" t="n">
        <v>135.588</v>
      </c>
      <c r="R696" t="n">
        <v>20.467</v>
      </c>
      <c r="S696" t="n">
        <v>1.726</v>
      </c>
      <c r="T696" t="n">
        <v>1.803</v>
      </c>
      <c r="U696" t="n">
        <v>62.847</v>
      </c>
    </row>
    <row r="697">
      <c r="A697" s="4" t="n">
        <v>45987</v>
      </c>
      <c r="B697" t="n">
        <v>97.383</v>
      </c>
      <c r="C697" t="n">
        <v>110.123</v>
      </c>
      <c r="D697" t="n">
        <v>47.615</v>
      </c>
      <c r="E697" t="n">
        <v>0.274</v>
      </c>
      <c r="F697" t="n">
        <v>2.093</v>
      </c>
      <c r="H697" t="n">
        <v>3.444</v>
      </c>
      <c r="I697" t="n">
        <v>4.823</v>
      </c>
      <c r="J697" t="n">
        <v>24.303</v>
      </c>
      <c r="K697" t="n">
        <v>23.225</v>
      </c>
      <c r="L697" t="n">
        <v>13.023</v>
      </c>
      <c r="M697" t="n">
        <v>0.015</v>
      </c>
      <c r="O697" t="n">
        <v>4.548</v>
      </c>
      <c r="P697" t="n">
        <v>121.686</v>
      </c>
      <c r="Q697" t="n">
        <v>133.348</v>
      </c>
      <c r="R697" t="n">
        <v>60.638</v>
      </c>
      <c r="S697" t="n">
        <v>0.289</v>
      </c>
      <c r="T697" t="n">
        <v>2.093</v>
      </c>
      <c r="U697" t="n">
        <v>47.401</v>
      </c>
    </row>
    <row r="698">
      <c r="A698" s="4" t="n">
        <v>45988</v>
      </c>
      <c r="B698" t="n">
        <v>100.407</v>
      </c>
      <c r="C698" t="n">
        <v>107.054</v>
      </c>
      <c r="D698" t="n">
        <v>72.714</v>
      </c>
      <c r="E698" t="n">
        <v>0.4</v>
      </c>
      <c r="F698" t="n">
        <v>2.088</v>
      </c>
      <c r="H698" t="n">
        <v>0.079</v>
      </c>
      <c r="I698" t="n">
        <v>2.884</v>
      </c>
      <c r="J698" t="n">
        <v>26.084</v>
      </c>
      <c r="K698" t="n">
        <v>21.302</v>
      </c>
      <c r="L698" t="n">
        <v>16.318</v>
      </c>
      <c r="M698" t="n">
        <v>0.047</v>
      </c>
      <c r="O698" t="n">
        <v>0.421</v>
      </c>
      <c r="P698" t="n">
        <v>126.491</v>
      </c>
      <c r="Q698" t="n">
        <v>128.355</v>
      </c>
      <c r="R698" t="n">
        <v>89.032</v>
      </c>
      <c r="S698" t="n">
        <v>0.447</v>
      </c>
      <c r="T698" t="n">
        <v>2.088</v>
      </c>
      <c r="U698" t="n">
        <v>25.206</v>
      </c>
    </row>
    <row r="699">
      <c r="A699" s="4" t="n">
        <v>45989</v>
      </c>
      <c r="B699" t="n">
        <v>92.38500000000001</v>
      </c>
      <c r="C699" t="n">
        <v>107.126</v>
      </c>
      <c r="D699" t="n">
        <v>60.59</v>
      </c>
      <c r="E699" t="n">
        <v>0.753</v>
      </c>
      <c r="F699" t="n">
        <v>2.551</v>
      </c>
      <c r="H699" t="n">
        <v>2.792</v>
      </c>
      <c r="I699" t="n">
        <v>5.379</v>
      </c>
      <c r="J699" t="n">
        <v>25.824</v>
      </c>
      <c r="K699" t="n">
        <v>20.661</v>
      </c>
      <c r="L699" t="n">
        <v>15.974</v>
      </c>
      <c r="M699" t="n">
        <v>0.098</v>
      </c>
      <c r="O699" t="n">
        <v>2.616</v>
      </c>
      <c r="P699" t="n">
        <v>118.208</v>
      </c>
      <c r="Q699" t="n">
        <v>127.787</v>
      </c>
      <c r="R699" t="n">
        <v>76.56399999999999</v>
      </c>
      <c r="S699" t="n">
        <v>0.851</v>
      </c>
      <c r="T699" t="n">
        <v>2.551</v>
      </c>
      <c r="U699" t="n">
        <v>28.492</v>
      </c>
    </row>
    <row r="700">
      <c r="A700" s="4" t="n">
        <v>45990</v>
      </c>
      <c r="B700" t="n">
        <v>77.59099999999999</v>
      </c>
      <c r="C700" t="n">
        <v>103.51</v>
      </c>
      <c r="D700" t="n">
        <v>25.556</v>
      </c>
      <c r="E700" t="n">
        <v>0.805</v>
      </c>
      <c r="F700" t="n">
        <v>2.815</v>
      </c>
      <c r="H700" t="n">
        <v>7.396</v>
      </c>
      <c r="I700" t="n">
        <v>12.317</v>
      </c>
      <c r="J700" t="n">
        <v>17.118</v>
      </c>
      <c r="K700" t="n">
        <v>20.401</v>
      </c>
      <c r="L700" t="n">
        <v>7.042</v>
      </c>
      <c r="M700" t="n">
        <v>0.095</v>
      </c>
      <c r="O700" t="n">
        <v>10.342</v>
      </c>
      <c r="P700" t="n">
        <v>94.709</v>
      </c>
      <c r="Q700" t="n">
        <v>123.912</v>
      </c>
      <c r="R700" t="n">
        <v>32.598</v>
      </c>
      <c r="S700" t="n">
        <v>0.9</v>
      </c>
      <c r="T700" t="n">
        <v>2.815</v>
      </c>
      <c r="U700" t="n">
        <v>48.415</v>
      </c>
    </row>
    <row r="701">
      <c r="A701" s="4" t="n">
        <v>45991</v>
      </c>
      <c r="B701" t="n">
        <v>87.32599999999999</v>
      </c>
      <c r="C701" t="n">
        <v>102.925</v>
      </c>
      <c r="D701" t="n">
        <v>38.899</v>
      </c>
      <c r="E701" t="n">
        <v>0.657</v>
      </c>
      <c r="F701" t="n">
        <v>2.793</v>
      </c>
      <c r="H701" t="n">
        <v>7.086</v>
      </c>
      <c r="I701" t="n">
        <v>6.188</v>
      </c>
      <c r="J701" t="n">
        <v>18.817</v>
      </c>
      <c r="K701" t="n">
        <v>20.455</v>
      </c>
      <c r="L701" t="n">
        <v>8.958</v>
      </c>
      <c r="M701" t="n">
        <v>0.098</v>
      </c>
      <c r="O701" t="n">
        <v>5.394</v>
      </c>
      <c r="P701" t="n">
        <v>106.143</v>
      </c>
      <c r="Q701" t="n">
        <v>123.379</v>
      </c>
      <c r="R701" t="n">
        <v>47.857</v>
      </c>
      <c r="S701" t="n">
        <v>0.756</v>
      </c>
      <c r="T701" t="n">
        <v>2.793</v>
      </c>
      <c r="U701" t="n">
        <v>44.977</v>
      </c>
    </row>
    <row r="702">
      <c r="A702" s="4" t="n">
        <v>45992</v>
      </c>
      <c r="B702" t="n">
        <v>83.861</v>
      </c>
      <c r="C702" t="n">
        <v>109.314</v>
      </c>
      <c r="D702" t="n">
        <v>27.118</v>
      </c>
      <c r="E702" t="n">
        <v>0.306</v>
      </c>
      <c r="F702" t="n">
        <v>2.674</v>
      </c>
      <c r="H702" t="n">
        <v>10.954</v>
      </c>
      <c r="I702" t="n">
        <v>12.058</v>
      </c>
      <c r="J702" t="n">
        <v>17.698</v>
      </c>
      <c r="K702" t="n">
        <v>23.718</v>
      </c>
      <c r="L702" t="n">
        <v>3.833</v>
      </c>
      <c r="M702" t="n">
        <v>0.035</v>
      </c>
      <c r="O702" t="n">
        <v>9.429</v>
      </c>
      <c r="P702" t="n">
        <v>101.559</v>
      </c>
      <c r="Q702" t="n">
        <v>133.032</v>
      </c>
      <c r="R702" t="n">
        <v>30.951</v>
      </c>
      <c r="S702" t="n">
        <v>0.341</v>
      </c>
      <c r="T702" t="n">
        <v>2.674</v>
      </c>
      <c r="U702" t="n">
        <v>53.763</v>
      </c>
    </row>
    <row r="703">
      <c r="A703" s="4" t="n">
        <v>45993</v>
      </c>
      <c r="B703" t="n">
        <v>86.202</v>
      </c>
      <c r="C703" t="n">
        <v>109.931</v>
      </c>
      <c r="D703" t="n">
        <v>40.284</v>
      </c>
      <c r="E703" t="n">
        <v>0.996</v>
      </c>
      <c r="F703" t="n">
        <v>2.783</v>
      </c>
      <c r="H703" t="n">
        <v>6.345</v>
      </c>
      <c r="I703" t="n">
        <v>11.675</v>
      </c>
      <c r="J703" t="n">
        <v>20.956</v>
      </c>
      <c r="K703" t="n">
        <v>23.032</v>
      </c>
      <c r="L703" t="n">
        <v>11.909</v>
      </c>
      <c r="M703" t="n">
        <v>0.118</v>
      </c>
      <c r="O703" t="n">
        <v>9.105</v>
      </c>
      <c r="P703" t="n">
        <v>107.158</v>
      </c>
      <c r="Q703" t="n">
        <v>132.963</v>
      </c>
      <c r="R703" t="n">
        <v>52.193</v>
      </c>
      <c r="S703" t="n">
        <v>1.114</v>
      </c>
      <c r="T703" t="n">
        <v>2.783</v>
      </c>
      <c r="U703" t="n">
        <v>42.139</v>
      </c>
    </row>
    <row r="704">
      <c r="A704" s="4" t="n">
        <v>45994</v>
      </c>
      <c r="B704" t="n">
        <v>89.879</v>
      </c>
      <c r="C704" t="n">
        <v>111.168</v>
      </c>
      <c r="D704" t="n">
        <v>36.934</v>
      </c>
      <c r="E704" t="n">
        <v>0.711</v>
      </c>
      <c r="F704" t="n">
        <v>2.367</v>
      </c>
      <c r="H704" t="n">
        <v>6.355</v>
      </c>
      <c r="I704" t="n">
        <v>11.879</v>
      </c>
      <c r="J704" t="n">
        <v>21.331</v>
      </c>
      <c r="K704" t="n">
        <v>24</v>
      </c>
      <c r="L704" t="n">
        <v>10.329</v>
      </c>
      <c r="M704" t="n">
        <v>0.029</v>
      </c>
      <c r="O704" t="n">
        <v>7.325</v>
      </c>
      <c r="P704" t="n">
        <v>111.21</v>
      </c>
      <c r="Q704" t="n">
        <v>135.168</v>
      </c>
      <c r="R704" t="n">
        <v>47.263</v>
      </c>
      <c r="S704" t="n">
        <v>0.74</v>
      </c>
      <c r="T704" t="n">
        <v>2.367</v>
      </c>
      <c r="U704" t="n">
        <v>49.867</v>
      </c>
    </row>
    <row r="705">
      <c r="A705" s="4" t="n">
        <v>45995</v>
      </c>
      <c r="B705" t="n">
        <v>86.23999999999999</v>
      </c>
      <c r="C705" t="n">
        <v>110.296</v>
      </c>
      <c r="D705" t="n">
        <v>27.607</v>
      </c>
      <c r="E705" t="n">
        <v>1.1</v>
      </c>
      <c r="F705" t="n">
        <v>1.661</v>
      </c>
      <c r="H705" t="n">
        <v>10.54</v>
      </c>
      <c r="I705" t="n">
        <v>12.316</v>
      </c>
      <c r="J705" t="n">
        <v>16.89</v>
      </c>
      <c r="K705" t="n">
        <v>24.534</v>
      </c>
      <c r="L705" t="n">
        <v>4.22</v>
      </c>
      <c r="M705" t="n">
        <v>0.07199999999999999</v>
      </c>
      <c r="O705" t="n">
        <v>9.868</v>
      </c>
      <c r="P705" t="n">
        <v>103.13</v>
      </c>
      <c r="Q705" t="n">
        <v>134.83</v>
      </c>
      <c r="R705" t="n">
        <v>31.826</v>
      </c>
      <c r="S705" t="n">
        <v>1.171</v>
      </c>
      <c r="T705" t="n">
        <v>1.661</v>
      </c>
      <c r="U705" t="n">
        <v>55.873</v>
      </c>
    </row>
    <row r="706">
      <c r="A706" s="4" t="n">
        <v>45996</v>
      </c>
      <c r="B706" t="n">
        <v>98.849</v>
      </c>
      <c r="C706" t="n">
        <v>109.898</v>
      </c>
      <c r="D706" t="n">
        <v>65.017</v>
      </c>
      <c r="E706" t="n">
        <v>0.199</v>
      </c>
      <c r="F706" t="n">
        <v>1.868</v>
      </c>
      <c r="H706" t="n">
        <v>2.469</v>
      </c>
      <c r="I706" t="n">
        <v>4.583</v>
      </c>
      <c r="J706" t="n">
        <v>23.071</v>
      </c>
      <c r="K706" t="n">
        <v>23.09</v>
      </c>
      <c r="L706" t="n">
        <v>12.991</v>
      </c>
      <c r="M706" t="n">
        <v>0.025</v>
      </c>
      <c r="O706" t="n">
        <v>4.808</v>
      </c>
      <c r="P706" t="n">
        <v>121.921</v>
      </c>
      <c r="Q706" t="n">
        <v>132.988</v>
      </c>
      <c r="R706" t="n">
        <v>78.008</v>
      </c>
      <c r="S706" t="n">
        <v>0.224</v>
      </c>
      <c r="T706" t="n">
        <v>1.868</v>
      </c>
      <c r="U706" t="n">
        <v>31.765</v>
      </c>
    </row>
    <row r="707">
      <c r="A707" s="4" t="n">
        <v>45997</v>
      </c>
      <c r="B707" t="n">
        <v>86.95</v>
      </c>
      <c r="C707" t="n">
        <v>101.223</v>
      </c>
      <c r="D707" t="n">
        <v>56.992</v>
      </c>
      <c r="E707" t="n">
        <v>0.581</v>
      </c>
      <c r="F707" t="n">
        <v>2.688</v>
      </c>
      <c r="H707" t="n">
        <v>3.364</v>
      </c>
      <c r="I707" t="n">
        <v>10.288</v>
      </c>
      <c r="J707" t="n">
        <v>17.015</v>
      </c>
      <c r="K707" t="n">
        <v>20.554</v>
      </c>
      <c r="L707" t="n">
        <v>6.538</v>
      </c>
      <c r="M707" t="n">
        <v>0.035</v>
      </c>
      <c r="O707" t="n">
        <v>5.384</v>
      </c>
      <c r="P707" t="n">
        <v>103.964</v>
      </c>
      <c r="Q707" t="n">
        <v>121.777</v>
      </c>
      <c r="R707" t="n">
        <v>63.53</v>
      </c>
      <c r="S707" t="n">
        <v>0.616</v>
      </c>
      <c r="T707" t="n">
        <v>2.688</v>
      </c>
      <c r="U707" t="n">
        <v>26.688</v>
      </c>
    </row>
    <row r="708">
      <c r="A708" s="4" t="n">
        <v>45998</v>
      </c>
      <c r="B708" t="n">
        <v>80.613</v>
      </c>
      <c r="C708" t="n">
        <v>97.992</v>
      </c>
      <c r="D708" t="n">
        <v>36.78</v>
      </c>
      <c r="E708" t="n">
        <v>0.341</v>
      </c>
      <c r="F708" t="n">
        <v>2.902</v>
      </c>
      <c r="H708" t="n">
        <v>4.652</v>
      </c>
      <c r="I708" t="n">
        <v>8.861000000000001</v>
      </c>
      <c r="J708" t="n">
        <v>16.695</v>
      </c>
      <c r="K708" t="n">
        <v>20.23</v>
      </c>
      <c r="L708" t="n">
        <v>8.613</v>
      </c>
      <c r="M708" t="n">
        <v>0.01</v>
      </c>
      <c r="O708" t="n">
        <v>8.516</v>
      </c>
      <c r="P708" t="n">
        <v>97.309</v>
      </c>
      <c r="Q708" t="n">
        <v>118.222</v>
      </c>
      <c r="R708" t="n">
        <v>45.393</v>
      </c>
      <c r="S708" t="n">
        <v>0.351</v>
      </c>
      <c r="T708" t="n">
        <v>2.902</v>
      </c>
      <c r="U708" t="n">
        <v>40.589</v>
      </c>
    </row>
    <row r="709">
      <c r="A709" s="4" t="n">
        <v>45999</v>
      </c>
      <c r="B709" t="n">
        <v>98.626</v>
      </c>
      <c r="C709" t="n">
        <v>106.115</v>
      </c>
      <c r="D709" t="n">
        <v>54.352</v>
      </c>
      <c r="E709" t="n">
        <v>0.534</v>
      </c>
      <c r="F709" t="n">
        <v>2.918</v>
      </c>
      <c r="H709" t="n">
        <v>3.037</v>
      </c>
      <c r="I709" t="n">
        <v>2.511</v>
      </c>
      <c r="J709" t="n">
        <v>21.923</v>
      </c>
      <c r="K709" t="n">
        <v>22.499</v>
      </c>
      <c r="L709" t="n">
        <v>13.757</v>
      </c>
      <c r="M709" t="n">
        <v>0.095</v>
      </c>
      <c r="O709" t="n">
        <v>3.378</v>
      </c>
      <c r="P709" t="n">
        <v>120.548</v>
      </c>
      <c r="Q709" t="n">
        <v>128.614</v>
      </c>
      <c r="R709" t="n">
        <v>68.10899999999999</v>
      </c>
      <c r="S709" t="n">
        <v>0.629</v>
      </c>
      <c r="T709" t="n">
        <v>2.918</v>
      </c>
      <c r="U709" t="n">
        <v>40.822</v>
      </c>
    </row>
    <row r="710">
      <c r="A710" s="4" t="n">
        <v>46000</v>
      </c>
      <c r="B710" t="n">
        <v>101.961</v>
      </c>
      <c r="C710" t="n">
        <v>108.386</v>
      </c>
      <c r="D710" t="n">
        <v>72.34699999999999</v>
      </c>
      <c r="E710" t="n">
        <v>0.138</v>
      </c>
      <c r="F710" t="n">
        <v>2.942</v>
      </c>
      <c r="H710" t="n">
        <v>-0.019</v>
      </c>
      <c r="I710" t="n">
        <v>3.486</v>
      </c>
      <c r="J710" t="n">
        <v>26.899</v>
      </c>
      <c r="K710" t="n">
        <v>22.418</v>
      </c>
      <c r="L710" t="n">
        <v>18.777</v>
      </c>
      <c r="M710" t="n">
        <v>0.026</v>
      </c>
      <c r="O710" t="n">
        <v>0.616</v>
      </c>
      <c r="P710" t="n">
        <v>128.86</v>
      </c>
      <c r="Q710" t="n">
        <v>130.804</v>
      </c>
      <c r="R710" t="n">
        <v>91.124</v>
      </c>
      <c r="S710" t="n">
        <v>0.164</v>
      </c>
      <c r="T710" t="n">
        <v>2.942</v>
      </c>
      <c r="U710" t="n">
        <v>26.534</v>
      </c>
    </row>
    <row r="711">
      <c r="A711" s="4" t="n">
        <v>46001</v>
      </c>
      <c r="B711" t="n">
        <v>99.495</v>
      </c>
      <c r="C711" t="n">
        <v>107.521</v>
      </c>
      <c r="D711" t="n">
        <v>72.246</v>
      </c>
      <c r="E711" t="n">
        <v>0.48</v>
      </c>
      <c r="F711" t="n">
        <v>2.922</v>
      </c>
      <c r="H711" t="n">
        <v>-1.338</v>
      </c>
      <c r="I711" t="n">
        <v>3.413</v>
      </c>
      <c r="J711" t="n">
        <v>26.397</v>
      </c>
      <c r="K711" t="n">
        <v>22.03</v>
      </c>
      <c r="L711" t="n">
        <v>16.974</v>
      </c>
      <c r="M711" t="n">
        <v>0.033</v>
      </c>
      <c r="O711" t="n">
        <v>2.85</v>
      </c>
      <c r="P711" t="n">
        <v>125.891</v>
      </c>
      <c r="Q711" t="n">
        <v>129.551</v>
      </c>
      <c r="R711" t="n">
        <v>89.221</v>
      </c>
      <c r="S711" t="n">
        <v>0.513</v>
      </c>
      <c r="T711" t="n">
        <v>2.922</v>
      </c>
      <c r="U711" t="n">
        <v>23.847</v>
      </c>
    </row>
    <row r="712">
      <c r="A712" s="4" t="n">
        <v>46002</v>
      </c>
      <c r="B712" t="n">
        <v>95.97499999999999</v>
      </c>
      <c r="C712" t="n">
        <v>110.14</v>
      </c>
      <c r="D712" t="n">
        <v>45.311</v>
      </c>
      <c r="E712" t="n">
        <v>0.224</v>
      </c>
      <c r="F712" t="n">
        <v>2.959</v>
      </c>
      <c r="H712" t="n">
        <v>5.305</v>
      </c>
      <c r="I712" t="n">
        <v>5.733</v>
      </c>
      <c r="J712" t="n">
        <v>23.027</v>
      </c>
      <c r="K712" t="n">
        <v>22.866</v>
      </c>
      <c r="L712" t="n">
        <v>12.415</v>
      </c>
      <c r="M712" t="n">
        <v>0.028</v>
      </c>
      <c r="O712" t="n">
        <v>4.298</v>
      </c>
      <c r="P712" t="n">
        <v>119.003</v>
      </c>
      <c r="Q712" t="n">
        <v>133.006</v>
      </c>
      <c r="R712" t="n">
        <v>57.726</v>
      </c>
      <c r="S712" t="n">
        <v>0.252</v>
      </c>
      <c r="T712" t="n">
        <v>2.959</v>
      </c>
      <c r="U712" t="n">
        <v>47.481</v>
      </c>
    </row>
    <row r="713">
      <c r="A713" s="4" t="n">
        <v>46003</v>
      </c>
      <c r="B713" t="n">
        <v>91.16500000000001</v>
      </c>
      <c r="C713" t="n">
        <v>108.352</v>
      </c>
      <c r="D713" t="n">
        <v>41.278</v>
      </c>
      <c r="E713" t="n">
        <v>1.034</v>
      </c>
      <c r="F713" t="n">
        <v>3.134</v>
      </c>
      <c r="H713" t="n">
        <v>3.019</v>
      </c>
      <c r="I713" t="n">
        <v>10.445</v>
      </c>
      <c r="J713" t="n">
        <v>21.139</v>
      </c>
      <c r="K713" t="n">
        <v>22.62</v>
      </c>
      <c r="L713" t="n">
        <v>12.881</v>
      </c>
      <c r="M713" t="n">
        <v>0.143</v>
      </c>
      <c r="O713" t="n">
        <v>6.605</v>
      </c>
      <c r="P713" t="n">
        <v>112.305</v>
      </c>
      <c r="Q713" t="n">
        <v>130.971</v>
      </c>
      <c r="R713" t="n">
        <v>54.159</v>
      </c>
      <c r="S713" t="n">
        <v>1.177</v>
      </c>
      <c r="T713" t="n">
        <v>3.134</v>
      </c>
      <c r="U713" t="n">
        <v>45.719</v>
      </c>
    </row>
    <row r="714">
      <c r="A714" s="4" t="n">
        <v>46004</v>
      </c>
      <c r="B714" t="n">
        <v>101.253</v>
      </c>
      <c r="C714" t="n">
        <v>103.547</v>
      </c>
      <c r="D714" t="n">
        <v>72.321</v>
      </c>
      <c r="E714" t="n">
        <v>0.123</v>
      </c>
      <c r="F714" t="n">
        <v>3.557</v>
      </c>
      <c r="H714" t="n">
        <v>0.013</v>
      </c>
      <c r="I714" t="n">
        <v>-2.24</v>
      </c>
      <c r="J714" t="n">
        <v>25.777</v>
      </c>
      <c r="K714" t="n">
        <v>19.23</v>
      </c>
      <c r="L714" t="n">
        <v>16.881</v>
      </c>
      <c r="M714" t="n">
        <v>0.035</v>
      </c>
      <c r="O714" t="n">
        <v>-0.436</v>
      </c>
      <c r="P714" t="n">
        <v>127.03</v>
      </c>
      <c r="Q714" t="n">
        <v>122.777</v>
      </c>
      <c r="R714" t="n">
        <v>89.202</v>
      </c>
      <c r="S714" t="n">
        <v>0.157</v>
      </c>
      <c r="T714" t="n">
        <v>3.557</v>
      </c>
      <c r="U714" t="n">
        <v>25.252</v>
      </c>
    </row>
    <row r="715">
      <c r="A715" s="4" t="n">
        <v>46005</v>
      </c>
      <c r="B715" t="n">
        <v>92.363</v>
      </c>
      <c r="C715" t="n">
        <v>98.755</v>
      </c>
      <c r="D715" t="n">
        <v>63.069</v>
      </c>
      <c r="E715" t="n">
        <v>0.151</v>
      </c>
      <c r="F715" t="n">
        <v>3.431</v>
      </c>
      <c r="H715" t="n">
        <v>1.894</v>
      </c>
      <c r="I715" t="n">
        <v>-1.009</v>
      </c>
      <c r="J715" t="n">
        <v>24.824</v>
      </c>
      <c r="K715" t="n">
        <v>18.527</v>
      </c>
      <c r="L715" t="n">
        <v>15.111</v>
      </c>
      <c r="M715" t="n">
        <v>0.012</v>
      </c>
      <c r="O715" t="n">
        <v>0.094</v>
      </c>
      <c r="P715" t="n">
        <v>117.187</v>
      </c>
      <c r="Q715" t="n">
        <v>117.282</v>
      </c>
      <c r="R715" t="n">
        <v>78.181</v>
      </c>
      <c r="S715" t="n">
        <v>0.163</v>
      </c>
      <c r="T715" t="n">
        <v>3.431</v>
      </c>
      <c r="U715" t="n">
        <v>25.712</v>
      </c>
    </row>
    <row r="716">
      <c r="A716" s="4" t="n">
        <v>46006</v>
      </c>
      <c r="B716" t="n">
        <v>82.584</v>
      </c>
      <c r="C716" t="n">
        <v>108.475</v>
      </c>
      <c r="D716" t="n">
        <v>9.215999999999999</v>
      </c>
      <c r="E716" t="n">
        <v>0.677</v>
      </c>
      <c r="F716" t="n">
        <v>3.545</v>
      </c>
      <c r="H716" t="n">
        <v>12.719</v>
      </c>
      <c r="I716" t="n">
        <v>12.316</v>
      </c>
      <c r="J716" t="n">
        <v>16.265</v>
      </c>
      <c r="K716" t="n">
        <v>23.669</v>
      </c>
      <c r="L716" t="n">
        <v>3.194</v>
      </c>
      <c r="M716" t="n">
        <v>0.066</v>
      </c>
      <c r="O716" t="n">
        <v>10.012</v>
      </c>
      <c r="P716" t="n">
        <v>98.849</v>
      </c>
      <c r="Q716" t="n">
        <v>132.144</v>
      </c>
      <c r="R716" t="n">
        <v>12.411</v>
      </c>
      <c r="S716" t="n">
        <v>0.742</v>
      </c>
      <c r="T716" t="n">
        <v>3.545</v>
      </c>
      <c r="U716" t="n">
        <v>69.14700000000001</v>
      </c>
    </row>
    <row r="717">
      <c r="A717" s="4" t="n">
        <v>46007</v>
      </c>
      <c r="B717" t="n">
        <v>93.521</v>
      </c>
      <c r="C717" t="n">
        <v>111.855</v>
      </c>
      <c r="D717" t="n">
        <v>27.042</v>
      </c>
      <c r="E717" t="n">
        <v>1.16</v>
      </c>
      <c r="F717" t="n">
        <v>3.548</v>
      </c>
      <c r="H717" t="n">
        <v>9.882999999999999</v>
      </c>
      <c r="I717" t="n">
        <v>9.749000000000001</v>
      </c>
      <c r="J717" t="n">
        <v>16.677</v>
      </c>
      <c r="K717" t="n">
        <v>24.218</v>
      </c>
      <c r="L717" t="n">
        <v>7.498</v>
      </c>
      <c r="M717" t="n">
        <v>0.123</v>
      </c>
      <c r="O717" t="n">
        <v>8.337</v>
      </c>
      <c r="P717" t="n">
        <v>110.199</v>
      </c>
      <c r="Q717" t="n">
        <v>136.073</v>
      </c>
      <c r="R717" t="n">
        <v>34.54</v>
      </c>
      <c r="S717" t="n">
        <v>1.283</v>
      </c>
      <c r="T717" t="n">
        <v>3.548</v>
      </c>
      <c r="U717" t="n">
        <v>61.771</v>
      </c>
    </row>
    <row r="718">
      <c r="A718" s="4" t="n">
        <v>46008</v>
      </c>
      <c r="B718" t="n">
        <v>101.744</v>
      </c>
      <c r="C718" t="n">
        <v>109.778</v>
      </c>
      <c r="D718" t="n">
        <v>64.75</v>
      </c>
      <c r="E718" t="n">
        <v>0.223</v>
      </c>
      <c r="F718" t="n">
        <v>3.405</v>
      </c>
      <c r="H718" t="n">
        <v>1.028</v>
      </c>
      <c r="I718" t="n">
        <v>4.731</v>
      </c>
      <c r="J718" t="n">
        <v>23.997</v>
      </c>
      <c r="K718" t="n">
        <v>22.936</v>
      </c>
      <c r="L718" t="n">
        <v>15.143</v>
      </c>
      <c r="M718" t="n">
        <v>0.024</v>
      </c>
      <c r="O718" t="n">
        <v>2.529</v>
      </c>
      <c r="P718" t="n">
        <v>125.741</v>
      </c>
      <c r="Q718" t="n">
        <v>132.714</v>
      </c>
      <c r="R718" t="n">
        <v>79.89400000000001</v>
      </c>
      <c r="S718" t="n">
        <v>0.247</v>
      </c>
      <c r="T718" t="n">
        <v>3.405</v>
      </c>
      <c r="U718" t="n">
        <v>33.366</v>
      </c>
    </row>
    <row r="719">
      <c r="A719" s="4" t="n">
        <v>46009</v>
      </c>
      <c r="B719" t="n">
        <v>92.965</v>
      </c>
      <c r="C719" t="n">
        <v>109.6</v>
      </c>
      <c r="D719" t="n">
        <v>56.641</v>
      </c>
      <c r="E719" t="n">
        <v>0.165</v>
      </c>
      <c r="F719" t="n">
        <v>2.996</v>
      </c>
      <c r="H719" t="n">
        <v>2.837</v>
      </c>
      <c r="I719" t="n">
        <v>10.818</v>
      </c>
      <c r="J719" t="n">
        <v>20.809</v>
      </c>
      <c r="K719" t="n">
        <v>22.96</v>
      </c>
      <c r="L719" t="n">
        <v>12.028</v>
      </c>
      <c r="M719" t="n">
        <v>0.033</v>
      </c>
      <c r="O719" t="n">
        <v>6.931</v>
      </c>
      <c r="P719" t="n">
        <v>113.774</v>
      </c>
      <c r="Q719" t="n">
        <v>132.56</v>
      </c>
      <c r="R719" t="n">
        <v>68.669</v>
      </c>
      <c r="S719" t="n">
        <v>0.199</v>
      </c>
      <c r="T719" t="n">
        <v>2.996</v>
      </c>
      <c r="U719" t="n">
        <v>33.163</v>
      </c>
    </row>
    <row r="720">
      <c r="A720" s="4" t="n">
        <v>46010</v>
      </c>
      <c r="B720" t="n">
        <v>88.075</v>
      </c>
      <c r="C720" t="n">
        <v>106.285</v>
      </c>
      <c r="D720" t="n">
        <v>57.893</v>
      </c>
      <c r="E720" t="n">
        <v>0.977</v>
      </c>
      <c r="F720" t="n">
        <v>2.952</v>
      </c>
      <c r="H720" t="n">
        <v>3.449</v>
      </c>
      <c r="I720" t="n">
        <v>8.066000000000001</v>
      </c>
      <c r="J720" t="n">
        <v>24.836</v>
      </c>
      <c r="K720" t="n">
        <v>21.401</v>
      </c>
      <c r="L720" t="n">
        <v>14.139</v>
      </c>
      <c r="M720" t="n">
        <v>0.066</v>
      </c>
      <c r="O720" t="n">
        <v>4.98</v>
      </c>
      <c r="P720" t="n">
        <v>112.911</v>
      </c>
      <c r="Q720" t="n">
        <v>127.687</v>
      </c>
      <c r="R720" t="n">
        <v>72.032</v>
      </c>
      <c r="S720" t="n">
        <v>1.043</v>
      </c>
      <c r="T720" t="n">
        <v>2.952</v>
      </c>
      <c r="U720" t="n">
        <v>26.252</v>
      </c>
    </row>
    <row r="721">
      <c r="A721" s="4" t="n">
        <v>46011</v>
      </c>
      <c r="B721" t="n">
        <v>99.04900000000001</v>
      </c>
      <c r="C721" t="n">
        <v>100.736</v>
      </c>
      <c r="D721" t="n">
        <v>59.072</v>
      </c>
      <c r="E721" t="n">
        <v>0.215</v>
      </c>
      <c r="F721" t="n">
        <v>2.85</v>
      </c>
      <c r="H721" t="n">
        <v>-0.433</v>
      </c>
      <c r="I721" t="n">
        <v>-2.755</v>
      </c>
      <c r="J721" t="n">
        <v>26.949</v>
      </c>
      <c r="K721" t="n">
        <v>19.149</v>
      </c>
      <c r="L721" t="n">
        <v>14.334</v>
      </c>
      <c r="M721" t="n">
        <v>0.059</v>
      </c>
      <c r="O721" t="n">
        <v>-0.986</v>
      </c>
      <c r="P721" t="n">
        <v>125.998</v>
      </c>
      <c r="Q721" t="n">
        <v>119.885</v>
      </c>
      <c r="R721" t="n">
        <v>73.40600000000001</v>
      </c>
      <c r="S721" t="n">
        <v>0.273</v>
      </c>
      <c r="T721" t="n">
        <v>2.85</v>
      </c>
      <c r="U721" t="n">
        <v>36.913</v>
      </c>
    </row>
    <row r="722">
      <c r="A722" s="4" t="n">
        <v>46012</v>
      </c>
      <c r="B722" t="n">
        <v>70.547</v>
      </c>
      <c r="C722" t="n">
        <v>98.63800000000001</v>
      </c>
      <c r="D722" t="n">
        <v>13.327</v>
      </c>
      <c r="E722" t="n">
        <v>0.57</v>
      </c>
      <c r="F722" t="n">
        <v>2.846</v>
      </c>
      <c r="H722" t="n">
        <v>11.798</v>
      </c>
      <c r="I722" t="n">
        <v>12.251</v>
      </c>
      <c r="J722" t="n">
        <v>16.829</v>
      </c>
      <c r="K722" t="n">
        <v>19.385</v>
      </c>
      <c r="L722" t="n">
        <v>5.218</v>
      </c>
      <c r="M722" t="n">
        <v>0.033</v>
      </c>
      <c r="O722" t="n">
        <v>8.375</v>
      </c>
      <c r="P722" t="n">
        <v>87.375</v>
      </c>
      <c r="Q722" t="n">
        <v>118.024</v>
      </c>
      <c r="R722" t="n">
        <v>18.545</v>
      </c>
      <c r="S722" t="n">
        <v>0.603</v>
      </c>
      <c r="T722" t="n">
        <v>2.846</v>
      </c>
      <c r="U722" t="n">
        <v>53.803</v>
      </c>
    </row>
    <row r="723">
      <c r="A723" s="4" t="n">
        <v>46013</v>
      </c>
      <c r="B723" t="n">
        <v>77.745</v>
      </c>
      <c r="C723" t="n">
        <v>105.448</v>
      </c>
      <c r="D723" t="n">
        <v>12.288</v>
      </c>
      <c r="E723" t="n">
        <v>0.245</v>
      </c>
      <c r="F723" t="n">
        <v>2.864</v>
      </c>
      <c r="H723" t="n">
        <v>12.079</v>
      </c>
      <c r="I723" t="n">
        <v>12.147</v>
      </c>
      <c r="J723" t="n">
        <v>16.295</v>
      </c>
      <c r="K723" t="n">
        <v>22.11</v>
      </c>
      <c r="L723" t="n">
        <v>3.629</v>
      </c>
      <c r="M723" t="n">
        <v>0.019</v>
      </c>
      <c r="O723" t="n">
        <v>10.505</v>
      </c>
      <c r="P723" t="n">
        <v>94.04000000000001</v>
      </c>
      <c r="Q723" t="n">
        <v>127.559</v>
      </c>
      <c r="R723" t="n">
        <v>15.917</v>
      </c>
      <c r="S723" t="n">
        <v>0.263</v>
      </c>
      <c r="T723" t="n">
        <v>2.864</v>
      </c>
      <c r="U723" t="n">
        <v>62.348</v>
      </c>
    </row>
    <row r="724">
      <c r="A724" s="4" t="n">
        <v>46014</v>
      </c>
      <c r="B724" t="n">
        <v>78.161</v>
      </c>
      <c r="C724" t="n">
        <v>103.444</v>
      </c>
      <c r="D724" t="n">
        <v>18.137</v>
      </c>
      <c r="E724" t="n">
        <v>0.143</v>
      </c>
      <c r="F724" t="n">
        <v>2.824</v>
      </c>
      <c r="H724" t="n">
        <v>11.011</v>
      </c>
      <c r="I724" t="n">
        <v>12.13</v>
      </c>
      <c r="J724" t="n">
        <v>14.915</v>
      </c>
      <c r="K724" t="n">
        <v>22.019</v>
      </c>
      <c r="L724" t="n">
        <v>2.138</v>
      </c>
      <c r="M724" t="n">
        <v>0.046</v>
      </c>
      <c r="O724" t="n">
        <v>10.506</v>
      </c>
      <c r="P724" t="n">
        <v>93.07599999999999</v>
      </c>
      <c r="Q724" t="n">
        <v>125.463</v>
      </c>
      <c r="R724" t="n">
        <v>20.275</v>
      </c>
      <c r="S724" t="n">
        <v>0.189</v>
      </c>
      <c r="T724" t="n">
        <v>2.824</v>
      </c>
      <c r="U724" t="n">
        <v>57.057</v>
      </c>
    </row>
    <row r="725">
      <c r="A725" s="4" t="n">
        <v>46015</v>
      </c>
      <c r="B725" t="n">
        <v>83.078</v>
      </c>
      <c r="C725" t="n">
        <v>96.75700000000001</v>
      </c>
      <c r="D725" t="n">
        <v>36.959</v>
      </c>
      <c r="E725" t="n">
        <v>0.741</v>
      </c>
      <c r="F725" t="n">
        <v>2.76</v>
      </c>
      <c r="H725" t="n">
        <v>1.457</v>
      </c>
      <c r="I725" t="n">
        <v>9.808</v>
      </c>
      <c r="J725" t="n">
        <v>18.279</v>
      </c>
      <c r="K725" t="n">
        <v>20.949</v>
      </c>
      <c r="L725" t="n">
        <v>6.047</v>
      </c>
      <c r="M725" t="n">
        <v>0.13</v>
      </c>
      <c r="O725" t="n">
        <v>6.319</v>
      </c>
      <c r="P725" t="n">
        <v>101.357</v>
      </c>
      <c r="Q725" t="n">
        <v>117.706</v>
      </c>
      <c r="R725" t="n">
        <v>43.006</v>
      </c>
      <c r="S725" t="n">
        <v>0.87</v>
      </c>
      <c r="T725" t="n">
        <v>2.76</v>
      </c>
      <c r="U725" t="n">
        <v>42.618</v>
      </c>
    </row>
    <row r="726">
      <c r="A726" s="4" t="n">
        <v>46016</v>
      </c>
      <c r="B726" t="n">
        <v>76.801</v>
      </c>
      <c r="C726" t="n">
        <v>91.548</v>
      </c>
      <c r="D726" t="n">
        <v>44.894</v>
      </c>
      <c r="E726" t="n">
        <v>0.853</v>
      </c>
      <c r="F726" t="n">
        <v>2.677</v>
      </c>
      <c r="H726" t="n">
        <v>2.178</v>
      </c>
      <c r="I726" t="n">
        <v>9.347</v>
      </c>
      <c r="J726" t="n">
        <v>18.329</v>
      </c>
      <c r="K726" t="n">
        <v>18.76</v>
      </c>
      <c r="L726" t="n">
        <v>7.253</v>
      </c>
      <c r="M726" t="n">
        <v>0.076</v>
      </c>
      <c r="O726" t="n">
        <v>5.291</v>
      </c>
      <c r="P726" t="n">
        <v>95.13</v>
      </c>
      <c r="Q726" t="n">
        <v>110.308</v>
      </c>
      <c r="R726" t="n">
        <v>52.148</v>
      </c>
      <c r="S726" t="n">
        <v>0.929</v>
      </c>
      <c r="T726" t="n">
        <v>2.677</v>
      </c>
      <c r="U726" t="n">
        <v>28.377</v>
      </c>
    </row>
    <row r="727">
      <c r="A727" s="4" t="n">
        <v>46017</v>
      </c>
      <c r="B727" t="n">
        <v>75.342</v>
      </c>
      <c r="C727" t="n">
        <v>90.54300000000001</v>
      </c>
      <c r="D727" t="n">
        <v>34.066</v>
      </c>
      <c r="E727" t="n">
        <v>0.407</v>
      </c>
      <c r="F727" t="n">
        <v>2.615</v>
      </c>
      <c r="H727" t="n">
        <v>1.333</v>
      </c>
      <c r="I727" t="n">
        <v>9.01</v>
      </c>
      <c r="J727" t="n">
        <v>19.555</v>
      </c>
      <c r="K727" t="n">
        <v>18.294</v>
      </c>
      <c r="L727" t="n">
        <v>7.218</v>
      </c>
      <c r="M727" t="n">
        <v>0.146</v>
      </c>
      <c r="O727" t="n">
        <v>5.331</v>
      </c>
      <c r="P727" t="n">
        <v>94.89700000000001</v>
      </c>
      <c r="Q727" t="n">
        <v>108.837</v>
      </c>
      <c r="R727" t="n">
        <v>41.284</v>
      </c>
      <c r="S727" t="n">
        <v>0.553</v>
      </c>
      <c r="T727" t="n">
        <v>2.615</v>
      </c>
      <c r="U727" t="n">
        <v>38.254</v>
      </c>
    </row>
    <row r="728">
      <c r="A728" s="4" t="n">
        <v>46018</v>
      </c>
      <c r="B728" t="n">
        <v>83.005</v>
      </c>
      <c r="C728" t="n">
        <v>93.098</v>
      </c>
      <c r="D728" t="n">
        <v>46.972</v>
      </c>
      <c r="E728" t="n">
        <v>1.075</v>
      </c>
      <c r="F728" t="n">
        <v>2.573</v>
      </c>
      <c r="H728" t="n">
        <v>1.181</v>
      </c>
      <c r="I728" t="n">
        <v>7.45</v>
      </c>
      <c r="J728" t="n">
        <v>18.434</v>
      </c>
      <c r="K728" t="n">
        <v>19.621</v>
      </c>
      <c r="L728" t="n">
        <v>6.985</v>
      </c>
      <c r="M728" t="n">
        <v>0.08799999999999999</v>
      </c>
      <c r="O728" t="n">
        <v>4.733</v>
      </c>
      <c r="P728" t="n">
        <v>101.439</v>
      </c>
      <c r="Q728" t="n">
        <v>112.719</v>
      </c>
      <c r="R728" t="n">
        <v>53.957</v>
      </c>
      <c r="S728" t="n">
        <v>1.163</v>
      </c>
      <c r="T728" t="n">
        <v>2.573</v>
      </c>
      <c r="U728" t="n">
        <v>32.385</v>
      </c>
    </row>
    <row r="729">
      <c r="A729" s="4" t="n">
        <v>46019</v>
      </c>
      <c r="B729" t="n">
        <v>73.77500000000001</v>
      </c>
      <c r="C729" t="n">
        <v>95.416</v>
      </c>
      <c r="D729" t="n">
        <v>15.54</v>
      </c>
      <c r="E729" t="n">
        <v>0.21</v>
      </c>
      <c r="F729" t="n">
        <v>2.69</v>
      </c>
      <c r="H729" t="n">
        <v>7.145</v>
      </c>
      <c r="I729" t="n">
        <v>11.018</v>
      </c>
      <c r="J729" t="n">
        <v>16.969</v>
      </c>
      <c r="K729" t="n">
        <v>19.78</v>
      </c>
      <c r="L729" t="n">
        <v>2.599</v>
      </c>
      <c r="M729" t="n">
        <v>0.027</v>
      </c>
      <c r="O729" t="n">
        <v>6.616</v>
      </c>
      <c r="P729" t="n">
        <v>90.744</v>
      </c>
      <c r="Q729" t="n">
        <v>115.196</v>
      </c>
      <c r="R729" t="n">
        <v>18.139</v>
      </c>
      <c r="S729" t="n">
        <v>0.237</v>
      </c>
      <c r="T729" t="n">
        <v>2.69</v>
      </c>
      <c r="U729" t="n">
        <v>55.335</v>
      </c>
    </row>
    <row r="730">
      <c r="A730" s="4" t="n">
        <v>46020</v>
      </c>
      <c r="B730" t="n">
        <v>75.90600000000001</v>
      </c>
      <c r="C730" t="n">
        <v>101.103</v>
      </c>
      <c r="D730" t="n">
        <v>10.013</v>
      </c>
      <c r="E730" t="n">
        <v>0.152</v>
      </c>
      <c r="F730" t="n">
        <v>2.548</v>
      </c>
      <c r="H730" t="n">
        <v>11.125</v>
      </c>
      <c r="I730" t="n">
        <v>12.287</v>
      </c>
      <c r="J730" t="n">
        <v>15.089</v>
      </c>
      <c r="K730" t="n">
        <v>21.502</v>
      </c>
      <c r="L730" t="n">
        <v>1.646</v>
      </c>
      <c r="M730" t="n">
        <v>0.022</v>
      </c>
      <c r="O730" t="n">
        <v>10.197</v>
      </c>
      <c r="P730" t="n">
        <v>90.995</v>
      </c>
      <c r="Q730" t="n">
        <v>122.605</v>
      </c>
      <c r="R730" t="n">
        <v>11.66</v>
      </c>
      <c r="S730" t="n">
        <v>0.174</v>
      </c>
      <c r="T730" t="n">
        <v>2.548</v>
      </c>
      <c r="U730" t="n">
        <v>63.193</v>
      </c>
    </row>
    <row r="731">
      <c r="A731" s="4" t="n">
        <v>46021</v>
      </c>
      <c r="B731" t="n">
        <v>82.53700000000001</v>
      </c>
      <c r="C731" t="n">
        <v>102.208</v>
      </c>
      <c r="D731" t="n">
        <v>18.2</v>
      </c>
      <c r="E731" t="n">
        <v>0.638</v>
      </c>
      <c r="F731" t="n">
        <v>2.465</v>
      </c>
      <c r="H731" t="n">
        <v>7.268</v>
      </c>
      <c r="I731" t="n">
        <v>12.028</v>
      </c>
      <c r="J731" t="n">
        <v>15.455</v>
      </c>
      <c r="K731" t="n">
        <v>21.406</v>
      </c>
      <c r="L731" t="n">
        <v>1.574</v>
      </c>
      <c r="M731" t="n">
        <v>0.106</v>
      </c>
      <c r="O731" t="n">
        <v>8.003</v>
      </c>
      <c r="P731" t="n">
        <v>97.992</v>
      </c>
      <c r="Q731" t="n">
        <v>123.614</v>
      </c>
      <c r="R731" t="n">
        <v>19.774</v>
      </c>
      <c r="S731" t="n">
        <v>0.744</v>
      </c>
      <c r="T731" t="n">
        <v>2.465</v>
      </c>
      <c r="U731" t="n">
        <v>61.234</v>
      </c>
    </row>
    <row r="732">
      <c r="A732" s="4" t="n">
        <v>46022</v>
      </c>
      <c r="B732" t="n">
        <v>73.458</v>
      </c>
      <c r="C732" t="n">
        <v>102.615</v>
      </c>
      <c r="D732" t="n">
        <v>8.01</v>
      </c>
      <c r="E732" t="n">
        <v>0.545</v>
      </c>
      <c r="F732" t="n">
        <v>2.128</v>
      </c>
      <c r="H732" t="n">
        <v>11.241</v>
      </c>
      <c r="I732" t="n">
        <v>12.31</v>
      </c>
      <c r="J732" t="n">
        <v>17.937</v>
      </c>
      <c r="K732" t="n">
        <v>21.229</v>
      </c>
      <c r="L732" t="n">
        <v>5.51</v>
      </c>
      <c r="M732" t="n">
        <v>0.07099999999999999</v>
      </c>
      <c r="O732" t="n">
        <v>10.449</v>
      </c>
      <c r="P732" t="n">
        <v>91.395</v>
      </c>
      <c r="Q732" t="n">
        <v>123.844</v>
      </c>
      <c r="R732" t="n">
        <v>13.52</v>
      </c>
      <c r="S732" t="n">
        <v>0.616</v>
      </c>
      <c r="T732" t="n">
        <v>2.128</v>
      </c>
      <c r="U732" t="n">
        <v>62.775</v>
      </c>
    </row>
    <row r="733">
      <c r="A733" s="4" t="n">
        <v>46023</v>
      </c>
      <c r="B733" t="n">
        <v>62.806</v>
      </c>
      <c r="C733" t="n">
        <v>94.989</v>
      </c>
      <c r="D733" t="n">
        <v>30.485</v>
      </c>
      <c r="E733" t="n">
        <v>1.181</v>
      </c>
      <c r="F733" t="n">
        <v>1.748</v>
      </c>
      <c r="H733" t="n">
        <v>12.674</v>
      </c>
      <c r="I733" t="n">
        <v>12.318</v>
      </c>
      <c r="J733" t="n">
        <v>17.136</v>
      </c>
      <c r="K733" t="n">
        <v>18.236</v>
      </c>
      <c r="L733" t="n">
        <v>7.197</v>
      </c>
      <c r="M733" t="n">
        <v>0.032</v>
      </c>
      <c r="N733" t="n">
        <v>-0.079</v>
      </c>
      <c r="O733" t="n">
        <v>9.973000000000001</v>
      </c>
      <c r="P733" t="n">
        <v>79.94199999999999</v>
      </c>
      <c r="Q733" t="n">
        <v>113.225</v>
      </c>
      <c r="R733" t="n">
        <v>37.683</v>
      </c>
      <c r="S733" t="n">
        <v>1.212</v>
      </c>
      <c r="T733" t="n">
        <v>1.748</v>
      </c>
      <c r="U733" t="n">
        <v>29.392</v>
      </c>
    </row>
    <row r="734">
      <c r="A734" s="4" t="n">
        <v>46024</v>
      </c>
      <c r="B734" t="n">
        <v>74.65000000000001</v>
      </c>
      <c r="C734" t="n">
        <v>102.588</v>
      </c>
      <c r="D734" t="n">
        <v>32.937</v>
      </c>
      <c r="E734" t="n">
        <v>1.452</v>
      </c>
      <c r="F734" t="n">
        <v>1.789</v>
      </c>
      <c r="H734" t="n">
        <v>9.23</v>
      </c>
      <c r="I734" t="n">
        <v>12.001</v>
      </c>
      <c r="J734" t="n">
        <v>19.22</v>
      </c>
      <c r="K734" t="n">
        <v>20.6</v>
      </c>
      <c r="L734" t="n">
        <v>9.157</v>
      </c>
      <c r="M734" t="n">
        <v>0.129</v>
      </c>
      <c r="N734" t="n">
        <v>-0.06900000000000001</v>
      </c>
      <c r="O734" t="n">
        <v>9.849</v>
      </c>
      <c r="P734" t="n">
        <v>93.87</v>
      </c>
      <c r="Q734" t="n">
        <v>123.188</v>
      </c>
      <c r="R734" t="n">
        <v>42.094</v>
      </c>
      <c r="S734" t="n">
        <v>1.581</v>
      </c>
      <c r="T734" t="n">
        <v>1.789</v>
      </c>
      <c r="U734" t="n">
        <v>38.472</v>
      </c>
    </row>
    <row r="735">
      <c r="A735" s="4" t="n">
        <v>46025</v>
      </c>
      <c r="B735" t="n">
        <v>77.973</v>
      </c>
      <c r="C735" t="n">
        <v>104</v>
      </c>
      <c r="D735" t="n">
        <v>26.091</v>
      </c>
      <c r="E735" t="n">
        <v>1.505</v>
      </c>
      <c r="F735" t="n">
        <v>2.04</v>
      </c>
      <c r="H735" t="n">
        <v>8.438000000000001</v>
      </c>
      <c r="I735" t="n">
        <v>12.315</v>
      </c>
      <c r="J735" t="n">
        <v>17.768</v>
      </c>
      <c r="K735" t="n">
        <v>20.637</v>
      </c>
      <c r="L735" t="n">
        <v>6.145</v>
      </c>
      <c r="M735" t="n">
        <v>0.042</v>
      </c>
      <c r="N735" t="n">
        <v>-0.048</v>
      </c>
      <c r="O735" t="n">
        <v>9.65</v>
      </c>
      <c r="P735" t="n">
        <v>95.73999999999999</v>
      </c>
      <c r="Q735" t="n">
        <v>124.637</v>
      </c>
      <c r="R735" t="n">
        <v>32.237</v>
      </c>
      <c r="S735" t="n">
        <v>1.546</v>
      </c>
      <c r="T735" t="n">
        <v>2.04</v>
      </c>
      <c r="U735" t="n">
        <v>48.337</v>
      </c>
    </row>
    <row r="736">
      <c r="A736" s="4" t="n">
        <v>46026</v>
      </c>
      <c r="B736" t="n">
        <v>80.589</v>
      </c>
      <c r="C736" t="n">
        <v>106.737</v>
      </c>
      <c r="D736" t="n">
        <v>12.893</v>
      </c>
      <c r="E736" t="n">
        <v>1.024</v>
      </c>
      <c r="F736" t="n">
        <v>2.361</v>
      </c>
      <c r="H736" t="n">
        <v>10.273</v>
      </c>
      <c r="I736" t="n">
        <v>12.308</v>
      </c>
      <c r="J736" t="n">
        <v>17.077</v>
      </c>
      <c r="K736" t="n">
        <v>21.448</v>
      </c>
      <c r="L736" t="n">
        <v>3.22</v>
      </c>
      <c r="M736" t="n">
        <v>0.007</v>
      </c>
      <c r="N736" t="n">
        <v>-0.08400000000000001</v>
      </c>
      <c r="O736" t="n">
        <v>10.424</v>
      </c>
      <c r="P736" t="n">
        <v>97.666</v>
      </c>
      <c r="Q736" t="n">
        <v>128.185</v>
      </c>
      <c r="R736" t="n">
        <v>16.113</v>
      </c>
      <c r="S736" t="n">
        <v>1.03</v>
      </c>
      <c r="T736" t="n">
        <v>2.361</v>
      </c>
      <c r="U736" t="n">
        <v>64.31100000000001</v>
      </c>
    </row>
    <row r="737">
      <c r="A737" s="4" t="n">
        <v>46027</v>
      </c>
      <c r="B737" t="n">
        <v>91.70399999999999</v>
      </c>
      <c r="C737" t="n">
        <v>115.898</v>
      </c>
      <c r="D737" t="n">
        <v>21.25</v>
      </c>
      <c r="E737" t="n">
        <v>1.63</v>
      </c>
      <c r="F737" t="n">
        <v>2.595</v>
      </c>
      <c r="H737" t="n">
        <v>7.804</v>
      </c>
      <c r="I737" t="n">
        <v>12.108</v>
      </c>
      <c r="J737" t="n">
        <v>21.307</v>
      </c>
      <c r="K737" t="n">
        <v>24.8</v>
      </c>
      <c r="L737" t="n">
        <v>4.725</v>
      </c>
      <c r="M737" t="n">
        <v>0.024</v>
      </c>
      <c r="N737" t="n">
        <v>-0.037</v>
      </c>
      <c r="O737" t="n">
        <v>9.827999999999999</v>
      </c>
      <c r="P737" t="n">
        <v>113.011</v>
      </c>
      <c r="Q737" t="n">
        <v>140.698</v>
      </c>
      <c r="R737" t="n">
        <v>25.974</v>
      </c>
      <c r="S737" t="n">
        <v>1.654</v>
      </c>
      <c r="T737" t="n">
        <v>2.595</v>
      </c>
      <c r="U737" t="n">
        <v>66.23</v>
      </c>
    </row>
    <row r="738">
      <c r="A738" s="4" t="n">
        <v>46028</v>
      </c>
      <c r="B738" t="n">
        <v>105.05</v>
      </c>
      <c r="C738" t="n">
        <v>115.955</v>
      </c>
      <c r="D738" t="n">
        <v>46.829</v>
      </c>
      <c r="E738" t="n">
        <v>0.55</v>
      </c>
      <c r="F738" t="n">
        <v>2.53</v>
      </c>
      <c r="H738" t="n">
        <v>1.813</v>
      </c>
      <c r="I738" t="n">
        <v>4.058</v>
      </c>
      <c r="J738" t="n">
        <v>26.737</v>
      </c>
      <c r="K738" t="n">
        <v>24.592</v>
      </c>
      <c r="L738" t="n">
        <v>12.883</v>
      </c>
      <c r="M738" t="n">
        <v>0.032</v>
      </c>
      <c r="N738" t="n">
        <v>-0.134</v>
      </c>
      <c r="O738" t="n">
        <v>4.517</v>
      </c>
      <c r="P738" t="n">
        <v>131.788</v>
      </c>
      <c r="Q738" t="n">
        <v>140.547</v>
      </c>
      <c r="R738" t="n">
        <v>59.712</v>
      </c>
      <c r="S738" t="n">
        <v>0.582</v>
      </c>
      <c r="T738" t="n">
        <v>2.53</v>
      </c>
      <c r="U738" t="n">
        <v>55.141</v>
      </c>
    </row>
    <row r="739">
      <c r="A739" s="4" t="n">
        <v>46029</v>
      </c>
      <c r="B739" t="n">
        <v>93.619</v>
      </c>
      <c r="C739" t="n">
        <v>115.161</v>
      </c>
      <c r="D739" t="n">
        <v>36.192</v>
      </c>
      <c r="E739" t="n">
        <v>0.699</v>
      </c>
      <c r="F739" t="n">
        <v>2.622</v>
      </c>
      <c r="H739" t="n">
        <v>7.356</v>
      </c>
      <c r="I739" t="n">
        <v>11.114</v>
      </c>
      <c r="J739" t="n">
        <v>22.128</v>
      </c>
      <c r="K739" t="n">
        <v>25.093</v>
      </c>
      <c r="L739" t="n">
        <v>4.979</v>
      </c>
      <c r="M739" t="n">
        <v>0.074</v>
      </c>
      <c r="N739" t="n">
        <v>-0.037</v>
      </c>
      <c r="O739" t="n">
        <v>8.089</v>
      </c>
      <c r="P739" t="n">
        <v>115.747</v>
      </c>
      <c r="Q739" t="n">
        <v>140.254</v>
      </c>
      <c r="R739" t="n">
        <v>41.17</v>
      </c>
      <c r="S739" t="n">
        <v>0.773</v>
      </c>
      <c r="T739" t="n">
        <v>2.622</v>
      </c>
      <c r="U739" t="n">
        <v>54.107</v>
      </c>
    </row>
    <row r="740">
      <c r="A740" s="4" t="n">
        <v>46030</v>
      </c>
      <c r="B740" t="n">
        <v>92.652</v>
      </c>
      <c r="C740" t="n">
        <v>116.764</v>
      </c>
      <c r="D740" t="n">
        <v>20.622</v>
      </c>
      <c r="E740" t="n">
        <v>0.307</v>
      </c>
      <c r="F740" t="n">
        <v>2.596</v>
      </c>
      <c r="H740" t="n">
        <v>12.318</v>
      </c>
      <c r="I740" t="n">
        <v>9.638999999999999</v>
      </c>
      <c r="J740" t="n">
        <v>21.725</v>
      </c>
      <c r="K740" t="n">
        <v>25.643</v>
      </c>
      <c r="L740" t="n">
        <v>2.008</v>
      </c>
      <c r="M740" t="n">
        <v>0.068</v>
      </c>
      <c r="N740" t="n">
        <v>-0.068</v>
      </c>
      <c r="O740" t="n">
        <v>7.426</v>
      </c>
      <c r="P740" t="n">
        <v>114.377</v>
      </c>
      <c r="Q740" t="n">
        <v>142.407</v>
      </c>
      <c r="R740" t="n">
        <v>22.63</v>
      </c>
      <c r="S740" t="n">
        <v>0.375</v>
      </c>
      <c r="T740" t="n">
        <v>2.596</v>
      </c>
      <c r="U740" t="n">
        <v>69.127</v>
      </c>
    </row>
    <row r="741">
      <c r="A741" s="4" t="n">
        <v>46031</v>
      </c>
      <c r="B741" t="n">
        <v>90.583</v>
      </c>
      <c r="C741" t="n">
        <v>115.041</v>
      </c>
      <c r="D741" t="n">
        <v>28.223</v>
      </c>
      <c r="E741" t="n">
        <v>1.616</v>
      </c>
      <c r="F741" t="n">
        <v>2.714</v>
      </c>
      <c r="H741" t="n">
        <v>11.42</v>
      </c>
      <c r="I741" t="n">
        <v>11.522</v>
      </c>
      <c r="J741" t="n">
        <v>17.844</v>
      </c>
      <c r="K741" t="n">
        <v>24.849</v>
      </c>
      <c r="L741" t="n">
        <v>1.495</v>
      </c>
      <c r="M741" t="n">
        <v>0.148</v>
      </c>
      <c r="N741" t="n">
        <v>-0.053</v>
      </c>
      <c r="O741" t="n">
        <v>10.487</v>
      </c>
      <c r="P741" t="n">
        <v>108.427</v>
      </c>
      <c r="Q741" t="n">
        <v>139.89</v>
      </c>
      <c r="R741" t="n">
        <v>29.717</v>
      </c>
      <c r="S741" t="n">
        <v>1.764</v>
      </c>
      <c r="T741" t="n">
        <v>2.714</v>
      </c>
      <c r="U741" t="n">
        <v>58.03</v>
      </c>
    </row>
    <row r="742">
      <c r="A742" s="4" t="n">
        <v>46032</v>
      </c>
      <c r="B742" t="n">
        <v>91.628</v>
      </c>
      <c r="C742" t="n">
        <v>107.999</v>
      </c>
      <c r="D742" t="n">
        <v>36.433</v>
      </c>
      <c r="E742" t="n">
        <v>1.065</v>
      </c>
      <c r="F742" t="n">
        <v>2.528</v>
      </c>
      <c r="H742" t="n">
        <v>4.363</v>
      </c>
      <c r="I742" t="n">
        <v>7.525</v>
      </c>
      <c r="J742" t="n">
        <v>22.026</v>
      </c>
      <c r="K742" t="n">
        <v>22.332</v>
      </c>
      <c r="L742" t="n">
        <v>7.55</v>
      </c>
      <c r="M742" t="n">
        <v>0.093</v>
      </c>
      <c r="N742" t="n">
        <v>-0.077</v>
      </c>
      <c r="O742" t="n">
        <v>6.593</v>
      </c>
      <c r="P742" t="n">
        <v>113.653</v>
      </c>
      <c r="Q742" t="n">
        <v>130.331</v>
      </c>
      <c r="R742" t="n">
        <v>43.983</v>
      </c>
      <c r="S742" t="n">
        <v>1.158</v>
      </c>
      <c r="T742" t="n">
        <v>2.528</v>
      </c>
      <c r="U742" t="n">
        <v>51.602</v>
      </c>
    </row>
    <row r="743">
      <c r="A743" s="4" t="n">
        <v>46033</v>
      </c>
      <c r="B743" t="n">
        <v>105.123</v>
      </c>
      <c r="C743" t="n">
        <v>101.733</v>
      </c>
      <c r="D743" t="n">
        <v>78.886</v>
      </c>
      <c r="E743" t="n">
        <v>0.317</v>
      </c>
      <c r="F743" t="n">
        <v>2.148</v>
      </c>
      <c r="H743" t="n">
        <v>-2.459</v>
      </c>
      <c r="I743" t="n">
        <v>-4.55</v>
      </c>
      <c r="J743" t="n">
        <v>27.377</v>
      </c>
      <c r="K743" t="n">
        <v>19.516</v>
      </c>
      <c r="L743" t="n">
        <v>17.731</v>
      </c>
      <c r="M743" t="n">
        <v>0.024</v>
      </c>
      <c r="N743" t="n">
        <v>-0.057</v>
      </c>
      <c r="O743" t="n">
        <v>-2.277</v>
      </c>
      <c r="P743" t="n">
        <v>132.5</v>
      </c>
      <c r="Q743" t="n">
        <v>121.249</v>
      </c>
      <c r="R743" t="n">
        <v>96.617</v>
      </c>
      <c r="S743" t="n">
        <v>0.34</v>
      </c>
      <c r="T743" t="n">
        <v>2.148</v>
      </c>
      <c r="U743" t="n">
        <v>23.772</v>
      </c>
    </row>
    <row r="744">
      <c r="A744" s="4" t="n">
        <v>46034</v>
      </c>
      <c r="B744" t="n">
        <v>101.898</v>
      </c>
      <c r="C744" t="n">
        <v>108.544</v>
      </c>
      <c r="D744" t="n">
        <v>55.146</v>
      </c>
      <c r="E744" t="n">
        <v>0.965</v>
      </c>
      <c r="F744" t="n">
        <v>1.905</v>
      </c>
      <c r="H744" t="n">
        <v>3.12</v>
      </c>
      <c r="I744" t="n">
        <v>1.243</v>
      </c>
      <c r="J744" t="n">
        <v>24.291</v>
      </c>
      <c r="K744" t="n">
        <v>23.017</v>
      </c>
      <c r="L744" t="n">
        <v>11.101</v>
      </c>
      <c r="M744" t="n">
        <v>0.08</v>
      </c>
      <c r="N744" t="n">
        <v>-0.055</v>
      </c>
      <c r="O744" t="n">
        <v>2.602</v>
      </c>
      <c r="P744" t="n">
        <v>126.189</v>
      </c>
      <c r="Q744" t="n">
        <v>131.561</v>
      </c>
      <c r="R744" t="n">
        <v>66.247</v>
      </c>
      <c r="S744" t="n">
        <v>1.045</v>
      </c>
      <c r="T744" t="n">
        <v>1.905</v>
      </c>
      <c r="U744" t="n">
        <v>43.882</v>
      </c>
    </row>
    <row r="745">
      <c r="A745" s="4" t="n">
        <v>46035</v>
      </c>
      <c r="B745" t="n">
        <v>84.285</v>
      </c>
      <c r="C745" t="n">
        <v>110.265</v>
      </c>
      <c r="D745" t="n">
        <v>21.018</v>
      </c>
      <c r="E745" t="n">
        <v>1.627</v>
      </c>
      <c r="F745" t="n">
        <v>1.989</v>
      </c>
      <c r="H745" t="n">
        <v>9.634</v>
      </c>
      <c r="I745" t="n">
        <v>12.004</v>
      </c>
      <c r="J745" t="n">
        <v>20.078</v>
      </c>
      <c r="K745" t="n">
        <v>24.041</v>
      </c>
      <c r="L745" t="n">
        <v>5.714</v>
      </c>
      <c r="M745" t="n">
        <v>0.182</v>
      </c>
      <c r="N745" t="n">
        <v>-0.053</v>
      </c>
      <c r="O745" t="n">
        <v>10.21</v>
      </c>
      <c r="P745" t="n">
        <v>104.363</v>
      </c>
      <c r="Q745" t="n">
        <v>134.306</v>
      </c>
      <c r="R745" t="n">
        <v>26.733</v>
      </c>
      <c r="S745" t="n">
        <v>1.809</v>
      </c>
      <c r="T745" t="n">
        <v>1.989</v>
      </c>
      <c r="U745" t="n">
        <v>59.65</v>
      </c>
    </row>
    <row r="746">
      <c r="A746" s="4" t="n">
        <v>46036</v>
      </c>
      <c r="B746" t="n">
        <v>108.149</v>
      </c>
      <c r="C746" t="n">
        <v>113.982</v>
      </c>
      <c r="D746" t="n">
        <v>52.705</v>
      </c>
      <c r="E746" t="n">
        <v>0.379</v>
      </c>
      <c r="F746" t="n">
        <v>1.809</v>
      </c>
      <c r="H746" t="n">
        <v>1.186</v>
      </c>
      <c r="I746" t="n">
        <v>3.37</v>
      </c>
      <c r="J746" t="n">
        <v>25.771</v>
      </c>
      <c r="K746" t="n">
        <v>24.234</v>
      </c>
      <c r="L746" t="n">
        <v>13.465</v>
      </c>
      <c r="M746" t="n">
        <v>0.025</v>
      </c>
      <c r="N746" t="n">
        <v>-0.068</v>
      </c>
      <c r="O746" t="n">
        <v>2.304</v>
      </c>
      <c r="P746" t="n">
        <v>133.921</v>
      </c>
      <c r="Q746" t="n">
        <v>138.215</v>
      </c>
      <c r="R746" t="n">
        <v>66.17</v>
      </c>
      <c r="S746" t="n">
        <v>0.404</v>
      </c>
      <c r="T746" t="n">
        <v>1.809</v>
      </c>
      <c r="U746" t="n">
        <v>53.256</v>
      </c>
    </row>
    <row r="747">
      <c r="A747" s="4" t="n">
        <v>46037</v>
      </c>
      <c r="B747" t="n">
        <v>86.992</v>
      </c>
      <c r="C747" t="n">
        <v>110.809</v>
      </c>
      <c r="D747" t="n">
        <v>26.472</v>
      </c>
      <c r="E747" t="n">
        <v>1.617</v>
      </c>
      <c r="F747" t="n">
        <v>2.294</v>
      </c>
      <c r="H747" t="n">
        <v>7.661</v>
      </c>
      <c r="I747" t="n">
        <v>11.703</v>
      </c>
      <c r="J747" t="n">
        <v>21.405</v>
      </c>
      <c r="K747" t="n">
        <v>24.041</v>
      </c>
      <c r="L747" t="n">
        <v>7.876</v>
      </c>
      <c r="M747" t="n">
        <v>0.192</v>
      </c>
      <c r="N747" t="n">
        <v>-0.05</v>
      </c>
      <c r="O747" t="n">
        <v>8.656000000000001</v>
      </c>
      <c r="P747" t="n">
        <v>108.397</v>
      </c>
      <c r="Q747" t="n">
        <v>134.85</v>
      </c>
      <c r="R747" t="n">
        <v>34.347</v>
      </c>
      <c r="S747" t="n">
        <v>1.809</v>
      </c>
      <c r="T747" t="n">
        <v>2.294</v>
      </c>
      <c r="U747" t="n">
        <v>56.609</v>
      </c>
    </row>
    <row r="748">
      <c r="A748" s="4" t="n">
        <v>46038</v>
      </c>
      <c r="B748" t="n">
        <v>93.91800000000001</v>
      </c>
      <c r="C748" t="n">
        <v>111.433</v>
      </c>
      <c r="D748" t="n">
        <v>21.239</v>
      </c>
      <c r="E748" t="n">
        <v>0.8169999999999999</v>
      </c>
      <c r="F748" t="n">
        <v>2.898</v>
      </c>
      <c r="H748" t="n">
        <v>8.491</v>
      </c>
      <c r="I748" t="n">
        <v>9.845000000000001</v>
      </c>
      <c r="J748" t="n">
        <v>17.823</v>
      </c>
      <c r="K748" t="n">
        <v>23.651</v>
      </c>
      <c r="L748" t="n">
        <v>4.774</v>
      </c>
      <c r="M748" t="n">
        <v>0.159</v>
      </c>
      <c r="N748" t="n">
        <v>-0.042</v>
      </c>
      <c r="O748" t="n">
        <v>7.413</v>
      </c>
      <c r="P748" t="n">
        <v>111.741</v>
      </c>
      <c r="Q748" t="n">
        <v>135.084</v>
      </c>
      <c r="R748" t="n">
        <v>26.013</v>
      </c>
      <c r="S748" t="n">
        <v>0.976</v>
      </c>
      <c r="T748" t="n">
        <v>2.898</v>
      </c>
      <c r="U748" t="n">
        <v>68.96299999999999</v>
      </c>
    </row>
    <row r="749">
      <c r="A749" s="4" t="n">
        <v>46039</v>
      </c>
      <c r="B749" t="n">
        <v>77.89400000000001</v>
      </c>
      <c r="C749" t="n">
        <v>106.638</v>
      </c>
      <c r="D749" t="n">
        <v>3.809</v>
      </c>
      <c r="E749" t="n">
        <v>0.833</v>
      </c>
      <c r="F749" t="n">
        <v>2.509</v>
      </c>
      <c r="H749" t="n">
        <v>12.146</v>
      </c>
      <c r="I749" t="n">
        <v>12.316</v>
      </c>
      <c r="J749" t="n">
        <v>17.62</v>
      </c>
      <c r="K749" t="n">
        <v>21.688</v>
      </c>
      <c r="L749" t="n">
        <v>2.443</v>
      </c>
      <c r="M749" t="n">
        <v>0.08599999999999999</v>
      </c>
      <c r="N749" t="n">
        <v>-0.043</v>
      </c>
      <c r="O749" t="n">
        <v>10.456</v>
      </c>
      <c r="P749" t="n">
        <v>95.514</v>
      </c>
      <c r="Q749" t="n">
        <v>128.326</v>
      </c>
      <c r="R749" t="n">
        <v>6.252</v>
      </c>
      <c r="S749" t="n">
        <v>0.919</v>
      </c>
      <c r="T749" t="n">
        <v>2.509</v>
      </c>
      <c r="U749" t="n">
        <v>70.74299999999999</v>
      </c>
    </row>
    <row r="750">
      <c r="A750" s="4" t="n">
        <v>46040</v>
      </c>
      <c r="B750" t="n">
        <v>89.88500000000001</v>
      </c>
      <c r="C750" t="n">
        <v>102.067</v>
      </c>
      <c r="D750" t="n">
        <v>27.043</v>
      </c>
      <c r="E750" t="n">
        <v>1.038</v>
      </c>
      <c r="F750" t="n">
        <v>2.329</v>
      </c>
      <c r="H750" t="n">
        <v>1.49</v>
      </c>
      <c r="I750" t="n">
        <v>8.249000000000001</v>
      </c>
      <c r="J750" t="n">
        <v>21.275</v>
      </c>
      <c r="K750" t="n">
        <v>20.495</v>
      </c>
      <c r="L750" t="n">
        <v>7.861</v>
      </c>
      <c r="M750" t="n">
        <v>0.094</v>
      </c>
      <c r="N750" t="n">
        <v>-0.105</v>
      </c>
      <c r="O750" t="n">
        <v>3.852</v>
      </c>
      <c r="P750" t="n">
        <v>111.16</v>
      </c>
      <c r="Q750" t="n">
        <v>122.563</v>
      </c>
      <c r="R750" t="n">
        <v>34.904</v>
      </c>
      <c r="S750" t="n">
        <v>1.132</v>
      </c>
      <c r="T750" t="n">
        <v>2.329</v>
      </c>
      <c r="U750" t="n">
        <v>59.475</v>
      </c>
    </row>
    <row r="751">
      <c r="A751" s="4" t="n">
        <v>46041</v>
      </c>
      <c r="B751" t="n">
        <v>90.93600000000001</v>
      </c>
      <c r="C751" t="n">
        <v>112.312</v>
      </c>
      <c r="D751" t="n">
        <v>19.616</v>
      </c>
      <c r="E751" t="n">
        <v>0.395</v>
      </c>
      <c r="F751" t="n">
        <v>2.783</v>
      </c>
      <c r="H751" t="n">
        <v>6.376</v>
      </c>
      <c r="I751" t="n">
        <v>9.997</v>
      </c>
      <c r="J751" t="n">
        <v>23.331</v>
      </c>
      <c r="K751" t="n">
        <v>23.841</v>
      </c>
      <c r="L751" t="n">
        <v>6.888</v>
      </c>
      <c r="M751" t="n">
        <v>0.052</v>
      </c>
      <c r="N751" t="n">
        <v>-0.036</v>
      </c>
      <c r="O751" t="n">
        <v>6.552</v>
      </c>
      <c r="P751" t="n">
        <v>114.267</v>
      </c>
      <c r="Q751" t="n">
        <v>136.153</v>
      </c>
      <c r="R751" t="n">
        <v>26.503</v>
      </c>
      <c r="S751" t="n">
        <v>0.447</v>
      </c>
      <c r="T751" t="n">
        <v>2.783</v>
      </c>
      <c r="U751" t="n">
        <v>68.142</v>
      </c>
    </row>
    <row r="752">
      <c r="A752" s="4" t="n">
        <v>46042</v>
      </c>
      <c r="B752" t="n">
        <v>108.904</v>
      </c>
      <c r="C752" t="n">
        <v>111.799</v>
      </c>
      <c r="D752" t="n">
        <v>66.913</v>
      </c>
      <c r="E752" t="n">
        <v>0.6830000000000001</v>
      </c>
      <c r="F752" t="n">
        <v>3.147</v>
      </c>
      <c r="H752" t="n">
        <v>0.021</v>
      </c>
      <c r="I752" t="n">
        <v>0.8120000000000001</v>
      </c>
      <c r="J752" t="n">
        <v>27.047</v>
      </c>
      <c r="K752" t="n">
        <v>24.128</v>
      </c>
      <c r="L752" t="n">
        <v>15.317</v>
      </c>
      <c r="M752" t="n">
        <v>0.03</v>
      </c>
      <c r="N752" t="n">
        <v>-0.112</v>
      </c>
      <c r="O752" t="n">
        <v>0.429</v>
      </c>
      <c r="P752" t="n">
        <v>135.95</v>
      </c>
      <c r="Q752" t="n">
        <v>135.927</v>
      </c>
      <c r="R752" t="n">
        <v>82.23</v>
      </c>
      <c r="S752" t="n">
        <v>0.713</v>
      </c>
      <c r="T752" t="n">
        <v>3.147</v>
      </c>
      <c r="U752" t="n">
        <v>38.161</v>
      </c>
    </row>
    <row r="753">
      <c r="A753" s="4" t="n">
        <v>46043</v>
      </c>
      <c r="B753" t="n">
        <v>96.517</v>
      </c>
      <c r="C753" t="n">
        <v>113.087</v>
      </c>
      <c r="D753" t="n">
        <v>41.234</v>
      </c>
      <c r="E753" t="n">
        <v>0.578</v>
      </c>
      <c r="F753" t="n">
        <v>3.251</v>
      </c>
      <c r="H753" t="n">
        <v>4.247</v>
      </c>
      <c r="I753" t="n">
        <v>8.103999999999999</v>
      </c>
      <c r="J753" t="n">
        <v>23.663</v>
      </c>
      <c r="K753" t="n">
        <v>26.781</v>
      </c>
      <c r="L753" t="n">
        <v>12.358</v>
      </c>
      <c r="M753" t="n">
        <v>0.064</v>
      </c>
      <c r="N753" t="n">
        <v>-0.048</v>
      </c>
      <c r="O753" t="n">
        <v>5.452</v>
      </c>
      <c r="P753" t="n">
        <v>120.181</v>
      </c>
      <c r="Q753" t="n">
        <v>139.868</v>
      </c>
      <c r="R753" t="n">
        <v>53.592</v>
      </c>
      <c r="S753" t="n">
        <v>0.643</v>
      </c>
      <c r="T753" t="n">
        <v>3.251</v>
      </c>
      <c r="U753" t="n">
        <v>51.454</v>
      </c>
    </row>
    <row r="754">
      <c r="A754" s="4" t="n">
        <v>46044</v>
      </c>
      <c r="B754" t="n">
        <v>81.843</v>
      </c>
      <c r="C754" t="n">
        <v>113.037</v>
      </c>
      <c r="D754" t="n">
        <v>9.644</v>
      </c>
      <c r="E754" t="n">
        <v>0.67</v>
      </c>
      <c r="F754" t="n">
        <v>3.479</v>
      </c>
      <c r="H754" t="n">
        <v>12.248</v>
      </c>
      <c r="I754" t="n">
        <v>12.19</v>
      </c>
      <c r="J754" t="n">
        <v>22.222</v>
      </c>
      <c r="K754" t="n">
        <v>23.509</v>
      </c>
      <c r="L754" t="n">
        <v>7.235</v>
      </c>
      <c r="M754" t="n">
        <v>0.034</v>
      </c>
      <c r="N754" t="n">
        <v>-0.016</v>
      </c>
      <c r="O754" t="n">
        <v>9.800000000000001</v>
      </c>
      <c r="P754" t="n">
        <v>104.065</v>
      </c>
      <c r="Q754" t="n">
        <v>136.546</v>
      </c>
      <c r="R754" t="n">
        <v>16.879</v>
      </c>
      <c r="S754" t="n">
        <v>0.704</v>
      </c>
      <c r="T754" t="n">
        <v>3.479</v>
      </c>
      <c r="U754" t="n">
        <v>68.051</v>
      </c>
    </row>
    <row r="755">
      <c r="A755" s="4" t="n">
        <v>46045</v>
      </c>
      <c r="B755" t="n">
        <v>99.678</v>
      </c>
      <c r="C755" t="n">
        <v>112.456</v>
      </c>
      <c r="D755" t="n">
        <v>46.808</v>
      </c>
      <c r="E755" t="n">
        <v>0.542</v>
      </c>
      <c r="F755" t="n">
        <v>3.679</v>
      </c>
      <c r="H755" t="n">
        <v>4.274</v>
      </c>
      <c r="I755" t="n">
        <v>4.941</v>
      </c>
      <c r="J755" t="n">
        <v>23.202</v>
      </c>
      <c r="K755" t="n">
        <v>22.311</v>
      </c>
      <c r="L755" t="n">
        <v>12.351</v>
      </c>
      <c r="M755" t="n">
        <v>0.045</v>
      </c>
      <c r="N755" t="n">
        <v>-0.115</v>
      </c>
      <c r="O755" t="n">
        <v>4.072</v>
      </c>
      <c r="P755" t="n">
        <v>122.881</v>
      </c>
      <c r="Q755" t="n">
        <v>134.767</v>
      </c>
      <c r="R755" t="n">
        <v>59.159</v>
      </c>
      <c r="S755" t="n">
        <v>0.587</v>
      </c>
      <c r="T755" t="n">
        <v>3.679</v>
      </c>
      <c r="U755" t="n">
        <v>48.65</v>
      </c>
    </row>
    <row r="756">
      <c r="A756" s="4" t="n">
        <v>46046</v>
      </c>
      <c r="B756" t="n">
        <v>87.371</v>
      </c>
      <c r="C756" t="n">
        <v>104.423</v>
      </c>
      <c r="D756" t="n">
        <v>46.854</v>
      </c>
      <c r="E756" t="n">
        <v>0.42</v>
      </c>
      <c r="F756" t="n">
        <v>3.027</v>
      </c>
      <c r="H756" t="n">
        <v>4.556</v>
      </c>
      <c r="I756" t="n">
        <v>6.467</v>
      </c>
      <c r="J756" t="n">
        <v>23.16</v>
      </c>
      <c r="K756" t="n">
        <v>19.194</v>
      </c>
      <c r="L756" t="n">
        <v>13.239</v>
      </c>
      <c r="M756" t="n">
        <v>0.029</v>
      </c>
      <c r="N756" t="n">
        <v>-0.043</v>
      </c>
      <c r="O756" t="n">
        <v>3.686</v>
      </c>
      <c r="P756" t="n">
        <v>110.531</v>
      </c>
      <c r="Q756" t="n">
        <v>123.617</v>
      </c>
      <c r="R756" t="n">
        <v>60.093</v>
      </c>
      <c r="S756" t="n">
        <v>0.449</v>
      </c>
      <c r="T756" t="n">
        <v>3.027</v>
      </c>
      <c r="U756" t="n">
        <v>37.071</v>
      </c>
    </row>
    <row r="757">
      <c r="A757" s="4" t="n">
        <v>46047</v>
      </c>
      <c r="B757" t="n">
        <v>78.30200000000001</v>
      </c>
      <c r="C757" t="n">
        <v>101.603</v>
      </c>
      <c r="D757" t="n">
        <v>19.749</v>
      </c>
      <c r="E757" t="n">
        <v>0.925</v>
      </c>
      <c r="F757" t="n">
        <v>2.959</v>
      </c>
      <c r="H757" t="n">
        <v>6.646</v>
      </c>
      <c r="I757" t="n">
        <v>10.117</v>
      </c>
      <c r="J757" t="n">
        <v>19.227</v>
      </c>
      <c r="K757" t="n">
        <v>19.05</v>
      </c>
      <c r="L757" t="n">
        <v>8.818</v>
      </c>
      <c r="M757" t="n">
        <v>0.07000000000000001</v>
      </c>
      <c r="N757" t="n">
        <v>-0.064</v>
      </c>
      <c r="O757" t="n">
        <v>8.138999999999999</v>
      </c>
      <c r="P757" t="n">
        <v>97.52800000000001</v>
      </c>
      <c r="Q757" t="n">
        <v>120.653</v>
      </c>
      <c r="R757" t="n">
        <v>28.567</v>
      </c>
      <c r="S757" t="n">
        <v>0.996</v>
      </c>
      <c r="T757" t="n">
        <v>2.959</v>
      </c>
      <c r="U757" t="n">
        <v>54.668</v>
      </c>
    </row>
    <row r="758">
      <c r="A758" s="4" t="n">
        <v>46048</v>
      </c>
      <c r="B758" t="n">
        <v>105.5</v>
      </c>
      <c r="C758" t="n">
        <v>111.662</v>
      </c>
      <c r="D758" t="n">
        <v>49.875</v>
      </c>
      <c r="E758" t="n">
        <v>0.215</v>
      </c>
      <c r="F758" t="n">
        <v>3.358</v>
      </c>
      <c r="H758" t="n">
        <v>1.927</v>
      </c>
      <c r="I758" t="n">
        <v>1.496</v>
      </c>
      <c r="J758" t="n">
        <v>26.178</v>
      </c>
      <c r="K758" t="n">
        <v>22.589</v>
      </c>
      <c r="L758" t="n">
        <v>15.127</v>
      </c>
      <c r="M758" t="n">
        <v>0.022</v>
      </c>
      <c r="N758" t="n">
        <v>-0.053</v>
      </c>
      <c r="O758" t="n">
        <v>1.234</v>
      </c>
      <c r="P758" t="n">
        <v>131.679</v>
      </c>
      <c r="Q758" t="n">
        <v>134.25</v>
      </c>
      <c r="R758" t="n">
        <v>65.002</v>
      </c>
      <c r="S758" t="n">
        <v>0.237</v>
      </c>
      <c r="T758" t="n">
        <v>3.358</v>
      </c>
      <c r="U758" t="n">
        <v>52.052</v>
      </c>
    </row>
    <row r="759">
      <c r="A759" s="4" t="n">
        <v>46049</v>
      </c>
      <c r="B759" t="n">
        <v>108.698</v>
      </c>
      <c r="C759" t="n">
        <v>112.219</v>
      </c>
      <c r="D759" t="n">
        <v>69.84</v>
      </c>
      <c r="E759" t="n">
        <v>0.974</v>
      </c>
      <c r="F759" t="n">
        <v>3.491</v>
      </c>
      <c r="H759" t="n">
        <v>-0.027</v>
      </c>
      <c r="I759" t="n">
        <v>1.949</v>
      </c>
      <c r="J759" t="n">
        <v>28.059</v>
      </c>
      <c r="K759" t="n">
        <v>23.115</v>
      </c>
      <c r="L759" t="n">
        <v>16.613</v>
      </c>
      <c r="M759" t="n">
        <v>0.029</v>
      </c>
      <c r="N759" t="n">
        <v>-0.07000000000000001</v>
      </c>
      <c r="O759" t="n">
        <v>-1.442</v>
      </c>
      <c r="P759" t="n">
        <v>136.757</v>
      </c>
      <c r="Q759" t="n">
        <v>135.335</v>
      </c>
      <c r="R759" t="n">
        <v>86.453</v>
      </c>
      <c r="S759" t="n">
        <v>1.003</v>
      </c>
      <c r="T759" t="n">
        <v>3.491</v>
      </c>
      <c r="U759" t="n">
        <v>34.393</v>
      </c>
    </row>
    <row r="760">
      <c r="A760" s="4" t="n">
        <v>46050</v>
      </c>
      <c r="B760" t="n">
        <v>113.379</v>
      </c>
      <c r="C760" t="n">
        <v>111.264</v>
      </c>
      <c r="D760" t="n">
        <v>60.938</v>
      </c>
      <c r="E760" t="n">
        <v>1.476</v>
      </c>
      <c r="F760" t="n">
        <v>3.504</v>
      </c>
      <c r="H760" t="n">
        <v>-0.175</v>
      </c>
      <c r="I760" t="n">
        <v>-0.405</v>
      </c>
      <c r="J760" t="n">
        <v>23.748</v>
      </c>
      <c r="K760" t="n">
        <v>23.27</v>
      </c>
      <c r="L760" t="n">
        <v>12.079</v>
      </c>
      <c r="M760" t="n">
        <v>0.175</v>
      </c>
      <c r="N760" t="n">
        <v>-0.07199999999999999</v>
      </c>
      <c r="O760" t="n">
        <v>0</v>
      </c>
      <c r="P760" t="n">
        <v>137.128</v>
      </c>
      <c r="Q760" t="n">
        <v>134.534</v>
      </c>
      <c r="R760" t="n">
        <v>73.017</v>
      </c>
      <c r="S760" t="n">
        <v>1.652</v>
      </c>
      <c r="T760" t="n">
        <v>3.504</v>
      </c>
      <c r="U760" t="n">
        <v>47.461</v>
      </c>
    </row>
    <row r="761">
      <c r="A761" s="4" t="n">
        <v>46051</v>
      </c>
      <c r="B761" t="n">
        <v>115.142</v>
      </c>
      <c r="C761" t="n">
        <v>112.709</v>
      </c>
      <c r="D761" t="n">
        <v>62.29</v>
      </c>
      <c r="E761" t="n">
        <v>0.546</v>
      </c>
      <c r="F761" t="n">
        <v>3.436</v>
      </c>
      <c r="H761" t="n">
        <v>-1.949</v>
      </c>
      <c r="I761" t="n">
        <v>-2.505</v>
      </c>
      <c r="J761" t="n">
        <v>27.276</v>
      </c>
      <c r="K761" t="n">
        <v>22.967</v>
      </c>
      <c r="L761" t="n">
        <v>16.668</v>
      </c>
      <c r="M761" t="n">
        <v>0.126</v>
      </c>
      <c r="N761" t="n">
        <v>-0.049</v>
      </c>
      <c r="O761" t="n">
        <v>-0.421</v>
      </c>
      <c r="P761" t="n">
        <v>142.419</v>
      </c>
      <c r="Q761" t="n">
        <v>135.676</v>
      </c>
      <c r="R761" t="n">
        <v>78.958</v>
      </c>
      <c r="S761" t="n">
        <v>0.673</v>
      </c>
      <c r="T761" t="n">
        <v>3.436</v>
      </c>
      <c r="U761" t="n">
        <v>48.87</v>
      </c>
    </row>
    <row r="762">
      <c r="A762" s="4" t="n">
        <v>46052</v>
      </c>
      <c r="B762" t="n">
        <v>94.254</v>
      </c>
      <c r="C762" t="n">
        <v>110.668</v>
      </c>
      <c r="D762" t="n">
        <v>36.646</v>
      </c>
      <c r="E762" t="n">
        <v>0.83</v>
      </c>
      <c r="F762" t="n">
        <v>3.525</v>
      </c>
      <c r="H762" t="n">
        <v>4.414</v>
      </c>
      <c r="I762" t="n">
        <v>6.582</v>
      </c>
      <c r="J762" t="n">
        <v>25.036</v>
      </c>
      <c r="K762" t="n">
        <v>22.645</v>
      </c>
      <c r="L762" t="n">
        <v>13.448</v>
      </c>
      <c r="M762" t="n">
        <v>0.056</v>
      </c>
      <c r="N762" t="n">
        <v>-0.022</v>
      </c>
      <c r="O762" t="n">
        <v>4.683</v>
      </c>
      <c r="P762" t="n">
        <v>119.289</v>
      </c>
      <c r="Q762" t="n">
        <v>133.313</v>
      </c>
      <c r="R762" t="n">
        <v>50.094</v>
      </c>
      <c r="S762" t="n">
        <v>0.887</v>
      </c>
      <c r="T762" t="n">
        <v>3.525</v>
      </c>
      <c r="U762" t="n">
        <v>53.252</v>
      </c>
    </row>
    <row r="763">
      <c r="A763" s="4" t="n">
        <v>46053</v>
      </c>
      <c r="B763" t="n">
        <v>79.15000000000001</v>
      </c>
      <c r="C763" t="n">
        <v>104.426</v>
      </c>
      <c r="D763" t="n">
        <v>10.975</v>
      </c>
      <c r="E763" t="n">
        <v>1.145</v>
      </c>
      <c r="F763" t="n">
        <v>3.726</v>
      </c>
      <c r="H763" t="n">
        <v>10.49</v>
      </c>
      <c r="I763" t="n">
        <v>12.294</v>
      </c>
      <c r="J763" t="n">
        <v>16.451</v>
      </c>
      <c r="K763" t="n">
        <v>21.51</v>
      </c>
      <c r="L763" t="n">
        <v>2.401</v>
      </c>
      <c r="M763" t="n">
        <v>0.065</v>
      </c>
      <c r="N763" t="n">
        <v>-0.064</v>
      </c>
      <c r="O763" t="n">
        <v>9.726000000000001</v>
      </c>
      <c r="P763" t="n">
        <v>95.601</v>
      </c>
      <c r="Q763" t="n">
        <v>125.936</v>
      </c>
      <c r="R763" t="n">
        <v>13.376</v>
      </c>
      <c r="S763" t="n">
        <v>1.21</v>
      </c>
      <c r="T763" t="n">
        <v>3.726</v>
      </c>
      <c r="U763" t="n">
        <v>63.305</v>
      </c>
    </row>
    <row r="764">
      <c r="A764" s="4" t="n">
        <v>46054</v>
      </c>
      <c r="B764" t="n">
        <v>83.358</v>
      </c>
      <c r="C764" t="n">
        <v>98.282</v>
      </c>
      <c r="D764" t="n">
        <v>20.12</v>
      </c>
      <c r="E764" t="n">
        <v>1.773</v>
      </c>
      <c r="F764" t="n">
        <v>3.852</v>
      </c>
      <c r="H764" t="n">
        <v>5.018</v>
      </c>
      <c r="I764" t="n">
        <v>9.055</v>
      </c>
      <c r="J764" t="n">
        <v>16.762</v>
      </c>
      <c r="K764" t="n">
        <v>20.965</v>
      </c>
      <c r="L764" t="n">
        <v>2.648</v>
      </c>
      <c r="M764" t="n">
        <v>0.141</v>
      </c>
      <c r="N764" t="n">
        <v>-0.058</v>
      </c>
      <c r="O764" t="n">
        <v>7.037</v>
      </c>
      <c r="P764" t="n">
        <v>100.12</v>
      </c>
      <c r="Q764" t="n">
        <v>119.248</v>
      </c>
      <c r="R764" t="n">
        <v>22.767</v>
      </c>
      <c r="S764" t="n">
        <v>1.914</v>
      </c>
      <c r="T764" t="n">
        <v>3.852</v>
      </c>
      <c r="U764" t="n">
        <v>57.614</v>
      </c>
    </row>
    <row r="765">
      <c r="A765" s="4" t="n">
        <v>46055</v>
      </c>
      <c r="B765" t="n">
        <v>105.875</v>
      </c>
      <c r="C765" t="n">
        <v>102.586</v>
      </c>
      <c r="D765" t="n">
        <v>75.759</v>
      </c>
      <c r="E765" t="n">
        <v>0.377</v>
      </c>
      <c r="F765" t="n">
        <v>3.829</v>
      </c>
      <c r="H765" t="n">
        <v>-1.22</v>
      </c>
      <c r="I765" t="n">
        <v>-1.609</v>
      </c>
      <c r="J765" t="n">
        <v>26.004</v>
      </c>
      <c r="K765" t="n">
        <v>23.198</v>
      </c>
      <c r="L765" t="n">
        <v>12.544</v>
      </c>
      <c r="M765" t="n">
        <v>0.058</v>
      </c>
      <c r="N765" t="n">
        <v>-0.096</v>
      </c>
      <c r="O765" t="n">
        <v>-1.533</v>
      </c>
      <c r="P765" t="n">
        <v>131.879</v>
      </c>
      <c r="Q765" t="n">
        <v>125.784</v>
      </c>
      <c r="R765" t="n">
        <v>88.303</v>
      </c>
      <c r="S765" t="n">
        <v>0.435</v>
      </c>
      <c r="T765" t="n">
        <v>3.829</v>
      </c>
      <c r="U765" t="n">
        <v>25.909</v>
      </c>
    </row>
    <row r="766">
      <c r="A766" s="4" t="n">
        <v>46056</v>
      </c>
      <c r="B766" t="n">
        <v>106.865</v>
      </c>
      <c r="C766" t="n">
        <v>111.122</v>
      </c>
      <c r="D766" t="n">
        <v>73.036</v>
      </c>
      <c r="E766" t="n">
        <v>0.282</v>
      </c>
      <c r="F766" t="n">
        <v>3.817</v>
      </c>
      <c r="H766" t="n">
        <v>0.128</v>
      </c>
      <c r="I766" t="n">
        <v>-1.028</v>
      </c>
      <c r="J766" t="n">
        <v>28.21</v>
      </c>
      <c r="K766" t="n">
        <v>23.192</v>
      </c>
      <c r="L766" t="n">
        <v>16.835</v>
      </c>
      <c r="M766" t="n">
        <v>0.03</v>
      </c>
      <c r="N766" t="n">
        <v>-0.053</v>
      </c>
      <c r="O766" t="n">
        <v>1.589</v>
      </c>
      <c r="P766" t="n">
        <v>135.075</v>
      </c>
      <c r="Q766" t="n">
        <v>134.314</v>
      </c>
      <c r="R766" t="n">
        <v>89.871</v>
      </c>
      <c r="S766" t="n">
        <v>0.311</v>
      </c>
      <c r="T766" t="n">
        <v>3.817</v>
      </c>
      <c r="U766" t="n">
        <v>29.73</v>
      </c>
    </row>
    <row r="767">
      <c r="A767" s="4" t="n">
        <v>46057</v>
      </c>
      <c r="B767" t="n">
        <v>92.64</v>
      </c>
      <c r="C767" t="n">
        <v>110.668</v>
      </c>
      <c r="D767" t="n">
        <v>52.366</v>
      </c>
      <c r="E767" t="n">
        <v>0.874</v>
      </c>
      <c r="F767" t="n">
        <v>3.659</v>
      </c>
      <c r="H767" t="n">
        <v>4.364</v>
      </c>
      <c r="I767" t="n">
        <v>9.925000000000001</v>
      </c>
      <c r="J767" t="n">
        <v>21.817</v>
      </c>
      <c r="K767" t="n">
        <v>23.821</v>
      </c>
      <c r="L767" t="n">
        <v>11.918</v>
      </c>
      <c r="M767" t="n">
        <v>0.05</v>
      </c>
      <c r="N767" t="n">
        <v>-0.07199999999999999</v>
      </c>
      <c r="O767" t="n">
        <v>7.127</v>
      </c>
      <c r="P767" t="n">
        <v>114.457</v>
      </c>
      <c r="Q767" t="n">
        <v>134.489</v>
      </c>
      <c r="R767" t="n">
        <v>64.28400000000001</v>
      </c>
      <c r="S767" t="n">
        <v>0.923</v>
      </c>
      <c r="T767" t="n">
        <v>3.659</v>
      </c>
      <c r="U767" t="n">
        <v>35.742</v>
      </c>
    </row>
    <row r="768">
      <c r="A768" s="4" t="n">
        <v>46058</v>
      </c>
      <c r="B768" t="n">
        <v>106.148</v>
      </c>
      <c r="C768" t="n">
        <v>113.498</v>
      </c>
      <c r="D768" t="n">
        <v>69.149</v>
      </c>
      <c r="E768" t="n">
        <v>0.212</v>
      </c>
      <c r="F768" t="n">
        <v>3.557</v>
      </c>
      <c r="H768" t="n">
        <v>-0.015</v>
      </c>
      <c r="I768" t="n">
        <v>3.315</v>
      </c>
      <c r="J768" t="n">
        <v>27.875</v>
      </c>
      <c r="K768" t="n">
        <v>23.05</v>
      </c>
      <c r="L768" t="n">
        <v>17.799</v>
      </c>
      <c r="M768" t="n">
        <v>0.066</v>
      </c>
      <c r="N768" t="n">
        <v>-0.052</v>
      </c>
      <c r="O768" t="n">
        <v>1.191</v>
      </c>
      <c r="P768" t="n">
        <v>134.023</v>
      </c>
      <c r="Q768" t="n">
        <v>136.548</v>
      </c>
      <c r="R768" t="n">
        <v>86.947</v>
      </c>
      <c r="S768" t="n">
        <v>0.279</v>
      </c>
      <c r="T768" t="n">
        <v>3.557</v>
      </c>
      <c r="U768" t="n">
        <v>33.23</v>
      </c>
    </row>
    <row r="769">
      <c r="A769" s="4" t="n">
        <v>46059</v>
      </c>
      <c r="B769" t="n">
        <v>87.54900000000001</v>
      </c>
      <c r="C769" t="n">
        <v>112.354</v>
      </c>
      <c r="D769" t="n">
        <v>40.158</v>
      </c>
      <c r="E769" t="n">
        <v>0.485</v>
      </c>
      <c r="F769" t="n">
        <v>3.63</v>
      </c>
      <c r="H769" t="n">
        <v>8.339</v>
      </c>
      <c r="I769" t="n">
        <v>9.487</v>
      </c>
      <c r="J769" t="n">
        <v>23.893</v>
      </c>
      <c r="K769" t="n">
        <v>22.833</v>
      </c>
      <c r="L769" t="n">
        <v>14.001</v>
      </c>
      <c r="M769" t="n">
        <v>0.051</v>
      </c>
      <c r="N769" t="n">
        <v>-0.091</v>
      </c>
      <c r="O769" t="n">
        <v>7.181</v>
      </c>
      <c r="P769" t="n">
        <v>111.443</v>
      </c>
      <c r="Q769" t="n">
        <v>135.188</v>
      </c>
      <c r="R769" t="n">
        <v>54.159</v>
      </c>
      <c r="S769" t="n">
        <v>0.536</v>
      </c>
      <c r="T769" t="n">
        <v>3.63</v>
      </c>
      <c r="U769" t="n">
        <v>43.276</v>
      </c>
    </row>
    <row r="770">
      <c r="A770" s="4" t="n">
        <v>46060</v>
      </c>
      <c r="B770" t="n">
        <v>75.06399999999999</v>
      </c>
      <c r="C770" t="n">
        <v>104.974</v>
      </c>
      <c r="D770" t="n">
        <v>7.088</v>
      </c>
      <c r="E770" t="n">
        <v>1.147</v>
      </c>
      <c r="F770" t="n">
        <v>3.774</v>
      </c>
      <c r="H770" t="n">
        <v>12.313</v>
      </c>
      <c r="I770" t="n">
        <v>12.411</v>
      </c>
      <c r="J770" t="n">
        <v>18.292</v>
      </c>
      <c r="K770" t="n">
        <v>21.224</v>
      </c>
      <c r="L770" t="n">
        <v>2.613</v>
      </c>
      <c r="M770" t="n">
        <v>0.076</v>
      </c>
      <c r="N770" t="n">
        <v>-0.004</v>
      </c>
      <c r="O770" t="n">
        <v>10.428</v>
      </c>
      <c r="P770" t="n">
        <v>93.35599999999999</v>
      </c>
      <c r="Q770" t="n">
        <v>126.198</v>
      </c>
      <c r="R770" t="n">
        <v>9.702</v>
      </c>
      <c r="S770" t="n">
        <v>1.223</v>
      </c>
      <c r="T770" t="n">
        <v>3.774</v>
      </c>
      <c r="U770" t="n">
        <v>63.054</v>
      </c>
    </row>
    <row r="771">
      <c r="A771" s="4" t="n">
        <v>46061</v>
      </c>
      <c r="B771" t="n">
        <v>79.226</v>
      </c>
      <c r="C771" t="n">
        <v>100.965</v>
      </c>
      <c r="D771" t="n">
        <v>6.283</v>
      </c>
      <c r="E771" t="n">
        <v>1.55</v>
      </c>
      <c r="F771" t="n">
        <v>3.605</v>
      </c>
      <c r="H771" t="n">
        <v>12.595</v>
      </c>
      <c r="I771" t="n">
        <v>3.367</v>
      </c>
      <c r="J771" t="n">
        <v>17.785</v>
      </c>
      <c r="K771" t="n">
        <v>20.753</v>
      </c>
      <c r="L771" t="n">
        <v>0.931</v>
      </c>
      <c r="M771" t="n">
        <v>0.144</v>
      </c>
      <c r="N771" t="n">
        <v>-0.094</v>
      </c>
      <c r="O771" t="n">
        <v>10.593</v>
      </c>
      <c r="P771" t="n">
        <v>97.011</v>
      </c>
      <c r="Q771" t="n">
        <v>121.717</v>
      </c>
      <c r="R771" t="n">
        <v>7.213</v>
      </c>
      <c r="S771" t="n">
        <v>1.694</v>
      </c>
      <c r="T771" t="n">
        <v>3.605</v>
      </c>
      <c r="U771" t="n">
        <v>67.788</v>
      </c>
    </row>
    <row r="772">
      <c r="A772" s="4" t="n">
        <v>46062</v>
      </c>
      <c r="B772" t="n">
        <v>87.521</v>
      </c>
      <c r="C772" t="n">
        <v>111.081</v>
      </c>
      <c r="D772" t="n">
        <v>26.698</v>
      </c>
      <c r="E772" t="n">
        <v>0.738</v>
      </c>
      <c r="F772" t="n">
        <v>3.713</v>
      </c>
      <c r="H772" t="n">
        <v>8.176</v>
      </c>
      <c r="I772" t="n">
        <v>11.982</v>
      </c>
      <c r="J772" t="n">
        <v>18.783</v>
      </c>
      <c r="K772" t="n">
        <v>23.541</v>
      </c>
      <c r="L772" t="n">
        <v>4.384</v>
      </c>
      <c r="M772" t="n">
        <v>0.083</v>
      </c>
      <c r="N772" t="n">
        <v>-0.058</v>
      </c>
      <c r="O772" t="n">
        <v>9.907999999999999</v>
      </c>
      <c r="P772" t="n">
        <v>106.303</v>
      </c>
      <c r="Q772" t="n">
        <v>134.621</v>
      </c>
      <c r="R772" t="n">
        <v>31.082</v>
      </c>
      <c r="S772" t="n">
        <v>0.822</v>
      </c>
      <c r="T772" t="n">
        <v>3.713</v>
      </c>
      <c r="U772" t="n">
        <v>56.371</v>
      </c>
    </row>
    <row r="773">
      <c r="A773" s="4" t="n">
        <v>46063</v>
      </c>
      <c r="B773" t="n">
        <v>85.687</v>
      </c>
      <c r="C773" t="n">
        <v>111.78</v>
      </c>
      <c r="D773" t="n">
        <v>17.791</v>
      </c>
      <c r="E773" t="n">
        <v>0.9</v>
      </c>
      <c r="F773" t="n">
        <v>3.764</v>
      </c>
      <c r="H773" t="n">
        <v>7.717</v>
      </c>
      <c r="I773" t="n">
        <v>12.223</v>
      </c>
      <c r="J773" t="n">
        <v>21.467</v>
      </c>
      <c r="K773" t="n">
        <v>23.112</v>
      </c>
      <c r="L773" t="n">
        <v>9.282</v>
      </c>
      <c r="M773" t="n">
        <v>0.047</v>
      </c>
      <c r="N773" t="n">
        <v>-0.051</v>
      </c>
      <c r="O773" t="n">
        <v>9.724</v>
      </c>
      <c r="P773" t="n">
        <v>107.154</v>
      </c>
      <c r="Q773" t="n">
        <v>134.892</v>
      </c>
      <c r="R773" t="n">
        <v>27.073</v>
      </c>
      <c r="S773" t="n">
        <v>0.947</v>
      </c>
      <c r="T773" t="n">
        <v>3.764</v>
      </c>
      <c r="U773" t="n">
        <v>63.231</v>
      </c>
    </row>
    <row r="774">
      <c r="A774" s="4" t="n">
        <v>46064</v>
      </c>
      <c r="B774" t="n">
        <v>85.41</v>
      </c>
      <c r="C774" t="n">
        <v>110.654</v>
      </c>
      <c r="D774" t="n">
        <v>24.109</v>
      </c>
      <c r="E774" t="n">
        <v>1.215</v>
      </c>
      <c r="F774" t="n">
        <v>3.807</v>
      </c>
      <c r="H774" t="n">
        <v>8.545999999999999</v>
      </c>
      <c r="I774" t="n">
        <v>12.119</v>
      </c>
      <c r="J774" t="n">
        <v>20.024</v>
      </c>
      <c r="K774" t="n">
        <v>23.211</v>
      </c>
      <c r="L774" t="n">
        <v>8.362</v>
      </c>
      <c r="M774" t="n">
        <v>0.08500000000000001</v>
      </c>
      <c r="N774" t="n">
        <v>-0.06900000000000001</v>
      </c>
      <c r="O774" t="n">
        <v>9.552</v>
      </c>
      <c r="P774" t="n">
        <v>105.434</v>
      </c>
      <c r="Q774" t="n">
        <v>133.866</v>
      </c>
      <c r="R774" t="n">
        <v>32.471</v>
      </c>
      <c r="S774" t="n">
        <v>1.3</v>
      </c>
      <c r="T774" t="n">
        <v>3.807</v>
      </c>
      <c r="U774" t="n">
        <v>56.28</v>
      </c>
    </row>
    <row r="775">
      <c r="A775" s="4" t="n">
        <v>46065</v>
      </c>
      <c r="B775" t="n">
        <v>99.107</v>
      </c>
      <c r="C775" t="n">
        <v>110.39</v>
      </c>
      <c r="D775" t="n">
        <v>50.474</v>
      </c>
      <c r="E775" t="n">
        <v>1.506</v>
      </c>
      <c r="F775" t="n">
        <v>3.601</v>
      </c>
      <c r="H775" t="n">
        <v>0.299</v>
      </c>
      <c r="I775" t="n">
        <v>6.839</v>
      </c>
      <c r="J775" t="n">
        <v>25.053</v>
      </c>
      <c r="K775" t="n">
        <v>23.341</v>
      </c>
      <c r="L775" t="n">
        <v>13.296</v>
      </c>
      <c r="M775" t="n">
        <v>0.08500000000000001</v>
      </c>
      <c r="N775" t="n">
        <v>-0.078</v>
      </c>
      <c r="O775" t="n">
        <v>3.828</v>
      </c>
      <c r="P775" t="n">
        <v>124.161</v>
      </c>
      <c r="Q775" t="n">
        <v>133.732</v>
      </c>
      <c r="R775" t="n">
        <v>63.77</v>
      </c>
      <c r="S775" t="n">
        <v>1.59</v>
      </c>
      <c r="T775" t="n">
        <v>3.601</v>
      </c>
      <c r="U775" t="n">
        <v>43.527</v>
      </c>
    </row>
    <row r="776">
      <c r="A776" s="4" t="n">
        <v>46066</v>
      </c>
      <c r="B776" t="n">
        <v>103.27</v>
      </c>
      <c r="C776" t="n">
        <v>111.31</v>
      </c>
      <c r="D776" t="n">
        <v>53.872</v>
      </c>
      <c r="E776" t="n">
        <v>1.712</v>
      </c>
      <c r="F776" t="n">
        <v>3.671</v>
      </c>
      <c r="H776" t="n">
        <v>3.792</v>
      </c>
      <c r="I776" t="n">
        <v>3.451</v>
      </c>
      <c r="J776" t="n">
        <v>23.284</v>
      </c>
      <c r="K776" t="n">
        <v>22.539</v>
      </c>
      <c r="L776" t="n">
        <v>9.823</v>
      </c>
      <c r="M776" t="n">
        <v>0.324</v>
      </c>
      <c r="N776" t="n">
        <v>-0.036</v>
      </c>
      <c r="O776" t="n">
        <v>1.821</v>
      </c>
      <c r="P776" t="n">
        <v>126.554</v>
      </c>
      <c r="Q776" t="n">
        <v>133.849</v>
      </c>
      <c r="R776" t="n">
        <v>63.695</v>
      </c>
      <c r="S776" t="n">
        <v>2.036</v>
      </c>
      <c r="T776" t="n">
        <v>3.671</v>
      </c>
      <c r="U776" t="n">
        <v>44.015</v>
      </c>
    </row>
    <row r="777">
      <c r="A777" s="4" t="n">
        <v>46067</v>
      </c>
      <c r="B777" t="n">
        <v>97.44</v>
      </c>
      <c r="C777" t="n">
        <v>110.526</v>
      </c>
      <c r="D777" t="n">
        <v>43.597</v>
      </c>
      <c r="E777" t="n">
        <v>1.312</v>
      </c>
      <c r="F777" t="n">
        <v>3.751</v>
      </c>
      <c r="H777" t="n">
        <v>5.203</v>
      </c>
      <c r="I777" t="n">
        <v>5.127</v>
      </c>
      <c r="J777" t="n">
        <v>20.962</v>
      </c>
      <c r="K777" t="n">
        <v>21.375</v>
      </c>
      <c r="L777" t="n">
        <v>8.773999999999999</v>
      </c>
      <c r="M777" t="n">
        <v>0.178</v>
      </c>
      <c r="N777" t="n">
        <v>-0.112</v>
      </c>
      <c r="O777" t="n">
        <v>4.892</v>
      </c>
      <c r="P777" t="n">
        <v>118.402</v>
      </c>
      <c r="Q777" t="n">
        <v>131.901</v>
      </c>
      <c r="R777" t="n">
        <v>52.371</v>
      </c>
      <c r="S777" t="n">
        <v>1.49</v>
      </c>
      <c r="T777" t="n">
        <v>3.751</v>
      </c>
      <c r="U777" t="n">
        <v>48.78</v>
      </c>
    </row>
    <row r="778">
      <c r="A778" s="4" t="n">
        <v>46068</v>
      </c>
      <c r="B778" t="n">
        <v>94.634</v>
      </c>
      <c r="C778" t="n">
        <v>99.232</v>
      </c>
      <c r="D778" t="n">
        <v>57.377</v>
      </c>
      <c r="E778" t="n">
        <v>2.318</v>
      </c>
      <c r="F778" t="n">
        <v>3.522</v>
      </c>
      <c r="H778" t="n">
        <v>-0.265</v>
      </c>
      <c r="I778" t="n">
        <v>3.677</v>
      </c>
      <c r="J778" t="n">
        <v>20.423</v>
      </c>
      <c r="K778" t="n">
        <v>19.739</v>
      </c>
      <c r="L778" t="n">
        <v>9.314</v>
      </c>
      <c r="M778" t="n">
        <v>0.195</v>
      </c>
      <c r="N778" t="n">
        <v>-0.05</v>
      </c>
      <c r="O778" t="n">
        <v>1.454</v>
      </c>
      <c r="P778" t="n">
        <v>115.057</v>
      </c>
      <c r="Q778" t="n">
        <v>118.97</v>
      </c>
      <c r="R778" t="n">
        <v>66.691</v>
      </c>
      <c r="S778" t="n">
        <v>2.513</v>
      </c>
      <c r="T778" t="n">
        <v>3.522</v>
      </c>
      <c r="U778" t="n">
        <v>31.417</v>
      </c>
    </row>
    <row r="779">
      <c r="A779" s="4" t="n">
        <v>46069</v>
      </c>
      <c r="B779" t="n">
        <v>99.536</v>
      </c>
      <c r="C779" t="n">
        <v>109.556</v>
      </c>
      <c r="D779" t="n">
        <v>57.183</v>
      </c>
      <c r="E779" t="n">
        <v>2.139</v>
      </c>
      <c r="F779" t="n">
        <v>3.593</v>
      </c>
      <c r="H779" t="n">
        <v>2.124</v>
      </c>
      <c r="I779" t="n">
        <v>4.857</v>
      </c>
      <c r="J779" t="n">
        <v>25.119</v>
      </c>
      <c r="K779" t="n">
        <v>23.046</v>
      </c>
      <c r="L779" t="n">
        <v>11.703</v>
      </c>
      <c r="M779" t="n">
        <v>0.242</v>
      </c>
      <c r="N779" t="n">
        <v>-0.045</v>
      </c>
      <c r="O779" t="n">
        <v>2.336</v>
      </c>
      <c r="P779" t="n">
        <v>124.654</v>
      </c>
      <c r="Q779" t="n">
        <v>132.602</v>
      </c>
      <c r="R779" t="n">
        <v>68.887</v>
      </c>
      <c r="S779" t="n">
        <v>2.381</v>
      </c>
      <c r="T779" t="n">
        <v>3.593</v>
      </c>
      <c r="U779" t="n">
        <v>36.621</v>
      </c>
    </row>
    <row r="780">
      <c r="A780" s="4" t="n">
        <v>46070</v>
      </c>
      <c r="B780" t="n">
        <v>103.498</v>
      </c>
      <c r="C780" t="n">
        <v>116.309</v>
      </c>
      <c r="D780" t="n">
        <v>47.868</v>
      </c>
      <c r="E780" t="n">
        <v>1.165</v>
      </c>
      <c r="F780" t="n">
        <v>3.597</v>
      </c>
      <c r="H780" t="n">
        <v>5.805</v>
      </c>
      <c r="I780" t="n">
        <v>4.951</v>
      </c>
      <c r="J780" t="n">
        <v>24.158</v>
      </c>
      <c r="K780" t="n">
        <v>24.402</v>
      </c>
      <c r="L780" t="n">
        <v>9.323</v>
      </c>
      <c r="M780" t="n">
        <v>0.273</v>
      </c>
      <c r="N780" t="n">
        <v>-0.049</v>
      </c>
      <c r="O780" t="n">
        <v>4.485</v>
      </c>
      <c r="P780" t="n">
        <v>127.656</v>
      </c>
      <c r="Q780" t="n">
        <v>140.712</v>
      </c>
      <c r="R780" t="n">
        <v>57.191</v>
      </c>
      <c r="S780" t="n">
        <v>1.438</v>
      </c>
      <c r="T780" t="n">
        <v>3.597</v>
      </c>
      <c r="U780" t="n">
        <v>50.868</v>
      </c>
    </row>
    <row r="781">
      <c r="A781" s="4" t="n">
        <v>46071</v>
      </c>
      <c r="B781" t="n">
        <v>98.667</v>
      </c>
      <c r="C781" t="n">
        <v>114.628</v>
      </c>
      <c r="D781" t="n">
        <v>46.88</v>
      </c>
      <c r="E781" t="n">
        <v>0.532</v>
      </c>
      <c r="F781" t="n">
        <v>3.664</v>
      </c>
      <c r="H781" t="n">
        <v>4.557</v>
      </c>
      <c r="I781" t="n">
        <v>5.686</v>
      </c>
      <c r="J781" t="n">
        <v>26.997</v>
      </c>
      <c r="K781" t="n">
        <v>23.861</v>
      </c>
      <c r="L781" t="n">
        <v>15.975</v>
      </c>
      <c r="M781" t="n">
        <v>0.057</v>
      </c>
      <c r="N781" t="n">
        <v>-0.028</v>
      </c>
      <c r="O781" t="n">
        <v>4.232</v>
      </c>
      <c r="P781" t="n">
        <v>125.664</v>
      </c>
      <c r="Q781" t="n">
        <v>138.489</v>
      </c>
      <c r="R781" t="n">
        <v>62.855</v>
      </c>
      <c r="S781" t="n">
        <v>0.589</v>
      </c>
      <c r="T781" t="n">
        <v>3.664</v>
      </c>
      <c r="U781" t="n">
        <v>47.59</v>
      </c>
    </row>
    <row r="782">
      <c r="A782" s="4" t="n">
        <v>46072</v>
      </c>
      <c r="B782" t="n">
        <v>92.285</v>
      </c>
      <c r="C782" t="n">
        <v>112.67</v>
      </c>
      <c r="D782" t="n">
        <v>38.582</v>
      </c>
      <c r="E782" t="n">
        <v>1.546</v>
      </c>
      <c r="F782" t="n">
        <v>3.832</v>
      </c>
      <c r="H782" t="n">
        <v>8.036</v>
      </c>
      <c r="I782" t="n">
        <v>10.562</v>
      </c>
      <c r="J782" t="n">
        <v>21.476</v>
      </c>
      <c r="K782" t="n">
        <v>24.709</v>
      </c>
      <c r="L782" t="n">
        <v>7.041</v>
      </c>
      <c r="M782" t="n">
        <v>0.108</v>
      </c>
      <c r="N782" t="n">
        <v>-0.08699999999999999</v>
      </c>
      <c r="O782" t="n">
        <v>7.184</v>
      </c>
      <c r="P782" t="n">
        <v>113.762</v>
      </c>
      <c r="Q782" t="n">
        <v>137.379</v>
      </c>
      <c r="R782" t="n">
        <v>45.623</v>
      </c>
      <c r="S782" t="n">
        <v>1.654</v>
      </c>
      <c r="T782" t="n">
        <v>3.832</v>
      </c>
      <c r="U782" t="n">
        <v>48.325</v>
      </c>
    </row>
    <row r="783">
      <c r="A783" s="4" t="n">
        <v>46073</v>
      </c>
      <c r="B783" t="n">
        <v>101.455</v>
      </c>
      <c r="C783" t="n">
        <v>108.206</v>
      </c>
      <c r="D783" t="n">
        <v>70.45399999999999</v>
      </c>
      <c r="E783" t="n">
        <v>1.948</v>
      </c>
      <c r="F783" t="n">
        <v>3.67</v>
      </c>
      <c r="H783" t="n">
        <v>0.612</v>
      </c>
      <c r="I783" t="n">
        <v>2.389</v>
      </c>
      <c r="J783" t="n">
        <v>24.901</v>
      </c>
      <c r="K783" t="n">
        <v>21.9</v>
      </c>
      <c r="L783" t="n">
        <v>14.782</v>
      </c>
      <c r="M783" t="n">
        <v>0.233</v>
      </c>
      <c r="N783" t="n">
        <v>-0.068</v>
      </c>
      <c r="O783" t="n">
        <v>2.34</v>
      </c>
      <c r="P783" t="n">
        <v>126.355</v>
      </c>
      <c r="Q783" t="n">
        <v>130.106</v>
      </c>
      <c r="R783" t="n">
        <v>85.236</v>
      </c>
      <c r="S783" t="n">
        <v>2.181</v>
      </c>
      <c r="T783" t="n">
        <v>3.67</v>
      </c>
      <c r="U783" t="n">
        <v>25.383</v>
      </c>
    </row>
    <row r="784">
      <c r="A784" s="4" t="n">
        <v>46074</v>
      </c>
      <c r="B784" t="n">
        <v>89.982</v>
      </c>
      <c r="C784" t="n">
        <v>101.074</v>
      </c>
      <c r="D784" t="n">
        <v>55.673</v>
      </c>
      <c r="E784" t="n">
        <v>0.783</v>
      </c>
      <c r="F784" t="n">
        <v>3.673</v>
      </c>
      <c r="H784" t="n">
        <v>0.393</v>
      </c>
      <c r="I784" t="n">
        <v>8.026</v>
      </c>
      <c r="J784" t="n">
        <v>20.817</v>
      </c>
      <c r="K784" t="n">
        <v>19.924</v>
      </c>
      <c r="L784" t="n">
        <v>10.83</v>
      </c>
      <c r="M784" t="n">
        <v>0.074</v>
      </c>
      <c r="N784" t="n">
        <v>-0.058</v>
      </c>
      <c r="O784" t="n">
        <v>3.05</v>
      </c>
      <c r="P784" t="n">
        <v>110.799</v>
      </c>
      <c r="Q784" t="n">
        <v>120.997</v>
      </c>
      <c r="R784" t="n">
        <v>66.503</v>
      </c>
      <c r="S784" t="n">
        <v>0.857</v>
      </c>
      <c r="T784" t="n">
        <v>3.673</v>
      </c>
      <c r="U784" t="n">
        <v>29.854</v>
      </c>
    </row>
    <row r="785">
      <c r="A785" s="4" t="n">
        <v>46075</v>
      </c>
      <c r="B785" t="n">
        <v>85.773</v>
      </c>
      <c r="C785" t="n">
        <v>95.67400000000001</v>
      </c>
      <c r="D785" t="n">
        <v>61.674</v>
      </c>
      <c r="E785" t="n">
        <v>0.996</v>
      </c>
      <c r="F785" t="n">
        <v>3.723</v>
      </c>
      <c r="H785" t="n">
        <v>0.179</v>
      </c>
      <c r="I785" t="n">
        <v>6.858</v>
      </c>
      <c r="J785" t="n">
        <v>21.748</v>
      </c>
      <c r="K785" t="n">
        <v>18.354</v>
      </c>
      <c r="L785" t="n">
        <v>11.697</v>
      </c>
      <c r="M785" t="n">
        <v>0.159</v>
      </c>
      <c r="N785" t="n">
        <v>-0.095</v>
      </c>
      <c r="O785" t="n">
        <v>1.516</v>
      </c>
      <c r="P785" t="n">
        <v>107.521</v>
      </c>
      <c r="Q785" t="n">
        <v>114.028</v>
      </c>
      <c r="R785" t="n">
        <v>73.37</v>
      </c>
      <c r="S785" t="n">
        <v>1.155</v>
      </c>
      <c r="T785" t="n">
        <v>3.723</v>
      </c>
      <c r="U785" t="n">
        <v>19.38</v>
      </c>
    </row>
    <row r="786">
      <c r="A786" s="4" t="n">
        <v>46076</v>
      </c>
      <c r="B786" t="n">
        <v>97.291</v>
      </c>
      <c r="C786" t="n">
        <v>106.414</v>
      </c>
      <c r="D786" t="n">
        <v>57.949</v>
      </c>
      <c r="E786" t="n">
        <v>0.885</v>
      </c>
      <c r="F786" t="n">
        <v>3.644</v>
      </c>
      <c r="H786" t="n">
        <v>2.637</v>
      </c>
      <c r="I786" t="n">
        <v>4.575</v>
      </c>
      <c r="J786" t="n">
        <v>21.555</v>
      </c>
      <c r="K786" t="n">
        <v>22.324</v>
      </c>
      <c r="L786" t="n">
        <v>11.341</v>
      </c>
      <c r="M786" t="n">
        <v>0.133</v>
      </c>
      <c r="N786" t="n">
        <v>-0.032</v>
      </c>
      <c r="O786" t="n">
        <v>4.123</v>
      </c>
      <c r="P786" t="n">
        <v>118.846</v>
      </c>
      <c r="Q786" t="n">
        <v>128.737</v>
      </c>
      <c r="R786" t="n">
        <v>69.291</v>
      </c>
      <c r="S786" t="n">
        <v>1.018</v>
      </c>
      <c r="T786" t="n">
        <v>3.644</v>
      </c>
      <c r="U786" t="n">
        <v>34.812</v>
      </c>
    </row>
    <row r="787">
      <c r="A787" s="4" t="n">
        <v>46077</v>
      </c>
      <c r="B787" t="n">
        <v>100.874</v>
      </c>
      <c r="C787" t="n">
        <v>107.127</v>
      </c>
      <c r="D787" t="n">
        <v>66.544</v>
      </c>
      <c r="E787" t="n">
        <v>1.073</v>
      </c>
      <c r="F787" t="n">
        <v>3.573</v>
      </c>
      <c r="H787" t="n">
        <v>0.543</v>
      </c>
      <c r="I787" t="n">
        <v>2.922</v>
      </c>
      <c r="J787" t="n">
        <v>24.717</v>
      </c>
      <c r="K787" t="n">
        <v>22.04</v>
      </c>
      <c r="L787" t="n">
        <v>14.825</v>
      </c>
      <c r="M787" t="n">
        <v>0.098</v>
      </c>
      <c r="N787" t="n">
        <v>-0.068</v>
      </c>
      <c r="O787" t="n">
        <v>2.14</v>
      </c>
      <c r="P787" t="n">
        <v>125.59</v>
      </c>
      <c r="Q787" t="n">
        <v>129.167</v>
      </c>
      <c r="R787" t="n">
        <v>81.37</v>
      </c>
      <c r="S787" t="n">
        <v>1.171</v>
      </c>
      <c r="T787" t="n">
        <v>3.573</v>
      </c>
      <c r="U787" t="n">
        <v>29.684</v>
      </c>
    </row>
    <row r="788">
      <c r="A788" s="4" t="n">
        <v>46078</v>
      </c>
      <c r="B788" t="n">
        <v>84.366</v>
      </c>
      <c r="C788" t="n">
        <v>106.153</v>
      </c>
      <c r="D788" t="n">
        <v>28.897</v>
      </c>
      <c r="E788" t="n">
        <v>1.173</v>
      </c>
      <c r="F788" t="n">
        <v>3.696</v>
      </c>
      <c r="H788" t="n">
        <v>5.256</v>
      </c>
      <c r="I788" t="n">
        <v>11.62</v>
      </c>
      <c r="J788" t="n">
        <v>21.865</v>
      </c>
      <c r="K788" t="n">
        <v>22.563</v>
      </c>
      <c r="L788" t="n">
        <v>8.481</v>
      </c>
      <c r="M788" t="n">
        <v>0.105</v>
      </c>
      <c r="N788" t="n">
        <v>-0.026</v>
      </c>
      <c r="O788" t="n">
        <v>6.84</v>
      </c>
      <c r="P788" t="n">
        <v>106.23</v>
      </c>
      <c r="Q788" t="n">
        <v>128.715</v>
      </c>
      <c r="R788" t="n">
        <v>37.378</v>
      </c>
      <c r="S788" t="n">
        <v>1.278</v>
      </c>
      <c r="T788" t="n">
        <v>3.696</v>
      </c>
      <c r="U788" t="n">
        <v>50.599</v>
      </c>
    </row>
    <row r="789">
      <c r="A789" s="4" t="n">
        <v>46079</v>
      </c>
      <c r="B789" t="n">
        <v>94.996</v>
      </c>
      <c r="C789" t="n">
        <v>106.366</v>
      </c>
      <c r="D789" t="n">
        <v>55.993</v>
      </c>
      <c r="E789" t="n">
        <v>0.959</v>
      </c>
      <c r="F789" t="n">
        <v>3.765</v>
      </c>
      <c r="H789" t="n">
        <v>2.55</v>
      </c>
      <c r="I789" t="n">
        <v>4.035</v>
      </c>
      <c r="J789" t="n">
        <v>24.824</v>
      </c>
      <c r="K789" t="n">
        <v>21.774</v>
      </c>
      <c r="L789" t="n">
        <v>16.566</v>
      </c>
      <c r="M789" t="n">
        <v>0.122</v>
      </c>
      <c r="N789" t="n">
        <v>-0.076</v>
      </c>
      <c r="O789" t="n">
        <v>2.879</v>
      </c>
      <c r="P789" t="n">
        <v>119.82</v>
      </c>
      <c r="Q789" t="n">
        <v>128.14</v>
      </c>
      <c r="R789" t="n">
        <v>72.56</v>
      </c>
      <c r="S789" t="n">
        <v>1.082</v>
      </c>
      <c r="T789" t="n">
        <v>3.765</v>
      </c>
      <c r="U789" t="n">
        <v>34.278</v>
      </c>
    </row>
    <row r="790">
      <c r="A790" s="4" t="n">
        <v>46080</v>
      </c>
      <c r="B790" t="n">
        <v>78.498</v>
      </c>
      <c r="C790" t="n">
        <v>105.424</v>
      </c>
      <c r="D790" t="n">
        <v>15.874</v>
      </c>
      <c r="E790" t="n">
        <v>2.321</v>
      </c>
      <c r="F790" t="n">
        <v>3.699</v>
      </c>
      <c r="H790" t="n">
        <v>12.626</v>
      </c>
      <c r="I790" t="n">
        <v>11.948</v>
      </c>
      <c r="J790" t="n">
        <v>15.812</v>
      </c>
      <c r="K790" t="n">
        <v>21.983</v>
      </c>
      <c r="L790" t="n">
        <v>3.991</v>
      </c>
      <c r="M790" t="n">
        <v>0.327</v>
      </c>
      <c r="N790" t="n">
        <v>-0.036</v>
      </c>
      <c r="O790" t="n">
        <v>9.960000000000001</v>
      </c>
      <c r="P790" t="n">
        <v>94.309</v>
      </c>
      <c r="Q790" t="n">
        <v>127.408</v>
      </c>
      <c r="R790" t="n">
        <v>19.865</v>
      </c>
      <c r="S790" t="n">
        <v>2.648</v>
      </c>
      <c r="T790" t="n">
        <v>3.699</v>
      </c>
      <c r="U790" t="n">
        <v>56.603</v>
      </c>
    </row>
    <row r="791">
      <c r="A791" s="4" t="n">
        <v>46081</v>
      </c>
      <c r="B791" t="n">
        <v>76.991</v>
      </c>
      <c r="C791" t="n">
        <v>99.48699999999999</v>
      </c>
      <c r="D791" t="n">
        <v>24.916</v>
      </c>
      <c r="E791" t="n">
        <v>3.369</v>
      </c>
      <c r="F791" t="n">
        <v>3.63</v>
      </c>
      <c r="H791" t="n">
        <v>6.957</v>
      </c>
      <c r="I791" t="n">
        <v>12.057</v>
      </c>
      <c r="J791" t="n">
        <v>16.391</v>
      </c>
      <c r="K791" t="n">
        <v>19.412</v>
      </c>
      <c r="L791" t="n">
        <v>5.927</v>
      </c>
      <c r="M791" t="n">
        <v>0.538</v>
      </c>
      <c r="N791" t="n">
        <v>-0.06</v>
      </c>
      <c r="O791" t="n">
        <v>7.942</v>
      </c>
      <c r="P791" t="n">
        <v>93.38200000000001</v>
      </c>
      <c r="Q791" t="n">
        <v>118.898</v>
      </c>
      <c r="R791" t="n">
        <v>30.843</v>
      </c>
      <c r="S791" t="n">
        <v>3.907</v>
      </c>
      <c r="T791" t="n">
        <v>3.63</v>
      </c>
      <c r="U791" t="n">
        <v>45.076</v>
      </c>
    </row>
    <row r="792">
      <c r="A792" s="4" t="n">
        <v>46082</v>
      </c>
      <c r="B792" t="n">
        <v>88.919</v>
      </c>
      <c r="C792" t="n">
        <v>97.04600000000001</v>
      </c>
      <c r="D792" t="n">
        <v>64.96299999999999</v>
      </c>
      <c r="E792" t="n">
        <v>0.334</v>
      </c>
      <c r="F792" t="n">
        <v>3.571</v>
      </c>
      <c r="H792" t="n">
        <v>1.38</v>
      </c>
      <c r="I792" t="n">
        <v>1.746</v>
      </c>
      <c r="J792" t="n">
        <v>23.735</v>
      </c>
      <c r="K792" t="n">
        <v>18.021</v>
      </c>
      <c r="L792" t="n">
        <v>13.673</v>
      </c>
      <c r="M792" t="n">
        <v>0.127</v>
      </c>
      <c r="N792" t="n">
        <v>-0.108</v>
      </c>
      <c r="O792" t="n">
        <v>1.384</v>
      </c>
      <c r="P792" t="n">
        <v>112.654</v>
      </c>
      <c r="Q792" t="n">
        <v>115.067</v>
      </c>
      <c r="R792" t="n">
        <v>78.637</v>
      </c>
      <c r="S792" t="n">
        <v>0.461</v>
      </c>
      <c r="T792" t="n">
        <v>3.571</v>
      </c>
      <c r="U792" t="n">
        <v>20.051</v>
      </c>
    </row>
    <row r="793">
      <c r="A793" s="4" t="n">
        <v>46083</v>
      </c>
      <c r="B793" t="n">
        <v>79.709</v>
      </c>
      <c r="C793" t="n">
        <v>102.453</v>
      </c>
      <c r="D793" t="n">
        <v>33.371</v>
      </c>
      <c r="E793" t="n">
        <v>3.33</v>
      </c>
      <c r="F793" t="n">
        <v>3.684</v>
      </c>
      <c r="H793" t="n">
        <v>6.756</v>
      </c>
      <c r="I793" t="n">
        <v>10.596</v>
      </c>
      <c r="J793" t="n">
        <v>19.899</v>
      </c>
      <c r="K793" t="n">
        <v>21.478</v>
      </c>
      <c r="L793" t="n">
        <v>9.193</v>
      </c>
      <c r="M793" t="n">
        <v>0.366</v>
      </c>
      <c r="N793" t="n">
        <v>-0.039</v>
      </c>
      <c r="O793" t="n">
        <v>7.912</v>
      </c>
      <c r="P793" t="n">
        <v>99.60899999999999</v>
      </c>
      <c r="Q793" t="n">
        <v>123.931</v>
      </c>
      <c r="R793" t="n">
        <v>42.564</v>
      </c>
      <c r="S793" t="n">
        <v>3.696</v>
      </c>
      <c r="T793" t="n">
        <v>3.684</v>
      </c>
      <c r="U793" t="n">
        <v>39.324</v>
      </c>
    </row>
    <row r="794">
      <c r="A794" s="4" t="n">
        <v>46084</v>
      </c>
      <c r="B794" t="n">
        <v>77.88500000000001</v>
      </c>
      <c r="C794" t="n">
        <v>104.853</v>
      </c>
      <c r="D794" t="n">
        <v>14.583</v>
      </c>
      <c r="E794" t="n">
        <v>5.088</v>
      </c>
      <c r="F794" t="n">
        <v>3.81</v>
      </c>
      <c r="H794" t="n">
        <v>11.576</v>
      </c>
      <c r="I794" t="n">
        <v>12.494</v>
      </c>
      <c r="J794" t="n">
        <v>18.18</v>
      </c>
      <c r="K794" t="n">
        <v>22.888</v>
      </c>
      <c r="L794" t="n">
        <v>3.24</v>
      </c>
      <c r="M794" t="n">
        <v>0.637</v>
      </c>
      <c r="N794" t="n">
        <v>-0.058</v>
      </c>
      <c r="O794" t="n">
        <v>10.52</v>
      </c>
      <c r="P794" t="n">
        <v>96.065</v>
      </c>
      <c r="Q794" t="n">
        <v>127.741</v>
      </c>
      <c r="R794" t="n">
        <v>17.823</v>
      </c>
      <c r="S794" t="n">
        <v>5.725</v>
      </c>
      <c r="T794" t="n">
        <v>3.81</v>
      </c>
      <c r="U794" t="n">
        <v>54.404</v>
      </c>
    </row>
    <row r="795">
      <c r="A795" s="4" t="n">
        <v>46085</v>
      </c>
      <c r="B795" t="n">
        <v>87.90300000000001</v>
      </c>
      <c r="C795" t="n">
        <v>104.261</v>
      </c>
      <c r="D795" t="n">
        <v>33.57</v>
      </c>
      <c r="E795" t="n">
        <v>2.445</v>
      </c>
      <c r="F795" t="n">
        <v>3.708</v>
      </c>
      <c r="H795" t="n">
        <v>2.792</v>
      </c>
      <c r="I795" t="n">
        <v>9.779</v>
      </c>
      <c r="J795" t="n">
        <v>21.593</v>
      </c>
      <c r="K795" t="n">
        <v>22.34</v>
      </c>
      <c r="L795" t="n">
        <v>8.593</v>
      </c>
      <c r="M795" t="n">
        <v>0.243</v>
      </c>
      <c r="N795" t="n">
        <v>-0.091</v>
      </c>
      <c r="O795" t="n">
        <v>7.241</v>
      </c>
      <c r="P795" t="n">
        <v>109.496</v>
      </c>
      <c r="Q795" t="n">
        <v>126.601</v>
      </c>
      <c r="R795" t="n">
        <v>42.164</v>
      </c>
      <c r="S795" t="n">
        <v>2.688</v>
      </c>
      <c r="T795" t="n">
        <v>3.708</v>
      </c>
      <c r="U795" t="n">
        <v>48.18</v>
      </c>
    </row>
    <row r="796">
      <c r="A796" s="4" t="n">
        <v>46086</v>
      </c>
      <c r="B796" t="n">
        <v>90.081</v>
      </c>
      <c r="C796" t="n">
        <v>109.585</v>
      </c>
      <c r="D796" t="n">
        <v>41.712</v>
      </c>
      <c r="E796" t="n">
        <v>0.625</v>
      </c>
      <c r="F796" t="n">
        <v>3.458</v>
      </c>
      <c r="H796" t="n">
        <v>3.909</v>
      </c>
      <c r="I796" t="n">
        <v>9.951000000000001</v>
      </c>
      <c r="J796" t="n">
        <v>23.391</v>
      </c>
      <c r="K796" t="n">
        <v>22.927</v>
      </c>
      <c r="L796" t="n">
        <v>8.807</v>
      </c>
      <c r="M796" t="n">
        <v>0.075</v>
      </c>
      <c r="N796" t="n">
        <v>-0.033</v>
      </c>
      <c r="O796" t="n">
        <v>6.182</v>
      </c>
      <c r="P796" t="n">
        <v>113.473</v>
      </c>
      <c r="Q796" t="n">
        <v>132.512</v>
      </c>
      <c r="R796" t="n">
        <v>50.52</v>
      </c>
      <c r="S796" t="n">
        <v>0.7</v>
      </c>
      <c r="T796" t="n">
        <v>3.458</v>
      </c>
      <c r="U796" t="n">
        <v>44.286</v>
      </c>
    </row>
    <row r="797">
      <c r="A797" s="4" t="n">
        <v>46087</v>
      </c>
      <c r="B797" t="n">
        <v>81.438</v>
      </c>
      <c r="C797" t="n">
        <v>105.079</v>
      </c>
      <c r="D797" t="n">
        <v>18.804</v>
      </c>
      <c r="E797" t="n">
        <v>6.204</v>
      </c>
      <c r="F797" t="n">
        <v>3.412</v>
      </c>
      <c r="H797" t="n">
        <v>8.095000000000001</v>
      </c>
      <c r="I797" t="n">
        <v>11.882</v>
      </c>
      <c r="J797" t="n">
        <v>18.192</v>
      </c>
      <c r="K797" t="n">
        <v>21.922</v>
      </c>
      <c r="L797" t="n">
        <v>4.445</v>
      </c>
      <c r="M797" t="n">
        <v>0.659</v>
      </c>
      <c r="N797" t="n">
        <v>-0.047</v>
      </c>
      <c r="O797" t="n">
        <v>9.712</v>
      </c>
      <c r="P797" t="n">
        <v>99.63</v>
      </c>
      <c r="Q797" t="n">
        <v>127.001</v>
      </c>
      <c r="R797" t="n">
        <v>23.249</v>
      </c>
      <c r="S797" t="n">
        <v>6.863</v>
      </c>
      <c r="T797" t="n">
        <v>3.412</v>
      </c>
      <c r="U797" t="n">
        <v>53.018</v>
      </c>
    </row>
    <row r="798">
      <c r="A798" s="4" t="n">
        <v>46088</v>
      </c>
      <c r="B798" t="n">
        <v>85.40000000000001</v>
      </c>
      <c r="C798" t="n">
        <v>98.03100000000001</v>
      </c>
      <c r="D798" t="n">
        <v>48.539</v>
      </c>
      <c r="E798" t="n">
        <v>3.945</v>
      </c>
      <c r="F798" t="n">
        <v>3.143</v>
      </c>
      <c r="H798" t="n">
        <v>1.055</v>
      </c>
      <c r="I798" t="n">
        <v>5.789</v>
      </c>
      <c r="J798" t="n">
        <v>22.74</v>
      </c>
      <c r="K798" t="n">
        <v>18.69</v>
      </c>
      <c r="L798" t="n">
        <v>12.317</v>
      </c>
      <c r="M798" t="n">
        <v>0.484</v>
      </c>
      <c r="N798" t="n">
        <v>-0.079</v>
      </c>
      <c r="O798" t="n">
        <v>2.61</v>
      </c>
      <c r="P798" t="n">
        <v>108.139</v>
      </c>
      <c r="Q798" t="n">
        <v>116.721</v>
      </c>
      <c r="R798" t="n">
        <v>60.855</v>
      </c>
      <c r="S798" t="n">
        <v>4.428</v>
      </c>
      <c r="T798" t="n">
        <v>3.143</v>
      </c>
      <c r="U798" t="n">
        <v>29.773</v>
      </c>
    </row>
    <row r="799">
      <c r="A799" s="4" t="n">
        <v>46089</v>
      </c>
      <c r="B799" t="n">
        <v>83.48099999999999</v>
      </c>
      <c r="C799" t="n">
        <v>94.422</v>
      </c>
      <c r="D799" t="n">
        <v>43.386</v>
      </c>
      <c r="E799" t="n">
        <v>4.468</v>
      </c>
      <c r="F799" t="n">
        <v>3.099</v>
      </c>
      <c r="H799" t="n">
        <v>2.71</v>
      </c>
      <c r="I799" t="n">
        <v>2.21</v>
      </c>
      <c r="J799" t="n">
        <v>20.636</v>
      </c>
      <c r="K799" t="n">
        <v>18.474</v>
      </c>
      <c r="L799" t="n">
        <v>10.179</v>
      </c>
      <c r="M799" t="n">
        <v>0.401</v>
      </c>
      <c r="N799" t="n">
        <v>-0.064</v>
      </c>
      <c r="O799" t="n">
        <v>2.598</v>
      </c>
      <c r="P799" t="n">
        <v>104.118</v>
      </c>
      <c r="Q799" t="n">
        <v>112.896</v>
      </c>
      <c r="R799" t="n">
        <v>53.565</v>
      </c>
      <c r="S799" t="n">
        <v>4.869</v>
      </c>
      <c r="T799" t="n">
        <v>3.099</v>
      </c>
      <c r="U799" t="n">
        <v>32.528</v>
      </c>
    </row>
    <row r="800">
      <c r="A800" s="4" t="n">
        <v>46090</v>
      </c>
      <c r="B800" t="n">
        <v>83.851</v>
      </c>
      <c r="C800" t="n">
        <v>102.871</v>
      </c>
      <c r="D800" t="n">
        <v>25.077</v>
      </c>
      <c r="E800" t="n">
        <v>2.916</v>
      </c>
      <c r="F800" t="n">
        <v>3.121</v>
      </c>
      <c r="H800" t="n">
        <v>4.769</v>
      </c>
      <c r="I800" t="n">
        <v>8.912000000000001</v>
      </c>
      <c r="J800" t="n">
        <v>20.859</v>
      </c>
      <c r="K800" t="n">
        <v>22.055</v>
      </c>
      <c r="L800" t="n">
        <v>7.056</v>
      </c>
      <c r="M800" t="n">
        <v>0.275</v>
      </c>
      <c r="N800" t="n">
        <v>-0.025</v>
      </c>
      <c r="O800" t="n">
        <v>6.671</v>
      </c>
      <c r="P800" t="n">
        <v>104.71</v>
      </c>
      <c r="Q800" t="n">
        <v>124.926</v>
      </c>
      <c r="R800" t="n">
        <v>32.133</v>
      </c>
      <c r="S800" t="n">
        <v>3.191</v>
      </c>
      <c r="T800" t="n">
        <v>3.121</v>
      </c>
      <c r="U800" t="n">
        <v>52.737</v>
      </c>
    </row>
    <row r="801">
      <c r="A801" s="4" t="n">
        <v>46091</v>
      </c>
      <c r="B801" t="n">
        <v>97.395</v>
      </c>
      <c r="C801" t="n">
        <v>104.885</v>
      </c>
      <c r="D801" t="n">
        <v>65.286</v>
      </c>
      <c r="E801" t="n">
        <v>1.837</v>
      </c>
      <c r="F801" t="n">
        <v>3.2</v>
      </c>
      <c r="H801" t="n">
        <v>1.959</v>
      </c>
      <c r="I801" t="n">
        <v>0.669</v>
      </c>
      <c r="J801" t="n">
        <v>24.999</v>
      </c>
      <c r="K801" t="n">
        <v>21.116</v>
      </c>
      <c r="L801" t="n">
        <v>14.201</v>
      </c>
      <c r="M801" t="n">
        <v>0.145</v>
      </c>
      <c r="N801" t="n">
        <v>-0.114</v>
      </c>
      <c r="O801" t="n">
        <v>1.032</v>
      </c>
      <c r="P801" t="n">
        <v>122.394</v>
      </c>
      <c r="Q801" t="n">
        <v>126</v>
      </c>
      <c r="R801" t="n">
        <v>79.48699999999999</v>
      </c>
      <c r="S801" t="n">
        <v>1.982</v>
      </c>
      <c r="T801" t="n">
        <v>3.2</v>
      </c>
      <c r="U801" t="n">
        <v>27.071</v>
      </c>
    </row>
    <row r="802">
      <c r="A802" s="4" t="n">
        <v>46092</v>
      </c>
      <c r="B802" t="n">
        <v>98.372</v>
      </c>
      <c r="C802" t="n">
        <v>103.649</v>
      </c>
      <c r="D802" t="n">
        <v>69.819</v>
      </c>
      <c r="E802" t="n">
        <v>3.076</v>
      </c>
      <c r="F802" t="n">
        <v>3.317</v>
      </c>
      <c r="H802" t="n">
        <v>-0.498</v>
      </c>
      <c r="I802" t="n">
        <v>2.078</v>
      </c>
      <c r="J802" t="n">
        <v>23.922</v>
      </c>
      <c r="K802" t="n">
        <v>20.362</v>
      </c>
      <c r="L802" t="n">
        <v>13.639</v>
      </c>
      <c r="M802" t="n">
        <v>0.355</v>
      </c>
      <c r="N802" t="n">
        <v>-0.056</v>
      </c>
      <c r="O802" t="n">
        <v>0.996</v>
      </c>
      <c r="P802" t="n">
        <v>122.294</v>
      </c>
      <c r="Q802" t="n">
        <v>124.011</v>
      </c>
      <c r="R802" t="n">
        <v>83.458</v>
      </c>
      <c r="S802" t="n">
        <v>3.431</v>
      </c>
      <c r="T802" t="n">
        <v>3.317</v>
      </c>
      <c r="U802" t="n">
        <v>22.16</v>
      </c>
    </row>
    <row r="803">
      <c r="A803" s="4" t="n">
        <v>46093</v>
      </c>
      <c r="B803" t="n">
        <v>100.231</v>
      </c>
      <c r="C803" t="n">
        <v>109.713</v>
      </c>
      <c r="D803" t="n">
        <v>73.614</v>
      </c>
      <c r="E803" t="n">
        <v>0.906</v>
      </c>
      <c r="F803" t="n">
        <v>3.358</v>
      </c>
      <c r="H803" t="n">
        <v>-0.986</v>
      </c>
      <c r="I803" t="n">
        <v>5.025</v>
      </c>
      <c r="J803" t="n">
        <v>24.657</v>
      </c>
      <c r="K803" t="n">
        <v>21.554</v>
      </c>
      <c r="L803" t="n">
        <v>14.275</v>
      </c>
      <c r="M803" t="n">
        <v>0.105</v>
      </c>
      <c r="N803" t="n">
        <v>-0.065</v>
      </c>
      <c r="O803" t="n">
        <v>2.606</v>
      </c>
      <c r="P803" t="n">
        <v>124.889</v>
      </c>
      <c r="Q803" t="n">
        <v>131.267</v>
      </c>
      <c r="R803" t="n">
        <v>87.889</v>
      </c>
      <c r="S803" t="n">
        <v>1.011</v>
      </c>
      <c r="T803" t="n">
        <v>3.358</v>
      </c>
      <c r="U803" t="n">
        <v>22.353</v>
      </c>
    </row>
    <row r="804">
      <c r="A804" s="4" t="n">
        <v>46094</v>
      </c>
      <c r="B804" t="n">
        <v>85.38</v>
      </c>
      <c r="C804" t="n">
        <v>108.631</v>
      </c>
      <c r="D804" t="n">
        <v>45.975</v>
      </c>
      <c r="E804" t="n">
        <v>1.914</v>
      </c>
      <c r="F804" t="n">
        <v>3.004</v>
      </c>
      <c r="H804" t="n">
        <v>6.096</v>
      </c>
      <c r="I804" t="n">
        <v>9.738</v>
      </c>
      <c r="J804" t="n">
        <v>21.717</v>
      </c>
      <c r="K804" t="n">
        <v>21.462</v>
      </c>
      <c r="L804" t="n">
        <v>10.683</v>
      </c>
      <c r="M804" t="n">
        <v>0.333</v>
      </c>
      <c r="N804" t="n">
        <v>0</v>
      </c>
      <c r="O804" t="n">
        <v>7.552</v>
      </c>
      <c r="P804" t="n">
        <v>107.096</v>
      </c>
      <c r="Q804" t="n">
        <v>130.094</v>
      </c>
      <c r="R804" t="n">
        <v>56.658</v>
      </c>
      <c r="S804" t="n">
        <v>2.247</v>
      </c>
      <c r="T804" t="n">
        <v>3.004</v>
      </c>
      <c r="U804" t="n">
        <v>34.487</v>
      </c>
    </row>
    <row r="805">
      <c r="A805" s="4" t="n">
        <v>46095</v>
      </c>
      <c r="B805" t="n">
        <v>74.444</v>
      </c>
      <c r="C805" t="n">
        <v>99.316</v>
      </c>
      <c r="D805" t="n">
        <v>19.381</v>
      </c>
      <c r="E805" t="n">
        <v>4.963</v>
      </c>
      <c r="F805" t="n">
        <v>2.967</v>
      </c>
      <c r="H805" t="n">
        <v>6.696</v>
      </c>
      <c r="I805" t="n">
        <v>12.323</v>
      </c>
      <c r="J805" t="n">
        <v>16.699</v>
      </c>
      <c r="K805" t="n">
        <v>19.669</v>
      </c>
      <c r="L805" t="n">
        <v>5.436</v>
      </c>
      <c r="M805" t="n">
        <v>0.524</v>
      </c>
      <c r="N805" t="n">
        <v>-0.116</v>
      </c>
      <c r="O805" t="n">
        <v>9.315</v>
      </c>
      <c r="P805" t="n">
        <v>91.143</v>
      </c>
      <c r="Q805" t="n">
        <v>118.985</v>
      </c>
      <c r="R805" t="n">
        <v>24.817</v>
      </c>
      <c r="S805" t="n">
        <v>5.486</v>
      </c>
      <c r="T805" t="n">
        <v>2.967</v>
      </c>
      <c r="U805" t="n">
        <v>47.134</v>
      </c>
    </row>
    <row r="806">
      <c r="A806" s="4" t="n">
        <v>46096</v>
      </c>
      <c r="B806" t="n">
        <v>89.819</v>
      </c>
      <c r="C806" t="n">
        <v>94.803</v>
      </c>
      <c r="D806" t="n">
        <v>64.36799999999999</v>
      </c>
      <c r="E806" t="n">
        <v>2.252</v>
      </c>
      <c r="F806" t="n">
        <v>2.715</v>
      </c>
      <c r="H806" t="n">
        <v>-1.778</v>
      </c>
      <c r="I806" t="n">
        <v>0.931</v>
      </c>
      <c r="J806" t="n">
        <v>24.679</v>
      </c>
      <c r="K806" t="n">
        <v>17.823</v>
      </c>
      <c r="L806" t="n">
        <v>14.364</v>
      </c>
      <c r="M806" t="n">
        <v>0.323</v>
      </c>
      <c r="N806" t="n">
        <v>-0.117</v>
      </c>
      <c r="O806" t="n">
        <v>-0.261</v>
      </c>
      <c r="P806" t="n">
        <v>114.499</v>
      </c>
      <c r="Q806" t="n">
        <v>112.626</v>
      </c>
      <c r="R806" t="n">
        <v>78.733</v>
      </c>
      <c r="S806" t="n">
        <v>2.575</v>
      </c>
      <c r="T806" t="n">
        <v>2.715</v>
      </c>
      <c r="U806" t="n">
        <v>20.484</v>
      </c>
    </row>
    <row r="807">
      <c r="A807" s="4" t="n">
        <v>46097</v>
      </c>
      <c r="B807" t="n">
        <v>92.104</v>
      </c>
      <c r="C807" t="n">
        <v>104.368</v>
      </c>
      <c r="D807" t="n">
        <v>63.969</v>
      </c>
      <c r="E807" t="n">
        <v>1.655</v>
      </c>
      <c r="F807" t="n">
        <v>2.748</v>
      </c>
      <c r="H807" t="n">
        <v>2.108</v>
      </c>
      <c r="I807" t="n">
        <v>5.007</v>
      </c>
      <c r="J807" t="n">
        <v>24.948</v>
      </c>
      <c r="K807" t="n">
        <v>21.625</v>
      </c>
      <c r="L807" t="n">
        <v>14.951</v>
      </c>
      <c r="M807" t="n">
        <v>0.15</v>
      </c>
      <c r="N807" t="n">
        <v>-0.037</v>
      </c>
      <c r="O807" t="n">
        <v>2.23</v>
      </c>
      <c r="P807" t="n">
        <v>117.052</v>
      </c>
      <c r="Q807" t="n">
        <v>125.993</v>
      </c>
      <c r="R807" t="n">
        <v>78.92</v>
      </c>
      <c r="S807" t="n">
        <v>1.805</v>
      </c>
      <c r="T807" t="n">
        <v>2.748</v>
      </c>
      <c r="U807" t="n">
        <v>23.733</v>
      </c>
    </row>
    <row r="808">
      <c r="A808" s="4" t="n">
        <v>46098</v>
      </c>
      <c r="B808" t="n">
        <v>87.54600000000001</v>
      </c>
      <c r="C808" t="n">
        <v>95.676</v>
      </c>
      <c r="D808" t="n">
        <v>55.793</v>
      </c>
      <c r="E808" t="n">
        <v>1.619</v>
      </c>
      <c r="F808" t="n">
        <v>2.598</v>
      </c>
      <c r="H808" t="n">
        <v>1.169</v>
      </c>
      <c r="I808" t="n">
        <v>2.184</v>
      </c>
      <c r="J808" t="n">
        <v>25.362</v>
      </c>
      <c r="K808" t="n">
        <v>19.521</v>
      </c>
      <c r="L808" t="n">
        <v>15.45</v>
      </c>
      <c r="M808" t="n">
        <v>0.141</v>
      </c>
      <c r="N808" t="n">
        <v>-0.043</v>
      </c>
      <c r="O808" t="n">
        <v>-0.235</v>
      </c>
      <c r="P808" t="n">
        <v>112.908</v>
      </c>
      <c r="Q808" t="n">
        <v>115.196</v>
      </c>
      <c r="R808" t="n">
        <v>71.24299999999999</v>
      </c>
      <c r="S808" t="n">
        <v>1.76</v>
      </c>
      <c r="T808" t="n">
        <v>2.598</v>
      </c>
      <c r="U808" t="n">
        <v>27.537</v>
      </c>
    </row>
    <row r="809">
      <c r="A809" s="4" t="n">
        <v>46099</v>
      </c>
      <c r="B809" t="n">
        <v>77.869</v>
      </c>
      <c r="C809" t="n">
        <v>104.978</v>
      </c>
      <c r="D809" t="n">
        <v>18.533</v>
      </c>
      <c r="E809" t="n">
        <v>3.035</v>
      </c>
      <c r="F809" t="n">
        <v>2.838</v>
      </c>
      <c r="H809" t="n">
        <v>10.542</v>
      </c>
      <c r="I809" t="n">
        <v>12.425</v>
      </c>
      <c r="J809" t="n">
        <v>16.838</v>
      </c>
      <c r="K809" t="n">
        <v>22.713</v>
      </c>
      <c r="L809" t="n">
        <v>2.008</v>
      </c>
      <c r="M809" t="n">
        <v>0.336</v>
      </c>
      <c r="N809" t="n">
        <v>-0.047</v>
      </c>
      <c r="O809" t="n">
        <v>10.337</v>
      </c>
      <c r="P809" t="n">
        <v>94.708</v>
      </c>
      <c r="Q809" t="n">
        <v>127.69</v>
      </c>
      <c r="R809" t="n">
        <v>20.541</v>
      </c>
      <c r="S809" t="n">
        <v>3.371</v>
      </c>
      <c r="T809" t="n">
        <v>2.838</v>
      </c>
      <c r="U809" t="n">
        <v>53.463</v>
      </c>
    </row>
    <row r="810">
      <c r="A810" s="4" t="n">
        <v>46100</v>
      </c>
      <c r="B810" t="n">
        <v>81.51600000000001</v>
      </c>
      <c r="C810" t="n">
        <v>100.233</v>
      </c>
      <c r="D810" t="n">
        <v>21.563</v>
      </c>
      <c r="E810" t="n">
        <v>6.949</v>
      </c>
      <c r="F810" t="n">
        <v>2.937</v>
      </c>
      <c r="H810" t="n">
        <v>4.912</v>
      </c>
      <c r="I810" t="n">
        <v>11.258</v>
      </c>
      <c r="J810" t="n">
        <v>16.32</v>
      </c>
      <c r="K810" t="n">
        <v>21.592</v>
      </c>
      <c r="L810" t="n">
        <v>2.672</v>
      </c>
      <c r="M810" t="n">
        <v>0.721</v>
      </c>
      <c r="N810" t="n">
        <v>-0.059</v>
      </c>
      <c r="O810" t="n">
        <v>8.199999999999999</v>
      </c>
      <c r="P810" t="n">
        <v>97.837</v>
      </c>
      <c r="Q810" t="n">
        <v>121.825</v>
      </c>
      <c r="R810" t="n">
        <v>24.234</v>
      </c>
      <c r="S810" t="n">
        <v>7.67</v>
      </c>
      <c r="T810" t="n">
        <v>2.937</v>
      </c>
      <c r="U810" t="n">
        <v>50.068</v>
      </c>
    </row>
    <row r="811">
      <c r="A811" s="4" t="n">
        <v>46101</v>
      </c>
      <c r="B811" t="n">
        <v>76.294</v>
      </c>
      <c r="C811" t="n">
        <v>99.946</v>
      </c>
      <c r="D811" t="n">
        <v>7.348</v>
      </c>
      <c r="E811" t="n">
        <v>6.309</v>
      </c>
      <c r="F811" t="n">
        <v>3.041</v>
      </c>
      <c r="H811" t="n">
        <v>8.893000000000001</v>
      </c>
      <c r="I811" t="n">
        <v>12.467</v>
      </c>
      <c r="J811" t="n">
        <v>12.997</v>
      </c>
      <c r="K811" t="n">
        <v>20.818</v>
      </c>
      <c r="L811" t="n">
        <v>1.869</v>
      </c>
      <c r="M811" t="n">
        <v>0.652</v>
      </c>
      <c r="N811" t="n">
        <v>-0.056</v>
      </c>
      <c r="O811" t="n">
        <v>10.405</v>
      </c>
      <c r="P811" t="n">
        <v>89.291</v>
      </c>
      <c r="Q811" t="n">
        <v>120.764</v>
      </c>
      <c r="R811" t="n">
        <v>9.217000000000001</v>
      </c>
      <c r="S811" t="n">
        <v>6.961</v>
      </c>
      <c r="T811" t="n">
        <v>3.041</v>
      </c>
      <c r="U811" t="n">
        <v>59.596</v>
      </c>
    </row>
    <row r="812">
      <c r="A812" s="4" t="n">
        <v>46102</v>
      </c>
      <c r="B812" t="n">
        <v>68.83799999999999</v>
      </c>
      <c r="C812" t="n">
        <v>93.042</v>
      </c>
      <c r="D812" t="n">
        <v>6.946</v>
      </c>
      <c r="E812" t="n">
        <v>6.849</v>
      </c>
      <c r="F812" t="n">
        <v>2.817</v>
      </c>
      <c r="H812" t="n">
        <v>9.082000000000001</v>
      </c>
      <c r="I812" t="n">
        <v>12.446</v>
      </c>
      <c r="J812" t="n">
        <v>11.124</v>
      </c>
      <c r="K812" t="n">
        <v>18.536</v>
      </c>
      <c r="L812" t="n">
        <v>2.319</v>
      </c>
      <c r="M812" t="n">
        <v>0.696</v>
      </c>
      <c r="N812" t="n">
        <v>-0.07000000000000001</v>
      </c>
      <c r="O812" t="n">
        <v>10.456</v>
      </c>
      <c r="P812" t="n">
        <v>79.96299999999999</v>
      </c>
      <c r="Q812" t="n">
        <v>111.578</v>
      </c>
      <c r="R812" t="n">
        <v>9.265000000000001</v>
      </c>
      <c r="S812" t="n">
        <v>7.546</v>
      </c>
      <c r="T812" t="n">
        <v>2.817</v>
      </c>
      <c r="U812" t="n">
        <v>52.227</v>
      </c>
    </row>
    <row r="813">
      <c r="A813" s="4" t="n">
        <v>46103</v>
      </c>
      <c r="B813" t="n">
        <v>72.261</v>
      </c>
      <c r="C813" t="n">
        <v>93.3</v>
      </c>
      <c r="D813" t="n">
        <v>16.242</v>
      </c>
      <c r="E813" t="n">
        <v>3.153</v>
      </c>
      <c r="F813" t="n">
        <v>2.821</v>
      </c>
      <c r="H813" t="n">
        <v>5.026</v>
      </c>
      <c r="I813" t="n">
        <v>12.368</v>
      </c>
      <c r="J813" t="n">
        <v>12.938</v>
      </c>
      <c r="K813" t="n">
        <v>18.281</v>
      </c>
      <c r="L813" t="n">
        <v>4.451</v>
      </c>
      <c r="M813" t="n">
        <v>0.364</v>
      </c>
      <c r="N813" t="n">
        <v>-0.065</v>
      </c>
      <c r="O813" t="n">
        <v>9.253</v>
      </c>
      <c r="P813" t="n">
        <v>85.199</v>
      </c>
      <c r="Q813" t="n">
        <v>111.58</v>
      </c>
      <c r="R813" t="n">
        <v>20.693</v>
      </c>
      <c r="S813" t="n">
        <v>3.517</v>
      </c>
      <c r="T813" t="n">
        <v>2.821</v>
      </c>
      <c r="U813" t="n">
        <v>50.044</v>
      </c>
    </row>
    <row r="814">
      <c r="A814" s="4" t="n">
        <v>46104</v>
      </c>
      <c r="B814" t="n">
        <v>92.176</v>
      </c>
      <c r="C814" t="n">
        <v>103.074</v>
      </c>
      <c r="D814" t="n">
        <v>40.577</v>
      </c>
      <c r="E814" t="n">
        <v>2.525</v>
      </c>
      <c r="F814" t="n">
        <v>2.809</v>
      </c>
      <c r="H814" t="n">
        <v>2.582</v>
      </c>
      <c r="I814" t="n">
        <v>5.217</v>
      </c>
      <c r="J814" t="n">
        <v>20.675</v>
      </c>
      <c r="K814" t="n">
        <v>21.365</v>
      </c>
      <c r="L814" t="n">
        <v>11.588</v>
      </c>
      <c r="M814" t="n">
        <v>0.204</v>
      </c>
      <c r="N814" t="n">
        <v>-0.09</v>
      </c>
      <c r="O814" t="n">
        <v>3.903</v>
      </c>
      <c r="P814" t="n">
        <v>112.851</v>
      </c>
      <c r="Q814" t="n">
        <v>124.439</v>
      </c>
      <c r="R814" t="n">
        <v>52.165</v>
      </c>
      <c r="S814" t="n">
        <v>2.729</v>
      </c>
      <c r="T814" t="n">
        <v>2.809</v>
      </c>
      <c r="U814" t="n">
        <v>46.265</v>
      </c>
    </row>
    <row r="815">
      <c r="A815" s="4" t="n">
        <v>46105</v>
      </c>
      <c r="B815" t="n">
        <v>89.05800000000001</v>
      </c>
      <c r="C815" t="n">
        <v>104.985</v>
      </c>
      <c r="D815" t="n">
        <v>63.106</v>
      </c>
      <c r="E815" t="n">
        <v>1.295</v>
      </c>
      <c r="F815" t="n">
        <v>2.286</v>
      </c>
      <c r="H815" t="n">
        <v>2.463</v>
      </c>
      <c r="I815" t="n">
        <v>7.816</v>
      </c>
      <c r="J815" t="n">
        <v>20.193</v>
      </c>
      <c r="K815" t="n">
        <v>21.331</v>
      </c>
      <c r="L815" t="n">
        <v>9.56</v>
      </c>
      <c r="M815" t="n">
        <v>0.144</v>
      </c>
      <c r="N815" t="n">
        <v>-0.093</v>
      </c>
      <c r="O815" t="n">
        <v>7.16</v>
      </c>
      <c r="P815" t="n">
        <v>109.25</v>
      </c>
      <c r="Q815" t="n">
        <v>126.316</v>
      </c>
      <c r="R815" t="n">
        <v>72.666</v>
      </c>
      <c r="S815" t="n">
        <v>1.439</v>
      </c>
      <c r="T815" t="n">
        <v>2.286</v>
      </c>
      <c r="U815" t="n">
        <v>22.371</v>
      </c>
    </row>
    <row r="816">
      <c r="A816" s="4" t="n">
        <v>46106</v>
      </c>
      <c r="B816" t="n">
        <v>89.54600000000001</v>
      </c>
      <c r="C816" t="n">
        <v>103.756</v>
      </c>
      <c r="D816" t="n">
        <v>56.863</v>
      </c>
      <c r="E816" t="n">
        <v>4.519</v>
      </c>
      <c r="F816" t="n">
        <v>2.199</v>
      </c>
      <c r="H816" t="n">
        <v>4.676</v>
      </c>
      <c r="I816" t="n">
        <v>4.823</v>
      </c>
      <c r="J816" t="n">
        <v>19.815</v>
      </c>
      <c r="K816" t="n">
        <v>21.238</v>
      </c>
      <c r="L816" t="n">
        <v>9.464</v>
      </c>
      <c r="M816" t="n">
        <v>0.22</v>
      </c>
      <c r="N816" t="n">
        <v>-0.063</v>
      </c>
      <c r="O816" t="n">
        <v>6.329</v>
      </c>
      <c r="P816" t="n">
        <v>109.362</v>
      </c>
      <c r="Q816" t="n">
        <v>124.994</v>
      </c>
      <c r="R816" t="n">
        <v>66.327</v>
      </c>
      <c r="S816" t="n">
        <v>4.74</v>
      </c>
      <c r="T816" t="n">
        <v>2.199</v>
      </c>
      <c r="U816" t="n">
        <v>25.965</v>
      </c>
    </row>
    <row r="817">
      <c r="A817" s="4" t="n">
        <v>46107</v>
      </c>
      <c r="B817" t="n">
        <v>88.58</v>
      </c>
      <c r="C817" t="n">
        <v>107.925</v>
      </c>
      <c r="D817" t="n">
        <v>33.801</v>
      </c>
      <c r="E817" t="n">
        <v>3.235</v>
      </c>
      <c r="F817" t="n">
        <v>2.759</v>
      </c>
      <c r="H817" t="n">
        <v>5.846</v>
      </c>
      <c r="I817" t="n">
        <v>10.805</v>
      </c>
      <c r="J817" t="n">
        <v>19.266</v>
      </c>
      <c r="K817" t="n">
        <v>23.208</v>
      </c>
      <c r="L817" t="n">
        <v>7.197</v>
      </c>
      <c r="M817" t="n">
        <v>0.218</v>
      </c>
      <c r="N817" t="n">
        <v>-0.013</v>
      </c>
      <c r="O817" t="n">
        <v>7.055</v>
      </c>
      <c r="P817" t="n">
        <v>107.846</v>
      </c>
      <c r="Q817" t="n">
        <v>131.132</v>
      </c>
      <c r="R817" t="n">
        <v>40.998</v>
      </c>
      <c r="S817" t="n">
        <v>3.453</v>
      </c>
      <c r="T817" t="n">
        <v>2.759</v>
      </c>
      <c r="U817" t="n">
        <v>48.785</v>
      </c>
    </row>
    <row r="818">
      <c r="A818" s="4" t="n">
        <v>46108</v>
      </c>
      <c r="B818" t="n">
        <v>90.30500000000001</v>
      </c>
      <c r="C818" t="n">
        <v>101.288</v>
      </c>
      <c r="D818" t="n">
        <v>44.071</v>
      </c>
      <c r="E818" t="n">
        <v>4.921</v>
      </c>
      <c r="F818" t="n">
        <v>3.156</v>
      </c>
      <c r="H818" t="n">
        <v>1.028</v>
      </c>
      <c r="I818" t="n">
        <v>5.69</v>
      </c>
      <c r="J818" t="n">
        <v>22.694</v>
      </c>
      <c r="K818" t="n">
        <v>20.42</v>
      </c>
      <c r="L818" t="n">
        <v>11.519</v>
      </c>
      <c r="M818" t="n">
        <v>0.464</v>
      </c>
      <c r="N818" t="n">
        <v>-0.073</v>
      </c>
      <c r="O818" t="n">
        <v>2.498</v>
      </c>
      <c r="P818" t="n">
        <v>112.999</v>
      </c>
      <c r="Q818" t="n">
        <v>121.708</v>
      </c>
      <c r="R818" t="n">
        <v>55.589</v>
      </c>
      <c r="S818" t="n">
        <v>5.386</v>
      </c>
      <c r="T818" t="n">
        <v>3.156</v>
      </c>
      <c r="U818" t="n">
        <v>38.157</v>
      </c>
    </row>
    <row r="819">
      <c r="A819" s="4" t="n">
        <v>46109</v>
      </c>
      <c r="B819" t="n">
        <v>73.876</v>
      </c>
      <c r="C819" t="n">
        <v>95.015</v>
      </c>
      <c r="D819" t="n">
        <v>41.776</v>
      </c>
      <c r="E819" t="n">
        <v>5.133</v>
      </c>
      <c r="F819" t="n">
        <v>3.03</v>
      </c>
      <c r="H819" t="n">
        <v>2.837</v>
      </c>
      <c r="I819" t="n">
        <v>11.211</v>
      </c>
      <c r="J819" t="n">
        <v>19.853</v>
      </c>
      <c r="K819" t="n">
        <v>17.858</v>
      </c>
      <c r="L819" t="n">
        <v>9.65</v>
      </c>
      <c r="M819" t="n">
        <v>0.31</v>
      </c>
      <c r="N819" t="n">
        <v>-0.011</v>
      </c>
      <c r="O819" t="n">
        <v>5.559</v>
      </c>
      <c r="P819" t="n">
        <v>93.72799999999999</v>
      </c>
      <c r="Q819" t="n">
        <v>112.873</v>
      </c>
      <c r="R819" t="n">
        <v>51.426</v>
      </c>
      <c r="S819" t="n">
        <v>5.443</v>
      </c>
      <c r="T819" t="n">
        <v>3.03</v>
      </c>
      <c r="U819" t="n">
        <v>23.937</v>
      </c>
    </row>
    <row r="820">
      <c r="A820" s="4" t="n">
        <v>46110</v>
      </c>
      <c r="B820" t="n">
        <v>82.79600000000001</v>
      </c>
      <c r="C820" t="n">
        <v>93.068</v>
      </c>
      <c r="D820" t="n">
        <v>58.513</v>
      </c>
      <c r="E820" t="n">
        <v>2.477</v>
      </c>
      <c r="F820" t="n">
        <v>3.016</v>
      </c>
      <c r="H820" t="n">
        <v>1.035</v>
      </c>
      <c r="I820" t="n">
        <v>3.17</v>
      </c>
      <c r="J820" t="n">
        <v>21.179</v>
      </c>
      <c r="K820" t="n">
        <v>16.478</v>
      </c>
      <c r="L820" t="n">
        <v>11.076</v>
      </c>
      <c r="M820" t="n">
        <v>0.176</v>
      </c>
      <c r="N820" t="n">
        <v>-0.14</v>
      </c>
      <c r="O820" t="n">
        <v>2.532</v>
      </c>
      <c r="P820" t="n">
        <v>103.975</v>
      </c>
      <c r="Q820" t="n">
        <v>109.546</v>
      </c>
      <c r="R820" t="n">
        <v>69.589</v>
      </c>
      <c r="S820" t="n">
        <v>2.653</v>
      </c>
      <c r="T820" t="n">
        <v>3.016</v>
      </c>
      <c r="U820" t="n">
        <v>18.791</v>
      </c>
    </row>
    <row r="821">
      <c r="A821" s="4" t="n">
        <v>46111</v>
      </c>
      <c r="B821" t="n">
        <v>75.583</v>
      </c>
      <c r="C821" t="n">
        <v>101.716</v>
      </c>
      <c r="D821" t="n">
        <v>38.6</v>
      </c>
      <c r="E821" t="n">
        <v>3.167</v>
      </c>
      <c r="F821" t="n">
        <v>3.049</v>
      </c>
      <c r="H821" t="n">
        <v>7.51</v>
      </c>
      <c r="I821" t="n">
        <v>12.043</v>
      </c>
      <c r="J821" t="n">
        <v>18.585</v>
      </c>
      <c r="K821" t="n">
        <v>20.101</v>
      </c>
      <c r="L821" t="n">
        <v>8.656000000000001</v>
      </c>
      <c r="M821" t="n">
        <v>0.168</v>
      </c>
      <c r="N821" t="n">
        <v>-0.034</v>
      </c>
      <c r="O821" t="n">
        <v>8.457000000000001</v>
      </c>
      <c r="P821" t="n">
        <v>94.16800000000001</v>
      </c>
      <c r="Q821" t="n">
        <v>121.816</v>
      </c>
      <c r="R821" t="n">
        <v>47.256</v>
      </c>
      <c r="S821" t="n">
        <v>3.335</v>
      </c>
      <c r="T821" t="n">
        <v>3.049</v>
      </c>
      <c r="U821" t="n">
        <v>30.768</v>
      </c>
    </row>
    <row r="822">
      <c r="A822" s="4" t="n">
        <v>46112</v>
      </c>
      <c r="B822" t="n">
        <v>77.405</v>
      </c>
      <c r="C822" t="n">
        <v>102.431</v>
      </c>
      <c r="D822" t="n">
        <v>30.104</v>
      </c>
      <c r="E822" t="n">
        <v>4.017</v>
      </c>
      <c r="F822" t="n">
        <v>2.624</v>
      </c>
      <c r="H822" t="n">
        <v>8.49</v>
      </c>
      <c r="I822" t="n">
        <v>11.929</v>
      </c>
      <c r="J822" t="n">
        <v>16.579</v>
      </c>
      <c r="K822" t="n">
        <v>21.473</v>
      </c>
      <c r="L822" t="n">
        <v>6.315</v>
      </c>
      <c r="M822" t="n">
        <v>0.27</v>
      </c>
      <c r="N822" t="n">
        <v>-0.031</v>
      </c>
      <c r="O822" t="n">
        <v>9.829000000000001</v>
      </c>
      <c r="P822" t="n">
        <v>93.983</v>
      </c>
      <c r="Q822" t="n">
        <v>123.904</v>
      </c>
      <c r="R822" t="n">
        <v>36.419</v>
      </c>
      <c r="S822" t="n">
        <v>4.287</v>
      </c>
      <c r="T822" t="n">
        <v>2.624</v>
      </c>
      <c r="U822" t="n">
        <v>40.66</v>
      </c>
    </row>
    <row r="823">
      <c r="A823" s="4" t="n">
        <v>46113</v>
      </c>
      <c r="B823" t="n">
        <v>80.321</v>
      </c>
      <c r="C823" t="n">
        <v>100.41</v>
      </c>
      <c r="D823" t="n">
        <v>38.622</v>
      </c>
      <c r="E823" t="n">
        <v>3.919</v>
      </c>
      <c r="F823" t="n">
        <v>2.592</v>
      </c>
      <c r="H823" t="n">
        <v>3.193</v>
      </c>
      <c r="I823" t="n">
        <v>10.714</v>
      </c>
      <c r="J823" t="n">
        <v>20.471</v>
      </c>
      <c r="K823" t="n">
        <v>20.61</v>
      </c>
      <c r="L823" t="n">
        <v>10.28</v>
      </c>
      <c r="M823" t="n">
        <v>0.247</v>
      </c>
      <c r="N823" t="n">
        <v>-0.064</v>
      </c>
      <c r="O823" t="n">
        <v>7.107</v>
      </c>
      <c r="P823" t="n">
        <v>100.792</v>
      </c>
      <c r="Q823" t="n">
        <v>121.02</v>
      </c>
      <c r="R823" t="n">
        <v>48.902</v>
      </c>
      <c r="S823" t="n">
        <v>4.166</v>
      </c>
      <c r="T823" t="n">
        <v>2.592</v>
      </c>
      <c r="U823" t="n">
        <v>35.188</v>
      </c>
    </row>
    <row r="824">
      <c r="A824" s="4" t="n">
        <v>46114</v>
      </c>
      <c r="B824" t="n">
        <v>90.496</v>
      </c>
      <c r="C824" t="n">
        <v>104.816</v>
      </c>
      <c r="D824" t="n">
        <v>42.301</v>
      </c>
      <c r="E824" t="n">
        <v>4.033</v>
      </c>
      <c r="F824" t="n">
        <v>2.33</v>
      </c>
      <c r="H824" t="n">
        <v>5.116</v>
      </c>
      <c r="I824" t="n">
        <v>6.495</v>
      </c>
      <c r="J824" t="n">
        <v>20.322</v>
      </c>
      <c r="K824" t="n">
        <v>21.769</v>
      </c>
      <c r="L824" t="n">
        <v>10.33</v>
      </c>
      <c r="M824" t="n">
        <v>0.338</v>
      </c>
      <c r="N824" t="n">
        <v>-0.079</v>
      </c>
      <c r="O824" t="n">
        <v>4.323</v>
      </c>
      <c r="P824" t="n">
        <v>110.818</v>
      </c>
      <c r="Q824" t="n">
        <v>126.585</v>
      </c>
      <c r="R824" t="n">
        <v>52.631</v>
      </c>
      <c r="S824" t="n">
        <v>4.372</v>
      </c>
      <c r="T824" t="n">
        <v>2.33</v>
      </c>
      <c r="U824" t="n">
        <v>41.832</v>
      </c>
    </row>
    <row r="825">
      <c r="A825" s="4" t="n">
        <v>46115</v>
      </c>
      <c r="B825" t="n">
        <v>77.967</v>
      </c>
      <c r="C825" t="n">
        <v>96.919</v>
      </c>
      <c r="D825" t="n">
        <v>45.977</v>
      </c>
      <c r="E825" t="n">
        <v>3.691</v>
      </c>
      <c r="F825" t="n">
        <v>2.242</v>
      </c>
      <c r="H825" t="n">
        <v>8.305</v>
      </c>
      <c r="I825" t="n">
        <v>7.136</v>
      </c>
      <c r="J825" t="n">
        <v>15.252</v>
      </c>
      <c r="K825" t="n">
        <v>19.288</v>
      </c>
      <c r="L825" t="n">
        <v>6.486</v>
      </c>
      <c r="M825" t="n">
        <v>0.158</v>
      </c>
      <c r="N825" t="n">
        <v>-0.073</v>
      </c>
      <c r="O825" t="n">
        <v>7.971</v>
      </c>
      <c r="P825" t="n">
        <v>93.21899999999999</v>
      </c>
      <c r="Q825" t="n">
        <v>116.207</v>
      </c>
      <c r="R825" t="n">
        <v>52.463</v>
      </c>
      <c r="S825" t="n">
        <v>3.849</v>
      </c>
      <c r="T825" t="n">
        <v>2.242</v>
      </c>
      <c r="U825" t="n">
        <v>26.058</v>
      </c>
    </row>
    <row r="826">
      <c r="A826" s="4" t="n">
        <v>46116</v>
      </c>
      <c r="B826" t="n">
        <v>80.623</v>
      </c>
      <c r="C826" t="n">
        <v>96.742</v>
      </c>
      <c r="D826" t="n">
        <v>46.857</v>
      </c>
      <c r="E826" t="n">
        <v>1.982</v>
      </c>
      <c r="F826" t="n">
        <v>2.259</v>
      </c>
      <c r="H826" t="n">
        <v>3.16</v>
      </c>
      <c r="I826" t="n">
        <v>9.348000000000001</v>
      </c>
      <c r="J826" t="n">
        <v>16.27</v>
      </c>
      <c r="K826" t="n">
        <v>18.885</v>
      </c>
      <c r="L826" t="n">
        <v>8.163</v>
      </c>
      <c r="M826" t="n">
        <v>0.09</v>
      </c>
      <c r="N826" t="n">
        <v>-0.092</v>
      </c>
      <c r="O826" t="n">
        <v>6.812</v>
      </c>
      <c r="P826" t="n">
        <v>96.893</v>
      </c>
      <c r="Q826" t="n">
        <v>115.627</v>
      </c>
      <c r="R826" t="n">
        <v>55.02</v>
      </c>
      <c r="S826" t="n">
        <v>2.072</v>
      </c>
      <c r="T826" t="n">
        <v>2.259</v>
      </c>
      <c r="U826" t="n">
        <v>29.526</v>
      </c>
    </row>
    <row r="827">
      <c r="A827" s="4" t="n">
        <v>46117</v>
      </c>
      <c r="B827" t="n">
        <v>59.603</v>
      </c>
      <c r="C827" t="n">
        <v>89.09999999999999</v>
      </c>
      <c r="D827" t="n">
        <v>26.239</v>
      </c>
      <c r="E827" t="n">
        <v>4.688</v>
      </c>
      <c r="F827" t="n">
        <v>2.32</v>
      </c>
      <c r="H827" t="n">
        <v>11.201</v>
      </c>
      <c r="I827" t="n">
        <v>12.244</v>
      </c>
      <c r="J827" t="n">
        <v>13.251</v>
      </c>
      <c r="K827" t="n">
        <v>16.667</v>
      </c>
      <c r="L827" t="n">
        <v>5.249</v>
      </c>
      <c r="M827" t="n">
        <v>0.11</v>
      </c>
      <c r="N827" t="n">
        <v>-0.037</v>
      </c>
      <c r="O827" t="n">
        <v>9.699</v>
      </c>
      <c r="P827" t="n">
        <v>72.854</v>
      </c>
      <c r="Q827" t="n">
        <v>105.767</v>
      </c>
      <c r="R827" t="n">
        <v>31.488</v>
      </c>
      <c r="S827" t="n">
        <v>4.798</v>
      </c>
      <c r="T827" t="n">
        <v>2.32</v>
      </c>
      <c r="U827" t="n">
        <v>26.356</v>
      </c>
    </row>
    <row r="828">
      <c r="A828" s="4" t="n">
        <v>46118</v>
      </c>
      <c r="B828" t="n">
        <v>91.033</v>
      </c>
      <c r="C828" t="n">
        <v>91.361</v>
      </c>
      <c r="D828" t="n">
        <v>65.242</v>
      </c>
      <c r="E828" t="n">
        <v>2.114</v>
      </c>
      <c r="F828" t="n">
        <v>2.484</v>
      </c>
      <c r="H828" t="n">
        <v>-0.8149999999999999</v>
      </c>
      <c r="I828" t="n">
        <v>-1.097</v>
      </c>
      <c r="J828" t="n">
        <v>22.284</v>
      </c>
      <c r="K828" t="n">
        <v>17.081</v>
      </c>
      <c r="L828" t="n">
        <v>14.122</v>
      </c>
      <c r="M828" t="n">
        <v>0.276</v>
      </c>
      <c r="N828" t="n">
        <v>-0.059</v>
      </c>
      <c r="O828" t="n">
        <v>-2.313</v>
      </c>
      <c r="P828" t="n">
        <v>113.316</v>
      </c>
      <c r="Q828" t="n">
        <v>108.442</v>
      </c>
      <c r="R828" t="n">
        <v>79.364</v>
      </c>
      <c r="S828" t="n">
        <v>2.39</v>
      </c>
      <c r="T828" t="n">
        <v>2.484</v>
      </c>
      <c r="U828" t="n">
        <v>21.192</v>
      </c>
    </row>
    <row r="829">
      <c r="A829" s="4" t="n">
        <v>46119</v>
      </c>
      <c r="B829" t="n">
        <v>78.14</v>
      </c>
      <c r="C829" t="n">
        <v>99.21599999999999</v>
      </c>
      <c r="D829" t="n">
        <v>27.431</v>
      </c>
      <c r="E829" t="n">
        <v>4.731</v>
      </c>
      <c r="F829" t="n">
        <v>2.65</v>
      </c>
      <c r="H829" t="n">
        <v>7.775</v>
      </c>
      <c r="I829" t="n">
        <v>8.026</v>
      </c>
      <c r="J829" t="n">
        <v>16.579</v>
      </c>
      <c r="K829" t="n">
        <v>17.928</v>
      </c>
      <c r="L829" t="n">
        <v>8.478999999999999</v>
      </c>
      <c r="M829" t="n">
        <v>0.251</v>
      </c>
      <c r="N829" t="n">
        <v>-0.068</v>
      </c>
      <c r="O829" t="n">
        <v>6.804</v>
      </c>
      <c r="P829" t="n">
        <v>94.71899999999999</v>
      </c>
      <c r="Q829" t="n">
        <v>117.143</v>
      </c>
      <c r="R829" t="n">
        <v>35.91</v>
      </c>
      <c r="S829" t="n">
        <v>4.982</v>
      </c>
      <c r="T829" t="n">
        <v>2.65</v>
      </c>
      <c r="U829" t="n">
        <v>43.327</v>
      </c>
    </row>
    <row r="830">
      <c r="A830" s="4" t="n">
        <v>46120</v>
      </c>
      <c r="B830" t="n">
        <v>75.127</v>
      </c>
      <c r="C830" t="n">
        <v>98.961</v>
      </c>
      <c r="D830" t="n">
        <v>15.344</v>
      </c>
      <c r="E830" t="n">
        <v>5.374</v>
      </c>
      <c r="F830" t="n">
        <v>2.757</v>
      </c>
      <c r="H830" t="n">
        <v>8.797000000000001</v>
      </c>
      <c r="I830" t="n">
        <v>11.808</v>
      </c>
      <c r="J830" t="n">
        <v>13.527</v>
      </c>
      <c r="K830" t="n">
        <v>20.106</v>
      </c>
      <c r="L830" t="n">
        <v>4.965</v>
      </c>
      <c r="M830" t="n">
        <v>0.44</v>
      </c>
      <c r="N830" t="n">
        <v>-0.083</v>
      </c>
      <c r="O830" t="n">
        <v>10.002</v>
      </c>
      <c r="P830" t="n">
        <v>88.654</v>
      </c>
      <c r="Q830" t="n">
        <v>119.066</v>
      </c>
      <c r="R830" t="n">
        <v>20.309</v>
      </c>
      <c r="S830" t="n">
        <v>5.814</v>
      </c>
      <c r="T830" t="n">
        <v>2.757</v>
      </c>
      <c r="U830" t="n">
        <v>51.652</v>
      </c>
    </row>
    <row r="831">
      <c r="A831" s="4" t="n">
        <v>46121</v>
      </c>
      <c r="B831" t="n">
        <v>86.03</v>
      </c>
      <c r="C831" t="n">
        <v>97.94799999999999</v>
      </c>
      <c r="D831" t="n">
        <v>47.464</v>
      </c>
      <c r="E831" t="n">
        <v>5.027</v>
      </c>
      <c r="F831" t="n">
        <v>2.624</v>
      </c>
      <c r="H831" t="n">
        <v>2.12</v>
      </c>
      <c r="I831" t="n">
        <v>6.833</v>
      </c>
      <c r="J831" t="n">
        <v>20.24</v>
      </c>
      <c r="K831" t="n">
        <v>19.716</v>
      </c>
      <c r="L831" t="n">
        <v>11.562</v>
      </c>
      <c r="M831" t="n">
        <v>0.322</v>
      </c>
      <c r="N831" t="n">
        <v>-0.08699999999999999</v>
      </c>
      <c r="O831" t="n">
        <v>2.894</v>
      </c>
      <c r="P831" t="n">
        <v>106.27</v>
      </c>
      <c r="Q831" t="n">
        <v>117.663</v>
      </c>
      <c r="R831" t="n">
        <v>59.026</v>
      </c>
      <c r="S831" t="n">
        <v>5.349</v>
      </c>
      <c r="T831" t="n">
        <v>2.624</v>
      </c>
      <c r="U831" t="n">
        <v>30.915</v>
      </c>
    </row>
    <row r="832">
      <c r="A832" s="4" t="n">
        <v>46122</v>
      </c>
      <c r="B832" t="n">
        <v>92.23999999999999</v>
      </c>
      <c r="C832" t="n">
        <v>104.985</v>
      </c>
      <c r="D832" t="n">
        <v>50.214</v>
      </c>
      <c r="E832" t="n">
        <v>2.689</v>
      </c>
      <c r="F832" t="n">
        <v>2.699</v>
      </c>
      <c r="H832" t="n">
        <v>3.126</v>
      </c>
      <c r="I832" t="n">
        <v>5.241</v>
      </c>
      <c r="J832" t="n">
        <v>21.401</v>
      </c>
      <c r="K832" t="n">
        <v>20.16</v>
      </c>
      <c r="L832" t="n">
        <v>13.129</v>
      </c>
      <c r="M832" t="n">
        <v>0.463</v>
      </c>
      <c r="N832" t="n">
        <v>-0.05</v>
      </c>
      <c r="O832" t="n">
        <v>3.043</v>
      </c>
      <c r="P832" t="n">
        <v>113.641</v>
      </c>
      <c r="Q832" t="n">
        <v>125.145</v>
      </c>
      <c r="R832" t="n">
        <v>63.342</v>
      </c>
      <c r="S832" t="n">
        <v>3.152</v>
      </c>
      <c r="T832" t="n">
        <v>2.699</v>
      </c>
      <c r="U832" t="n">
        <v>36.639</v>
      </c>
    </row>
    <row r="833">
      <c r="A833" s="4" t="n">
        <v>46123</v>
      </c>
      <c r="B833" t="n">
        <v>77.09699999999999</v>
      </c>
      <c r="C833" t="n">
        <v>94.736</v>
      </c>
      <c r="D833" t="n">
        <v>49.004</v>
      </c>
      <c r="E833" t="n">
        <v>2.884</v>
      </c>
      <c r="F833" t="n">
        <v>2.957</v>
      </c>
      <c r="H833" t="n">
        <v>6.258</v>
      </c>
      <c r="I833" t="n">
        <v>5.127</v>
      </c>
      <c r="J833" t="n">
        <v>19.694</v>
      </c>
      <c r="K833" t="n">
        <v>16.758</v>
      </c>
      <c r="L833" t="n">
        <v>11.456</v>
      </c>
      <c r="M833" t="n">
        <v>0.093</v>
      </c>
      <c r="N833" t="n">
        <v>-0.076</v>
      </c>
      <c r="O833" t="n">
        <v>3.734</v>
      </c>
      <c r="P833" t="n">
        <v>96.791</v>
      </c>
      <c r="Q833" t="n">
        <v>111.493</v>
      </c>
      <c r="R833" t="n">
        <v>60.46</v>
      </c>
      <c r="S833" t="n">
        <v>2.976</v>
      </c>
      <c r="T833" t="n">
        <v>2.957</v>
      </c>
      <c r="U833" t="n">
        <v>22.252</v>
      </c>
    </row>
    <row r="834">
      <c r="A834" s="4" t="n">
        <v>46124</v>
      </c>
      <c r="B834" t="n">
        <v>74.79900000000001</v>
      </c>
      <c r="C834" t="n">
        <v>89.49299999999999</v>
      </c>
      <c r="D834" t="n">
        <v>40.636</v>
      </c>
      <c r="E834" t="n">
        <v>4.446</v>
      </c>
      <c r="F834" t="n">
        <v>3.123</v>
      </c>
      <c r="H834" t="n">
        <v>2.674</v>
      </c>
      <c r="I834" t="n">
        <v>4.708</v>
      </c>
      <c r="J834" t="n">
        <v>21.47</v>
      </c>
      <c r="K834" t="n">
        <v>16.698</v>
      </c>
      <c r="L834" t="n">
        <v>10.42</v>
      </c>
      <c r="M834" t="n">
        <v>0.278</v>
      </c>
      <c r="N834" t="n">
        <v>-0.046</v>
      </c>
      <c r="O834" t="n">
        <v>3.377</v>
      </c>
      <c r="P834" t="n">
        <v>96.26900000000001</v>
      </c>
      <c r="Q834" t="n">
        <v>106.191</v>
      </c>
      <c r="R834" t="n">
        <v>51.056</v>
      </c>
      <c r="S834" t="n">
        <v>4.723</v>
      </c>
      <c r="T834" t="n">
        <v>3.123</v>
      </c>
      <c r="U834" t="n">
        <v>26.594</v>
      </c>
    </row>
    <row r="835">
      <c r="A835" s="4" t="n">
        <v>46125</v>
      </c>
      <c r="B835" t="n">
        <v>81.70699999999999</v>
      </c>
      <c r="C835" t="n">
        <v>98.64</v>
      </c>
      <c r="D835" t="n">
        <v>22.238</v>
      </c>
      <c r="E835" t="n">
        <v>6.645</v>
      </c>
      <c r="F835" t="n">
        <v>2.847</v>
      </c>
      <c r="H835" t="n">
        <v>0.963</v>
      </c>
      <c r="I835" t="n">
        <v>11.713</v>
      </c>
      <c r="J835" t="n">
        <v>16.696</v>
      </c>
      <c r="K835" t="n">
        <v>20.887</v>
      </c>
      <c r="L835" t="n">
        <v>4.528</v>
      </c>
      <c r="M835" t="n">
        <v>0.652</v>
      </c>
      <c r="N835" t="n">
        <v>-0.037</v>
      </c>
      <c r="O835" t="n">
        <v>8.932</v>
      </c>
      <c r="P835" t="n">
        <v>98.40300000000001</v>
      </c>
      <c r="Q835" t="n">
        <v>119.527</v>
      </c>
      <c r="R835" t="n">
        <v>26.766</v>
      </c>
      <c r="S835" t="n">
        <v>7.297</v>
      </c>
      <c r="T835" t="n">
        <v>2.847</v>
      </c>
      <c r="U835" t="n">
        <v>49.978</v>
      </c>
    </row>
    <row r="836">
      <c r="A836" s="4" t="n">
        <v>46126</v>
      </c>
      <c r="B836" t="n">
        <v>87.078</v>
      </c>
      <c r="C836" t="n">
        <v>101.922</v>
      </c>
      <c r="D836" t="n">
        <v>43.843</v>
      </c>
      <c r="E836" t="n">
        <v>2.335</v>
      </c>
      <c r="F836" t="n">
        <v>2.637</v>
      </c>
      <c r="H836" t="n">
        <v>0.027</v>
      </c>
      <c r="I836" t="n">
        <v>8.42</v>
      </c>
      <c r="J836" t="n">
        <v>22.376</v>
      </c>
      <c r="K836" t="n">
        <v>21.672</v>
      </c>
      <c r="L836" t="n">
        <v>11.031</v>
      </c>
      <c r="M836" t="n">
        <v>0.165</v>
      </c>
      <c r="N836" t="n">
        <v>-0.062</v>
      </c>
      <c r="O836" t="n">
        <v>5.914</v>
      </c>
      <c r="P836" t="n">
        <v>109.455</v>
      </c>
      <c r="Q836" t="n">
        <v>123.595</v>
      </c>
      <c r="R836" t="n">
        <v>54.874</v>
      </c>
      <c r="S836" t="n">
        <v>2.5</v>
      </c>
      <c r="T836" t="n">
        <v>2.637</v>
      </c>
      <c r="U836" t="n">
        <v>38.263</v>
      </c>
    </row>
    <row r="837">
      <c r="A837" s="4" t="n">
        <v>46127</v>
      </c>
      <c r="B837" t="n">
        <v>88.771</v>
      </c>
      <c r="C837" t="n">
        <v>97.98099999999999</v>
      </c>
      <c r="D837" t="n">
        <v>56.735</v>
      </c>
      <c r="E837" t="n">
        <v>3.99</v>
      </c>
      <c r="F837" t="n">
        <v>2.721</v>
      </c>
      <c r="H837" t="n">
        <v>0.048</v>
      </c>
      <c r="I837" t="n">
        <v>6.287</v>
      </c>
      <c r="J837" t="n">
        <v>19.363</v>
      </c>
      <c r="K837" t="n">
        <v>20.666</v>
      </c>
      <c r="L837" t="n">
        <v>9.026999999999999</v>
      </c>
      <c r="M837" t="n">
        <v>0.247</v>
      </c>
      <c r="N837" t="n">
        <v>-0.083</v>
      </c>
      <c r="O837" t="n">
        <v>5.022</v>
      </c>
      <c r="P837" t="n">
        <v>108.134</v>
      </c>
      <c r="Q837" t="n">
        <v>118.647</v>
      </c>
      <c r="R837" t="n">
        <v>65.762</v>
      </c>
      <c r="S837" t="n">
        <v>4.237</v>
      </c>
      <c r="T837" t="n">
        <v>2.721</v>
      </c>
      <c r="U837" t="n">
        <v>25.325</v>
      </c>
    </row>
    <row r="838">
      <c r="A838" s="4" t="n">
        <v>46128</v>
      </c>
      <c r="B838" t="n">
        <v>86.759</v>
      </c>
      <c r="C838" t="n">
        <v>99.381</v>
      </c>
      <c r="D838" t="n">
        <v>55.885</v>
      </c>
      <c r="E838" t="n">
        <v>4.414</v>
      </c>
      <c r="F838" t="n">
        <v>2.839</v>
      </c>
      <c r="H838" t="n">
        <v>0.063</v>
      </c>
      <c r="I838" t="n">
        <v>6.908</v>
      </c>
      <c r="J838" t="n">
        <v>21.67</v>
      </c>
      <c r="K838" t="n">
        <v>20.031</v>
      </c>
      <c r="L838" t="n">
        <v>11.026</v>
      </c>
      <c r="M838" t="n">
        <v>0.287</v>
      </c>
      <c r="N838" t="n">
        <v>-0.042</v>
      </c>
      <c r="O838" t="n">
        <v>4.48</v>
      </c>
      <c r="P838" t="n">
        <v>108.429</v>
      </c>
      <c r="Q838" t="n">
        <v>119.413</v>
      </c>
      <c r="R838" t="n">
        <v>66.911</v>
      </c>
      <c r="S838" t="n">
        <v>4.7</v>
      </c>
      <c r="T838" t="n">
        <v>2.839</v>
      </c>
      <c r="U838" t="n">
        <v>23.621</v>
      </c>
    </row>
    <row r="839">
      <c r="A839" s="4" t="n">
        <v>46129</v>
      </c>
      <c r="B839" t="n">
        <v>90.33</v>
      </c>
      <c r="C839" t="n">
        <v>96.006</v>
      </c>
      <c r="D839" t="n">
        <v>58.773</v>
      </c>
      <c r="E839" t="n">
        <v>4.88</v>
      </c>
      <c r="F839" t="n">
        <v>2.85</v>
      </c>
      <c r="H839" t="n">
        <v>0.063</v>
      </c>
      <c r="I839" t="n">
        <v>1.572</v>
      </c>
      <c r="J839" t="n">
        <v>23.702</v>
      </c>
      <c r="K839" t="n">
        <v>18.923</v>
      </c>
      <c r="L839" t="n">
        <v>13.175</v>
      </c>
      <c r="M839" t="n">
        <v>0.311</v>
      </c>
      <c r="N839" t="n">
        <v>-0.066</v>
      </c>
      <c r="O839" t="n">
        <v>0.74</v>
      </c>
      <c r="P839" t="n">
        <v>114.032</v>
      </c>
      <c r="Q839" t="n">
        <v>114.93</v>
      </c>
      <c r="R839" t="n">
        <v>71.947</v>
      </c>
      <c r="S839" t="n">
        <v>5.19</v>
      </c>
      <c r="T839" t="n">
        <v>2.85</v>
      </c>
      <c r="U839" t="n">
        <v>23.828</v>
      </c>
    </row>
    <row r="840">
      <c r="A840" s="4" t="n">
        <v>46130</v>
      </c>
      <c r="B840" t="n">
        <v>70.44</v>
      </c>
      <c r="C840" t="n">
        <v>89.295</v>
      </c>
      <c r="D840" t="n">
        <v>23.893</v>
      </c>
      <c r="E840" t="n">
        <v>7.324</v>
      </c>
      <c r="F840" t="n">
        <v>2.772</v>
      </c>
      <c r="H840" t="n">
        <v>0.062</v>
      </c>
      <c r="I840" t="n">
        <v>12.32</v>
      </c>
      <c r="J840" t="n">
        <v>14.97</v>
      </c>
      <c r="K840" t="n">
        <v>17.171</v>
      </c>
      <c r="L840" t="n">
        <v>3.675</v>
      </c>
      <c r="M840" t="n">
        <v>0.224</v>
      </c>
      <c r="N840" t="n">
        <v>-0.008</v>
      </c>
      <c r="O840" t="n">
        <v>9.769</v>
      </c>
      <c r="P840" t="n">
        <v>85.41</v>
      </c>
      <c r="Q840" t="n">
        <v>106.466</v>
      </c>
      <c r="R840" t="n">
        <v>27.568</v>
      </c>
      <c r="S840" t="n">
        <v>7.548</v>
      </c>
      <c r="T840" t="n">
        <v>2.772</v>
      </c>
      <c r="U840" t="n">
        <v>36.451</v>
      </c>
    </row>
    <row r="841">
      <c r="A841" s="4" t="n">
        <v>46131</v>
      </c>
      <c r="B841" t="n">
        <v>70.586</v>
      </c>
      <c r="C841" t="n">
        <v>88.428</v>
      </c>
      <c r="D841" t="n">
        <v>3.431</v>
      </c>
      <c r="E841" t="n">
        <v>7.997</v>
      </c>
      <c r="F841" t="n">
        <v>2.78</v>
      </c>
      <c r="H841" t="n">
        <v>0.062</v>
      </c>
      <c r="I841" t="n">
        <v>12.299</v>
      </c>
      <c r="J841" t="n">
        <v>15.143</v>
      </c>
      <c r="K841" t="n">
        <v>18.361</v>
      </c>
      <c r="L841" t="n">
        <v>0.724</v>
      </c>
      <c r="M841" t="n">
        <v>0.702</v>
      </c>
      <c r="N841" t="n">
        <v>-0.081</v>
      </c>
      <c r="O841" t="n">
        <v>10.078</v>
      </c>
      <c r="P841" t="n">
        <v>85.73</v>
      </c>
      <c r="Q841" t="n">
        <v>106.79</v>
      </c>
      <c r="R841" t="n">
        <v>4.156</v>
      </c>
      <c r="S841" t="n">
        <v>8.699</v>
      </c>
      <c r="T841" t="n">
        <v>2.78</v>
      </c>
      <c r="U841" t="n">
        <v>56.377</v>
      </c>
    </row>
    <row r="842">
      <c r="A842" s="4" t="n">
        <v>46132</v>
      </c>
      <c r="B842" t="n">
        <v>77.655</v>
      </c>
      <c r="C842" t="n">
        <v>94.084</v>
      </c>
      <c r="D842" t="n">
        <v>13.568</v>
      </c>
      <c r="E842" t="n">
        <v>8.834</v>
      </c>
      <c r="F842" t="n">
        <v>1.997</v>
      </c>
      <c r="H842" t="n">
        <v>0.062</v>
      </c>
      <c r="I842" t="n">
        <v>12.297</v>
      </c>
      <c r="J842" t="n">
        <v>16.308</v>
      </c>
      <c r="K842" t="n">
        <v>20.586</v>
      </c>
      <c r="L842" t="n">
        <v>2.048</v>
      </c>
      <c r="M842" t="n">
        <v>0.5669999999999999</v>
      </c>
      <c r="N842" t="n">
        <v>-0.062</v>
      </c>
      <c r="O842" t="n">
        <v>10.159</v>
      </c>
      <c r="P842" t="n">
        <v>93.96299999999999</v>
      </c>
      <c r="Q842" t="n">
        <v>114.67</v>
      </c>
      <c r="R842" t="n">
        <v>15.615</v>
      </c>
      <c r="S842" t="n">
        <v>9.401</v>
      </c>
      <c r="T842" t="n">
        <v>1.997</v>
      </c>
      <c r="U842" t="n">
        <v>53.257</v>
      </c>
    </row>
    <row r="843">
      <c r="A843" s="4" t="n">
        <v>46133</v>
      </c>
      <c r="B843" t="n">
        <v>86.48099999999999</v>
      </c>
      <c r="C843" t="n">
        <v>96.896</v>
      </c>
      <c r="D843" t="n">
        <v>52.938</v>
      </c>
      <c r="E843" t="n">
        <v>4.899</v>
      </c>
      <c r="F843" t="n">
        <v>1.741</v>
      </c>
      <c r="H843" t="n">
        <v>0.063</v>
      </c>
      <c r="I843" t="n">
        <v>6.797</v>
      </c>
      <c r="J843" t="n">
        <v>21.293</v>
      </c>
      <c r="K843" t="n">
        <v>19.571</v>
      </c>
      <c r="L843" t="n">
        <v>10.366</v>
      </c>
      <c r="M843" t="n">
        <v>0.501</v>
      </c>
      <c r="N843" t="n">
        <v>-0.09</v>
      </c>
      <c r="O843" t="n">
        <v>3.646</v>
      </c>
      <c r="P843" t="n">
        <v>107.774</v>
      </c>
      <c r="Q843" t="n">
        <v>116.467</v>
      </c>
      <c r="R843" t="n">
        <v>63.303</v>
      </c>
      <c r="S843" t="n">
        <v>5.4</v>
      </c>
      <c r="T843" t="n">
        <v>1.741</v>
      </c>
      <c r="U843" t="n">
        <v>26.903</v>
      </c>
    </row>
    <row r="844">
      <c r="A844" s="4" t="n">
        <v>46134</v>
      </c>
      <c r="B844" t="n">
        <v>91.986</v>
      </c>
      <c r="C844" t="n">
        <v>96.422</v>
      </c>
      <c r="D844" t="n">
        <v>63.473</v>
      </c>
      <c r="E844" t="n">
        <v>5.072</v>
      </c>
      <c r="F844" t="n">
        <v>1.771</v>
      </c>
      <c r="H844" t="n">
        <v>0.062</v>
      </c>
      <c r="I844" t="n">
        <v>1.573</v>
      </c>
      <c r="J844" t="n">
        <v>21.26</v>
      </c>
      <c r="K844" t="n">
        <v>18.681</v>
      </c>
      <c r="L844" t="n">
        <v>10.834</v>
      </c>
      <c r="M844" t="n">
        <v>0.326</v>
      </c>
      <c r="N844" t="n">
        <v>-0.077</v>
      </c>
      <c r="O844" t="n">
        <v>1.19</v>
      </c>
      <c r="P844" t="n">
        <v>113.246</v>
      </c>
      <c r="Q844" t="n">
        <v>115.104</v>
      </c>
      <c r="R844" t="n">
        <v>74.30800000000001</v>
      </c>
      <c r="S844" t="n">
        <v>5.398</v>
      </c>
      <c r="T844" t="n">
        <v>1.771</v>
      </c>
      <c r="U844" t="n">
        <v>21.671</v>
      </c>
    </row>
    <row r="845">
      <c r="A845" s="4" t="n">
        <v>46135</v>
      </c>
      <c r="B845" t="n">
        <v>84.479</v>
      </c>
      <c r="C845" t="n">
        <v>94.126</v>
      </c>
      <c r="D845" t="n">
        <v>50.695</v>
      </c>
      <c r="E845" t="n">
        <v>7.831</v>
      </c>
      <c r="F845" t="n">
        <v>1.549</v>
      </c>
      <c r="H845" t="n">
        <v>0.055</v>
      </c>
      <c r="I845" t="n">
        <v>8.894</v>
      </c>
      <c r="J845" t="n">
        <v>19.09</v>
      </c>
      <c r="K845" t="n">
        <v>19.095</v>
      </c>
      <c r="L845" t="n">
        <v>7.952</v>
      </c>
      <c r="M845" t="n">
        <v>0.701</v>
      </c>
      <c r="N845" t="n">
        <v>-0.049</v>
      </c>
      <c r="O845" t="n">
        <v>2.36</v>
      </c>
      <c r="P845" t="n">
        <v>103.569</v>
      </c>
      <c r="Q845" t="n">
        <v>113.221</v>
      </c>
      <c r="R845" t="n">
        <v>58.647</v>
      </c>
      <c r="S845" t="n">
        <v>8.532</v>
      </c>
      <c r="T845" t="n">
        <v>1.549</v>
      </c>
      <c r="U845" t="n">
        <v>24.404</v>
      </c>
    </row>
    <row r="846">
      <c r="A846" s="4" t="n">
        <v>46136</v>
      </c>
      <c r="B846" t="n">
        <v>76.242</v>
      </c>
      <c r="C846" t="n">
        <v>91.733</v>
      </c>
      <c r="D846" t="n">
        <v>36.448</v>
      </c>
      <c r="E846" t="n">
        <v>9.619999999999999</v>
      </c>
      <c r="F846" t="n">
        <v>1.758</v>
      </c>
      <c r="H846" t="n">
        <v>0.063</v>
      </c>
      <c r="I846" t="n">
        <v>12.231</v>
      </c>
      <c r="J846" t="n">
        <v>15.44</v>
      </c>
      <c r="K846" t="n">
        <v>18.966</v>
      </c>
      <c r="L846" t="n">
        <v>2.976</v>
      </c>
      <c r="M846" t="n">
        <v>0.965</v>
      </c>
      <c r="N846" t="n">
        <v>-0.08699999999999999</v>
      </c>
      <c r="O846" t="n">
        <v>8.311999999999999</v>
      </c>
      <c r="P846" t="n">
        <v>91.682</v>
      </c>
      <c r="Q846" t="n">
        <v>110.699</v>
      </c>
      <c r="R846" t="n">
        <v>39.425</v>
      </c>
      <c r="S846" t="n">
        <v>10.585</v>
      </c>
      <c r="T846" t="n">
        <v>1.758</v>
      </c>
      <c r="U846" t="n">
        <v>28.415</v>
      </c>
    </row>
    <row r="847">
      <c r="A847" s="4" t="n">
        <v>46137</v>
      </c>
      <c r="B847" t="n">
        <v>69.654</v>
      </c>
      <c r="C847" t="n">
        <v>87.42400000000001</v>
      </c>
      <c r="D847" t="n">
        <v>7.314</v>
      </c>
      <c r="E847" t="n">
        <v>8.941000000000001</v>
      </c>
      <c r="F847" t="n">
        <v>1.702</v>
      </c>
      <c r="H847" t="n">
        <v>0.063</v>
      </c>
      <c r="I847" t="n">
        <v>12.491</v>
      </c>
      <c r="J847" t="n">
        <v>14.289</v>
      </c>
      <c r="K847" t="n">
        <v>17.202</v>
      </c>
      <c r="L847" t="n">
        <v>0.828</v>
      </c>
      <c r="M847" t="n">
        <v>0.846</v>
      </c>
      <c r="N847" t="n">
        <v>-0.047</v>
      </c>
      <c r="O847" t="n">
        <v>10.154</v>
      </c>
      <c r="P847" t="n">
        <v>83.94199999999999</v>
      </c>
      <c r="Q847" t="n">
        <v>104.625</v>
      </c>
      <c r="R847" t="n">
        <v>8.141999999999999</v>
      </c>
      <c r="S847" t="n">
        <v>9.787000000000001</v>
      </c>
      <c r="T847" t="n">
        <v>1.702</v>
      </c>
      <c r="U847" t="n">
        <v>51.696</v>
      </c>
    </row>
    <row r="848">
      <c r="A848" s="4" t="n">
        <v>46138</v>
      </c>
      <c r="B848" t="n">
        <v>68.675</v>
      </c>
      <c r="C848" t="n">
        <v>86.504</v>
      </c>
      <c r="D848" t="n">
        <v>5.096</v>
      </c>
      <c r="E848" t="n">
        <v>7.139</v>
      </c>
      <c r="F848" t="n">
        <v>1.77</v>
      </c>
      <c r="H848" t="n">
        <v>0.063</v>
      </c>
      <c r="I848" t="n">
        <v>12.489</v>
      </c>
      <c r="J848" t="n">
        <v>14.013</v>
      </c>
      <c r="K848" t="n">
        <v>16.857</v>
      </c>
      <c r="L848" t="n">
        <v>0.977</v>
      </c>
      <c r="M848" t="n">
        <v>0.795</v>
      </c>
      <c r="N848" t="n">
        <v>-0.101</v>
      </c>
      <c r="O848" t="n">
        <v>9.962</v>
      </c>
      <c r="P848" t="n">
        <v>82.688</v>
      </c>
      <c r="Q848" t="n">
        <v>103.361</v>
      </c>
      <c r="R848" t="n">
        <v>6.073</v>
      </c>
      <c r="S848" t="n">
        <v>7.934</v>
      </c>
      <c r="T848" t="n">
        <v>1.77</v>
      </c>
      <c r="U848" t="n">
        <v>54.67</v>
      </c>
    </row>
    <row r="849">
      <c r="A849" s="4" t="n">
        <v>46139</v>
      </c>
      <c r="B849" t="n">
        <v>76.63500000000001</v>
      </c>
      <c r="C849" t="n">
        <v>94.56100000000001</v>
      </c>
      <c r="D849" t="n">
        <v>5.736</v>
      </c>
      <c r="E849" t="n">
        <v>6.336</v>
      </c>
      <c r="F849" t="n">
        <v>1.763</v>
      </c>
      <c r="H849" t="n">
        <v>0.063</v>
      </c>
      <c r="I849" t="n">
        <v>12.477</v>
      </c>
      <c r="J849" t="n">
        <v>17.178</v>
      </c>
      <c r="K849" t="n">
        <v>20.115</v>
      </c>
      <c r="L849" t="n">
        <v>1.629</v>
      </c>
      <c r="M849" t="n">
        <v>0.526</v>
      </c>
      <c r="N849" t="n">
        <v>-0.054</v>
      </c>
      <c r="O849" t="n">
        <v>9.849</v>
      </c>
      <c r="P849" t="n">
        <v>93.813</v>
      </c>
      <c r="Q849" t="n">
        <v>114.676</v>
      </c>
      <c r="R849" t="n">
        <v>7.365</v>
      </c>
      <c r="S849" t="n">
        <v>6.862</v>
      </c>
      <c r="T849" t="n">
        <v>1.763</v>
      </c>
      <c r="U849" t="n">
        <v>62.8</v>
      </c>
    </row>
    <row r="850">
      <c r="A850" s="4" t="n">
        <v>46140</v>
      </c>
      <c r="B850" t="n">
        <v>77.816</v>
      </c>
      <c r="C850" t="n">
        <v>93.79300000000001</v>
      </c>
      <c r="D850" t="n">
        <v>16.26</v>
      </c>
      <c r="E850" t="n">
        <v>7.152</v>
      </c>
      <c r="F850" t="n">
        <v>1.673</v>
      </c>
      <c r="H850" t="n">
        <v>0.063</v>
      </c>
      <c r="I850" t="n">
        <v>12.475</v>
      </c>
      <c r="J850" t="n">
        <v>16.181</v>
      </c>
      <c r="K850" t="n">
        <v>20.287</v>
      </c>
      <c r="L850" t="n">
        <v>1.479</v>
      </c>
      <c r="M850" t="n">
        <v>0.65</v>
      </c>
      <c r="N850" t="n">
        <v>-0.08799999999999999</v>
      </c>
      <c r="O850" t="n">
        <v>9.340999999999999</v>
      </c>
      <c r="P850" t="n">
        <v>93.997</v>
      </c>
      <c r="Q850" t="n">
        <v>114.081</v>
      </c>
      <c r="R850" t="n">
        <v>17.74</v>
      </c>
      <c r="S850" t="n">
        <v>7.802</v>
      </c>
      <c r="T850" t="n">
        <v>1.673</v>
      </c>
      <c r="U850" t="n">
        <v>52.731</v>
      </c>
    </row>
    <row r="851">
      <c r="A851" s="4" t="n">
        <v>46141</v>
      </c>
      <c r="B851" t="n">
        <v>72.501</v>
      </c>
      <c r="C851" t="n">
        <v>89.86199999999999</v>
      </c>
      <c r="D851" t="n">
        <v>32.708</v>
      </c>
      <c r="E851" t="n">
        <v>8.624000000000001</v>
      </c>
      <c r="F851" t="n">
        <v>1.613</v>
      </c>
      <c r="H851" t="n">
        <v>0.047</v>
      </c>
      <c r="I851" t="n">
        <v>12.005</v>
      </c>
      <c r="J851" t="n">
        <v>17.639</v>
      </c>
      <c r="K851" t="n">
        <v>18.71</v>
      </c>
      <c r="L851" t="n">
        <v>5.602</v>
      </c>
      <c r="M851" t="n">
        <v>0.637</v>
      </c>
      <c r="N851" t="n">
        <v>-0.076</v>
      </c>
      <c r="O851" t="n">
        <v>8.199999999999999</v>
      </c>
      <c r="P851" t="n">
        <v>90.14</v>
      </c>
      <c r="Q851" t="n">
        <v>108.572</v>
      </c>
      <c r="R851" t="n">
        <v>38.31</v>
      </c>
      <c r="S851" t="n">
        <v>9.260999999999999</v>
      </c>
      <c r="T851" t="n">
        <v>1.613</v>
      </c>
      <c r="U851" t="n">
        <v>29.556</v>
      </c>
    </row>
    <row r="852">
      <c r="A852" s="4" t="n">
        <v>46142</v>
      </c>
      <c r="B852" t="n">
        <v>76.851</v>
      </c>
      <c r="C852" t="n">
        <v>95.76600000000001</v>
      </c>
      <c r="D852" t="n">
        <v>34.597</v>
      </c>
      <c r="E852" t="n">
        <v>5.523</v>
      </c>
      <c r="F852" t="n">
        <v>1.242</v>
      </c>
      <c r="H852" t="n">
        <v>0.026</v>
      </c>
      <c r="I852" t="n">
        <v>11.732</v>
      </c>
      <c r="J852" t="n">
        <v>18.782</v>
      </c>
      <c r="K852" t="n">
        <v>18.389</v>
      </c>
      <c r="L852" t="n">
        <v>7.783</v>
      </c>
      <c r="M852" t="n">
        <v>0.493</v>
      </c>
      <c r="N852" t="n">
        <v>-0.046</v>
      </c>
      <c r="O852" t="n">
        <v>7.916</v>
      </c>
      <c r="P852" t="n">
        <v>95.633</v>
      </c>
      <c r="Q852" t="n">
        <v>114.155</v>
      </c>
      <c r="R852" t="n">
        <v>42.38</v>
      </c>
      <c r="S852" t="n">
        <v>6.017</v>
      </c>
      <c r="T852" t="n">
        <v>1.242</v>
      </c>
      <c r="U852" t="n">
        <v>35.488</v>
      </c>
    </row>
    <row r="853">
      <c r="A853" s="4" t="n">
        <v>46143</v>
      </c>
      <c r="B853" t="n">
        <v>76.205</v>
      </c>
      <c r="C853" t="n">
        <v>93.479</v>
      </c>
      <c r="D853" t="n">
        <v>11.127</v>
      </c>
      <c r="E853" t="n">
        <v>6.647</v>
      </c>
      <c r="F853" t="n">
        <v>1.354</v>
      </c>
      <c r="H853" t="n">
        <v>0.035</v>
      </c>
      <c r="I853" t="n">
        <v>12.492</v>
      </c>
      <c r="J853" t="n">
        <v>15.43</v>
      </c>
      <c r="K853" t="n">
        <v>19.265</v>
      </c>
      <c r="L853" t="n">
        <v>2.204</v>
      </c>
      <c r="M853" t="n">
        <v>0.621</v>
      </c>
      <c r="N853" t="n">
        <v>-0.05</v>
      </c>
      <c r="O853" t="n">
        <v>10.59</v>
      </c>
      <c r="P853" t="n">
        <v>91.63500000000001</v>
      </c>
      <c r="Q853" t="n">
        <v>112.745</v>
      </c>
      <c r="R853" t="n">
        <v>13.331</v>
      </c>
      <c r="S853" t="n">
        <v>7.267</v>
      </c>
      <c r="T853" t="n">
        <v>1.354</v>
      </c>
      <c r="U853" t="n">
        <v>57.077</v>
      </c>
    </row>
    <row r="854">
      <c r="A854" s="4" t="n">
        <v>46144</v>
      </c>
      <c r="B854" t="n">
        <v>69.761</v>
      </c>
      <c r="C854" t="n">
        <v>89.504</v>
      </c>
      <c r="D854" t="n">
        <v>4.771</v>
      </c>
      <c r="E854" t="n">
        <v>4.481</v>
      </c>
      <c r="F854" t="n">
        <v>1.259</v>
      </c>
      <c r="H854" t="n">
        <v>0.04</v>
      </c>
      <c r="I854" t="n">
        <v>12.495</v>
      </c>
      <c r="J854" t="n">
        <v>16.53</v>
      </c>
      <c r="K854" t="n">
        <v>18.075</v>
      </c>
      <c r="L854" t="n">
        <v>0.899</v>
      </c>
      <c r="M854" t="n">
        <v>0.441</v>
      </c>
      <c r="N854" t="n">
        <v>-0.051</v>
      </c>
      <c r="O854" t="n">
        <v>10.553</v>
      </c>
      <c r="P854" t="n">
        <v>86.291</v>
      </c>
      <c r="Q854" t="n">
        <v>107.579</v>
      </c>
      <c r="R854" t="n">
        <v>5.67</v>
      </c>
      <c r="S854" t="n">
        <v>4.922</v>
      </c>
      <c r="T854" t="n">
        <v>1.259</v>
      </c>
      <c r="U854" t="n">
        <v>59.25</v>
      </c>
    </row>
    <row r="855">
      <c r="A855" s="4" t="n">
        <v>46145</v>
      </c>
      <c r="B855" t="n">
        <v>63.325</v>
      </c>
      <c r="C855" t="n">
        <v>86.309</v>
      </c>
      <c r="D855" t="n">
        <v>11.115</v>
      </c>
      <c r="E855" t="n">
        <v>4.762</v>
      </c>
      <c r="F855" t="n">
        <v>0.985</v>
      </c>
      <c r="H855" t="n">
        <v>4.408</v>
      </c>
      <c r="I855" t="n">
        <v>12.494</v>
      </c>
      <c r="J855" t="n">
        <v>15.205</v>
      </c>
      <c r="K855" t="n">
        <v>17.568</v>
      </c>
      <c r="L855" t="n">
        <v>1.637</v>
      </c>
      <c r="M855" t="n">
        <v>0.268</v>
      </c>
      <c r="N855" t="n">
        <v>-0.13</v>
      </c>
      <c r="O855" t="n">
        <v>9.829000000000001</v>
      </c>
      <c r="P855" t="n">
        <v>78.53</v>
      </c>
      <c r="Q855" t="n">
        <v>103.877</v>
      </c>
      <c r="R855" t="n">
        <v>12.752</v>
      </c>
      <c r="S855" t="n">
        <v>5.029</v>
      </c>
      <c r="T855" t="n">
        <v>0.985</v>
      </c>
      <c r="U855" t="n">
        <v>46.464</v>
      </c>
    </row>
    <row r="856">
      <c r="A856" s="4" t="n">
        <v>46146</v>
      </c>
      <c r="B856" t="n">
        <v>59.795</v>
      </c>
      <c r="C856" t="n">
        <v>87.28</v>
      </c>
      <c r="D856" t="n">
        <v>11.308</v>
      </c>
      <c r="E856" t="n">
        <v>6.21</v>
      </c>
      <c r="F856" t="n">
        <v>1.147</v>
      </c>
      <c r="H856" t="n">
        <v>8.692</v>
      </c>
      <c r="I856" t="n">
        <v>12.473</v>
      </c>
      <c r="J856" t="n">
        <v>14.584</v>
      </c>
      <c r="K856" t="n">
        <v>17.529</v>
      </c>
      <c r="L856" t="n">
        <v>2.079</v>
      </c>
      <c r="M856" t="n">
        <v>0.6889999999999999</v>
      </c>
      <c r="N856" t="n">
        <v>-0.065</v>
      </c>
      <c r="O856" t="n">
        <v>9.930999999999999</v>
      </c>
      <c r="P856" t="n">
        <v>74.379</v>
      </c>
      <c r="Q856" t="n">
        <v>104.809</v>
      </c>
      <c r="R856" t="n">
        <v>13.387</v>
      </c>
      <c r="S856" t="n">
        <v>6.899</v>
      </c>
      <c r="T856" t="n">
        <v>1.147</v>
      </c>
      <c r="U856" t="n">
        <v>41.13</v>
      </c>
    </row>
    <row r="857">
      <c r="A857" s="4" t="n">
        <v>46147</v>
      </c>
      <c r="B857" t="n">
        <v>63.912</v>
      </c>
      <c r="C857" t="n">
        <v>94.718</v>
      </c>
      <c r="D857" t="n">
        <v>7.952</v>
      </c>
      <c r="E857" t="n">
        <v>5.612</v>
      </c>
      <c r="F857" t="n">
        <v>0.994</v>
      </c>
      <c r="H857" t="n">
        <v>11.895</v>
      </c>
      <c r="I857" t="n">
        <v>12.475</v>
      </c>
      <c r="J857" t="n">
        <v>17.021</v>
      </c>
      <c r="K857" t="n">
        <v>19.664</v>
      </c>
      <c r="L857" t="n">
        <v>3.432</v>
      </c>
      <c r="M857" t="n">
        <v>0.707</v>
      </c>
      <c r="N857" t="n">
        <v>-0.077</v>
      </c>
      <c r="O857" t="n">
        <v>10.139</v>
      </c>
      <c r="P857" t="n">
        <v>80.93300000000001</v>
      </c>
      <c r="Q857" t="n">
        <v>114.382</v>
      </c>
      <c r="R857" t="n">
        <v>11.385</v>
      </c>
      <c r="S857" t="n">
        <v>6.319</v>
      </c>
      <c r="T857" t="n">
        <v>0.994</v>
      </c>
      <c r="U857" t="n">
        <v>49.354</v>
      </c>
    </row>
    <row r="858">
      <c r="A858" s="4" t="n">
        <v>46148</v>
      </c>
      <c r="B858" t="n">
        <v>62.437</v>
      </c>
      <c r="C858" t="n">
        <v>92.876</v>
      </c>
      <c r="D858" t="n">
        <v>2.942</v>
      </c>
      <c r="E858" t="n">
        <v>7.77</v>
      </c>
      <c r="F858" t="n">
        <v>0.928</v>
      </c>
      <c r="H858" t="n">
        <v>12.202</v>
      </c>
      <c r="I858" t="n">
        <v>12.47</v>
      </c>
      <c r="J858" t="n">
        <v>16.858</v>
      </c>
      <c r="K858" t="n">
        <v>20.674</v>
      </c>
      <c r="L858" t="n">
        <v>1.661</v>
      </c>
      <c r="M858" t="n">
        <v>0.539</v>
      </c>
      <c r="N858" t="n">
        <v>-0.05</v>
      </c>
      <c r="O858" t="n">
        <v>10.592</v>
      </c>
      <c r="P858" t="n">
        <v>79.295</v>
      </c>
      <c r="Q858" t="n">
        <v>113.55</v>
      </c>
      <c r="R858" t="n">
        <v>4.603</v>
      </c>
      <c r="S858" t="n">
        <v>8.308999999999999</v>
      </c>
      <c r="T858" t="n">
        <v>0.928</v>
      </c>
      <c r="U858" t="n">
        <v>50.798</v>
      </c>
    </row>
    <row r="859">
      <c r="A859" s="4" t="n">
        <v>46149</v>
      </c>
      <c r="B859" t="n">
        <v>63.91</v>
      </c>
      <c r="C859" t="n">
        <v>93.07299999999999</v>
      </c>
      <c r="D859" t="n">
        <v>10.366</v>
      </c>
      <c r="E859" t="n">
        <v>6.856</v>
      </c>
      <c r="F859" t="n">
        <v>0.904</v>
      </c>
      <c r="H859" t="n">
        <v>11.358</v>
      </c>
      <c r="I859" t="n">
        <v>12.401</v>
      </c>
      <c r="J859" t="n">
        <v>16.945</v>
      </c>
      <c r="K859" t="n">
        <v>20.153</v>
      </c>
      <c r="L859" t="n">
        <v>4.602</v>
      </c>
      <c r="M859" t="n">
        <v>0.579</v>
      </c>
      <c r="N859" t="n">
        <v>-0.059</v>
      </c>
      <c r="O859" t="n">
        <v>10.58</v>
      </c>
      <c r="P859" t="n">
        <v>80.855</v>
      </c>
      <c r="Q859" t="n">
        <v>113.226</v>
      </c>
      <c r="R859" t="n">
        <v>14.968</v>
      </c>
      <c r="S859" t="n">
        <v>7.435</v>
      </c>
      <c r="T859" t="n">
        <v>0.904</v>
      </c>
      <c r="U859" t="n">
        <v>45.785</v>
      </c>
    </row>
    <row r="860">
      <c r="A860" s="4" t="n">
        <v>46150</v>
      </c>
      <c r="B860" t="n">
        <v>67.89</v>
      </c>
      <c r="C860" t="n">
        <v>94.096</v>
      </c>
      <c r="D860" t="n">
        <v>10.016</v>
      </c>
      <c r="E860" t="n">
        <v>6.055</v>
      </c>
      <c r="F860" t="n">
        <v>0.665</v>
      </c>
      <c r="H860" t="n">
        <v>10.378</v>
      </c>
      <c r="I860" t="n">
        <v>12.291</v>
      </c>
      <c r="J860" t="n">
        <v>15.267</v>
      </c>
      <c r="K860" t="n">
        <v>20.156</v>
      </c>
      <c r="L860" t="n">
        <v>1.887</v>
      </c>
      <c r="M860" t="n">
        <v>0.441</v>
      </c>
      <c r="N860" t="n">
        <v>-0.039</v>
      </c>
      <c r="O860" t="n">
        <v>9.73</v>
      </c>
      <c r="P860" t="n">
        <v>83.157</v>
      </c>
      <c r="Q860" t="n">
        <v>114.252</v>
      </c>
      <c r="R860" t="n">
        <v>11.902</v>
      </c>
      <c r="S860" t="n">
        <v>6.497</v>
      </c>
      <c r="T860" t="n">
        <v>0.665</v>
      </c>
      <c r="U860" t="n">
        <v>51.153</v>
      </c>
    </row>
    <row r="861">
      <c r="A861" s="4" t="n">
        <v>46151</v>
      </c>
      <c r="B861" t="n">
        <v>77.88200000000001</v>
      </c>
      <c r="C861" t="n">
        <v>83.955</v>
      </c>
      <c r="D861" t="n">
        <v>48.783</v>
      </c>
      <c r="E861" t="n">
        <v>7.393</v>
      </c>
      <c r="F861" t="n">
        <v>0.243</v>
      </c>
      <c r="H861" t="n">
        <v>-0.035</v>
      </c>
      <c r="I861" t="n">
        <v>1.003</v>
      </c>
      <c r="J861" t="n">
        <v>22.303</v>
      </c>
      <c r="K861" t="n">
        <v>15.104</v>
      </c>
      <c r="L861" t="n">
        <v>10.582</v>
      </c>
      <c r="M861" t="n">
        <v>0.549</v>
      </c>
      <c r="N861" t="n">
        <v>-0.099</v>
      </c>
      <c r="O861" t="n">
        <v>-1.287</v>
      </c>
      <c r="P861" t="n">
        <v>100.184</v>
      </c>
      <c r="Q861" t="n">
        <v>99.059</v>
      </c>
      <c r="R861" t="n">
        <v>59.364</v>
      </c>
      <c r="S861" t="n">
        <v>7.942</v>
      </c>
      <c r="T861" t="n">
        <v>0.243</v>
      </c>
      <c r="U861" t="n">
        <v>21.463</v>
      </c>
    </row>
    <row r="862">
      <c r="A862" s="4" t="n">
        <v>46152</v>
      </c>
      <c r="B862" t="n">
        <v>62.149</v>
      </c>
      <c r="C862" t="n">
        <v>82.562</v>
      </c>
      <c r="D862" t="n">
        <v>33.313</v>
      </c>
      <c r="E862" t="n">
        <v>6.87</v>
      </c>
      <c r="F862" t="n">
        <v>0.375</v>
      </c>
      <c r="H862" t="n">
        <v>4.012</v>
      </c>
      <c r="I862" t="n">
        <v>11.152</v>
      </c>
      <c r="J862" t="n">
        <v>16.403</v>
      </c>
      <c r="K862" t="n">
        <v>16.101</v>
      </c>
      <c r="L862" t="n">
        <v>4.297</v>
      </c>
      <c r="M862" t="n">
        <v>0.617</v>
      </c>
      <c r="N862" t="n">
        <v>-0.059</v>
      </c>
      <c r="O862" t="n">
        <v>6.498</v>
      </c>
      <c r="P862" t="n">
        <v>78.55200000000001</v>
      </c>
      <c r="Q862" t="n">
        <v>98.663</v>
      </c>
      <c r="R862" t="n">
        <v>37.61</v>
      </c>
      <c r="S862" t="n">
        <v>7.487</v>
      </c>
      <c r="T862" t="n">
        <v>0.375</v>
      </c>
      <c r="U862" t="n">
        <v>21.59</v>
      </c>
    </row>
    <row r="863">
      <c r="A863" s="4" t="n">
        <v>46153</v>
      </c>
      <c r="B863" t="n">
        <v>68.68600000000001</v>
      </c>
      <c r="C863" t="n">
        <v>91.753</v>
      </c>
      <c r="D863" t="n">
        <v>20.779</v>
      </c>
      <c r="E863" t="n">
        <v>6.996</v>
      </c>
      <c r="F863" t="n">
        <v>0.766</v>
      </c>
      <c r="H863" t="n">
        <v>7.3</v>
      </c>
      <c r="I863" t="n">
        <v>11.22</v>
      </c>
      <c r="J863" t="n">
        <v>17.578</v>
      </c>
      <c r="K863" t="n">
        <v>18.783</v>
      </c>
      <c r="L863" t="n">
        <v>4.544</v>
      </c>
      <c r="M863" t="n">
        <v>0.873</v>
      </c>
      <c r="N863" t="n">
        <v>-0.022</v>
      </c>
      <c r="O863" t="n">
        <v>7.379</v>
      </c>
      <c r="P863" t="n">
        <v>86.264</v>
      </c>
      <c r="Q863" t="n">
        <v>110.537</v>
      </c>
      <c r="R863" t="n">
        <v>25.323</v>
      </c>
      <c r="S863" t="n">
        <v>7.869</v>
      </c>
      <c r="T863" t="n">
        <v>0.766</v>
      </c>
      <c r="U863" t="n">
        <v>40.145</v>
      </c>
    </row>
    <row r="864">
      <c r="A864" s="4" t="n">
        <v>46154</v>
      </c>
      <c r="B864" t="n">
        <v>81.974</v>
      </c>
      <c r="C864" t="n">
        <v>90.37</v>
      </c>
      <c r="D864" t="n">
        <v>44.686</v>
      </c>
      <c r="E864" t="n">
        <v>6.534</v>
      </c>
      <c r="F864" t="n">
        <v>0.394</v>
      </c>
      <c r="H864" t="n">
        <v>0.869</v>
      </c>
      <c r="I864" t="n">
        <v>4.206</v>
      </c>
      <c r="J864" t="n">
        <v>22.457</v>
      </c>
      <c r="K864" t="n">
        <v>18.35</v>
      </c>
      <c r="L864" t="n">
        <v>11.793</v>
      </c>
      <c r="M864" t="n">
        <v>0.473</v>
      </c>
      <c r="N864" t="n">
        <v>-0.106</v>
      </c>
      <c r="O864" t="n">
        <v>1.273</v>
      </c>
      <c r="P864" t="n">
        <v>104.43</v>
      </c>
      <c r="Q864" t="n">
        <v>108.72</v>
      </c>
      <c r="R864" t="n">
        <v>56.479</v>
      </c>
      <c r="S864" t="n">
        <v>7.008</v>
      </c>
      <c r="T864" t="n">
        <v>0.394</v>
      </c>
      <c r="U864" t="n">
        <v>30.359</v>
      </c>
    </row>
    <row r="865">
      <c r="A865" s="4" t="n">
        <v>46155</v>
      </c>
      <c r="B865" t="n">
        <v>91.729</v>
      </c>
      <c r="C865" t="n">
        <v>91.27800000000001</v>
      </c>
      <c r="D865" t="n">
        <v>54.476</v>
      </c>
      <c r="E865" t="n">
        <v>5.287</v>
      </c>
      <c r="F865" t="n">
        <v>0.336</v>
      </c>
      <c r="H865" t="n">
        <v>-1.097</v>
      </c>
      <c r="I865" t="n">
        <v>-1.428</v>
      </c>
      <c r="J865" t="n">
        <v>24.886</v>
      </c>
      <c r="K865" t="n">
        <v>18.266</v>
      </c>
      <c r="L865" t="n">
        <v>14.16</v>
      </c>
      <c r="M865" t="n">
        <v>0.546</v>
      </c>
      <c r="N865" t="n">
        <v>-0.078</v>
      </c>
      <c r="O865" t="n">
        <v>-3.595</v>
      </c>
      <c r="P865" t="n">
        <v>116.616</v>
      </c>
      <c r="Q865" t="n">
        <v>109.544</v>
      </c>
      <c r="R865" t="n">
        <v>68.636</v>
      </c>
      <c r="S865" t="n">
        <v>5.833</v>
      </c>
      <c r="T865" t="n">
        <v>0.336</v>
      </c>
      <c r="U865" t="n">
        <v>31.63</v>
      </c>
    </row>
    <row r="866">
      <c r="A866" s="4" t="n">
        <v>46156</v>
      </c>
      <c r="B866" t="n">
        <v>84.617</v>
      </c>
      <c r="C866" t="n">
        <v>93.581</v>
      </c>
      <c r="D866" t="n">
        <v>47.946</v>
      </c>
      <c r="E866" t="n">
        <v>6.669</v>
      </c>
      <c r="F866" t="n">
        <v>0.334</v>
      </c>
      <c r="H866" t="n">
        <v>1.004</v>
      </c>
      <c r="I866" t="n">
        <v>4.56</v>
      </c>
      <c r="J866" t="n">
        <v>22.856</v>
      </c>
      <c r="K866" t="n">
        <v>18.511</v>
      </c>
      <c r="L866" t="n">
        <v>12.442</v>
      </c>
      <c r="M866" t="n">
        <v>0.578</v>
      </c>
      <c r="N866" t="n">
        <v>-0.067</v>
      </c>
      <c r="O866" t="n">
        <v>0.945</v>
      </c>
      <c r="P866" t="n">
        <v>107.473</v>
      </c>
      <c r="Q866" t="n">
        <v>112.093</v>
      </c>
      <c r="R866" t="n">
        <v>60.388</v>
      </c>
      <c r="S866" t="n">
        <v>7.247</v>
      </c>
      <c r="T866" t="n">
        <v>0.334</v>
      </c>
      <c r="U866" t="n">
        <v>29.668</v>
      </c>
    </row>
    <row r="867">
      <c r="A867" s="4" t="n">
        <v>46157</v>
      </c>
      <c r="B867" t="n">
        <v>65.63200000000001</v>
      </c>
      <c r="C867" t="n">
        <v>95.783</v>
      </c>
      <c r="D867" t="n">
        <v>13.528</v>
      </c>
      <c r="E867" t="n">
        <v>6.791</v>
      </c>
      <c r="F867" t="n">
        <v>0.612</v>
      </c>
      <c r="H867" t="n">
        <v>11.461</v>
      </c>
      <c r="I867" t="n">
        <v>12.277</v>
      </c>
      <c r="J867" t="n">
        <v>16.821</v>
      </c>
      <c r="K867" t="n">
        <v>19.141</v>
      </c>
      <c r="L867" t="n">
        <v>4.488</v>
      </c>
      <c r="M867" t="n">
        <v>0.76</v>
      </c>
      <c r="N867" t="n">
        <v>-0.01</v>
      </c>
      <c r="O867" t="n">
        <v>9.821</v>
      </c>
      <c r="P867" t="n">
        <v>82.453</v>
      </c>
      <c r="Q867" t="n">
        <v>114.924</v>
      </c>
      <c r="R867" t="n">
        <v>18.015</v>
      </c>
      <c r="S867" t="n">
        <v>7.551</v>
      </c>
      <c r="T867" t="n">
        <v>0.612</v>
      </c>
      <c r="U867" t="n">
        <v>44.702</v>
      </c>
    </row>
    <row r="868">
      <c r="A868" s="4" t="n">
        <v>46158</v>
      </c>
      <c r="B868" t="n">
        <v>75.45699999999999</v>
      </c>
      <c r="C868" t="n">
        <v>88.327</v>
      </c>
      <c r="D868" t="n">
        <v>29.17</v>
      </c>
      <c r="E868" t="n">
        <v>5.654</v>
      </c>
      <c r="F868" t="n">
        <v>0.602</v>
      </c>
      <c r="H868" t="n">
        <v>4.623</v>
      </c>
      <c r="I868" t="n">
        <v>5.677</v>
      </c>
      <c r="J868" t="n">
        <v>18.128</v>
      </c>
      <c r="K868" t="n">
        <v>17.994</v>
      </c>
      <c r="L868" t="n">
        <v>4.424</v>
      </c>
      <c r="M868" t="n">
        <v>0.397</v>
      </c>
      <c r="N868" t="n">
        <v>-0.068</v>
      </c>
      <c r="O868" t="n">
        <v>3.879</v>
      </c>
      <c r="P868" t="n">
        <v>93.58499999999999</v>
      </c>
      <c r="Q868" t="n">
        <v>106.322</v>
      </c>
      <c r="R868" t="n">
        <v>33.595</v>
      </c>
      <c r="S868" t="n">
        <v>6.051</v>
      </c>
      <c r="T868" t="n">
        <v>0.602</v>
      </c>
      <c r="U868" t="n">
        <v>40.031</v>
      </c>
    </row>
    <row r="869">
      <c r="A869" s="4" t="n">
        <v>46159</v>
      </c>
      <c r="B869" t="n">
        <v>71.958</v>
      </c>
      <c r="C869" t="n">
        <v>87.31</v>
      </c>
      <c r="D869" t="n">
        <v>30.303</v>
      </c>
      <c r="E869" t="n">
        <v>5.951</v>
      </c>
      <c r="F869" t="n">
        <v>0.346</v>
      </c>
      <c r="H869" t="n">
        <v>2.513</v>
      </c>
      <c r="I869" t="n">
        <v>10.351</v>
      </c>
      <c r="J869" t="n">
        <v>15.334</v>
      </c>
      <c r="K869" t="n">
        <v>17.378</v>
      </c>
      <c r="L869" t="n">
        <v>2.982</v>
      </c>
      <c r="M869" t="n">
        <v>0.395</v>
      </c>
      <c r="N869" t="n">
        <v>-0.079</v>
      </c>
      <c r="O869" t="n">
        <v>5.86</v>
      </c>
      <c r="P869" t="n">
        <v>87.292</v>
      </c>
      <c r="Q869" t="n">
        <v>104.688</v>
      </c>
      <c r="R869" t="n">
        <v>33.285</v>
      </c>
      <c r="S869" t="n">
        <v>6.346</v>
      </c>
      <c r="T869" t="n">
        <v>0.346</v>
      </c>
      <c r="U869" t="n">
        <v>35.357</v>
      </c>
    </row>
    <row r="870">
      <c r="A870" s="4" t="n">
        <v>46160</v>
      </c>
      <c r="B870" t="n">
        <v>76.99299999999999</v>
      </c>
      <c r="C870" t="n">
        <v>97.051</v>
      </c>
      <c r="D870" t="n">
        <v>26.829</v>
      </c>
      <c r="E870" t="n">
        <v>5.823</v>
      </c>
      <c r="F870" t="n">
        <v>0.82</v>
      </c>
      <c r="H870" t="n">
        <v>6.523</v>
      </c>
      <c r="I870" t="n">
        <v>8.036</v>
      </c>
      <c r="J870" t="n">
        <v>19.908</v>
      </c>
      <c r="K870" t="n">
        <v>19.776</v>
      </c>
      <c r="L870" t="n">
        <v>4.786</v>
      </c>
      <c r="M870" t="n">
        <v>0.611</v>
      </c>
      <c r="N870" t="n">
        <v>-0.08400000000000001</v>
      </c>
      <c r="O870" t="n">
        <v>6.483</v>
      </c>
      <c r="P870" t="n">
        <v>96.901</v>
      </c>
      <c r="Q870" t="n">
        <v>116.827</v>
      </c>
      <c r="R870" t="n">
        <v>31.615</v>
      </c>
      <c r="S870" t="n">
        <v>6.434</v>
      </c>
      <c r="T870" t="n">
        <v>0.82</v>
      </c>
      <c r="U870" t="n">
        <v>43.521</v>
      </c>
    </row>
    <row r="871">
      <c r="A871" s="4" t="n">
        <v>46161</v>
      </c>
      <c r="B871" t="n">
        <v>77.28700000000001</v>
      </c>
      <c r="C871" t="n">
        <v>96.73999999999999</v>
      </c>
      <c r="D871" t="n">
        <v>44.108</v>
      </c>
      <c r="E871" t="n">
        <v>4.866</v>
      </c>
      <c r="F871" t="n">
        <v>0.859</v>
      </c>
      <c r="H871" t="n">
        <v>5.018</v>
      </c>
      <c r="I871" t="n">
        <v>10.872</v>
      </c>
      <c r="J871" t="n">
        <v>16.122</v>
      </c>
      <c r="K871" t="n">
        <v>20.233</v>
      </c>
      <c r="L871" t="n">
        <v>6.264</v>
      </c>
      <c r="M871" t="n">
        <v>0.372</v>
      </c>
      <c r="N871" t="n">
        <v>-0.052</v>
      </c>
      <c r="O871" t="n">
        <v>9.489000000000001</v>
      </c>
      <c r="P871" t="n">
        <v>93.40900000000001</v>
      </c>
      <c r="Q871" t="n">
        <v>116.973</v>
      </c>
      <c r="R871" t="n">
        <v>50.372</v>
      </c>
      <c r="S871" t="n">
        <v>5.238</v>
      </c>
      <c r="T871" t="n">
        <v>0.859</v>
      </c>
      <c r="U871" t="n">
        <v>27.453</v>
      </c>
    </row>
    <row r="872">
      <c r="A872" s="4" t="n">
        <v>46162</v>
      </c>
      <c r="B872" t="n">
        <v>73.07299999999999</v>
      </c>
      <c r="C872" t="n">
        <v>95.739</v>
      </c>
      <c r="D872" t="n">
        <v>39.377</v>
      </c>
      <c r="E872" t="n">
        <v>5.342</v>
      </c>
      <c r="F872" t="n">
        <v>0.869</v>
      </c>
      <c r="H872" t="n">
        <v>7.531</v>
      </c>
      <c r="I872" t="n">
        <v>11.31</v>
      </c>
      <c r="J872" t="n">
        <v>17.573</v>
      </c>
      <c r="K872" t="n">
        <v>19.588</v>
      </c>
      <c r="L872" t="n">
        <v>7.543</v>
      </c>
      <c r="M872" t="n">
        <v>0.519</v>
      </c>
      <c r="N872" t="n">
        <v>-0.062</v>
      </c>
      <c r="O872" t="n">
        <v>7.858</v>
      </c>
      <c r="P872" t="n">
        <v>90.646</v>
      </c>
      <c r="Q872" t="n">
        <v>115.327</v>
      </c>
      <c r="R872" t="n">
        <v>46.92</v>
      </c>
      <c r="S872" t="n">
        <v>5.86</v>
      </c>
      <c r="T872" t="n">
        <v>0.869</v>
      </c>
      <c r="U872" t="n">
        <v>27.486</v>
      </c>
    </row>
    <row r="873">
      <c r="A873" s="4" t="n">
        <v>46163</v>
      </c>
      <c r="B873" t="n">
        <v>84.997</v>
      </c>
      <c r="C873" t="n">
        <v>95.605</v>
      </c>
      <c r="D873" t="n">
        <v>43.538</v>
      </c>
      <c r="E873" t="n">
        <v>4.768</v>
      </c>
      <c r="F873" t="n">
        <v>0.917</v>
      </c>
      <c r="H873" t="n">
        <v>0.665</v>
      </c>
      <c r="I873" t="n">
        <v>6.087</v>
      </c>
      <c r="J873" t="n">
        <v>20.342</v>
      </c>
      <c r="K873" t="n">
        <v>19.669</v>
      </c>
      <c r="L873" t="n">
        <v>10.31</v>
      </c>
      <c r="M873" t="n">
        <v>0.353</v>
      </c>
      <c r="N873" t="n">
        <v>-0.07199999999999999</v>
      </c>
      <c r="O873" t="n">
        <v>4.071</v>
      </c>
      <c r="P873" t="n">
        <v>105.339</v>
      </c>
      <c r="Q873" t="n">
        <v>115.274</v>
      </c>
      <c r="R873" t="n">
        <v>53.849</v>
      </c>
      <c r="S873" t="n">
        <v>5.12</v>
      </c>
      <c r="T873" t="n">
        <v>0.917</v>
      </c>
      <c r="U873" t="n">
        <v>35.774</v>
      </c>
    </row>
    <row r="874">
      <c r="A874" s="4" t="n">
        <v>46164</v>
      </c>
      <c r="B874" t="n">
        <v>76.07899999999999</v>
      </c>
      <c r="C874" t="n">
        <v>93.453</v>
      </c>
      <c r="D874" t="n">
        <v>33.061</v>
      </c>
      <c r="E874" t="n">
        <v>6.214</v>
      </c>
      <c r="F874" t="n">
        <v>0.761</v>
      </c>
      <c r="H874" t="n">
        <v>2.807</v>
      </c>
      <c r="I874" t="n">
        <v>7.634</v>
      </c>
      <c r="J874" t="n">
        <v>18.532</v>
      </c>
      <c r="K874" t="n">
        <v>18.277</v>
      </c>
      <c r="L874" t="n">
        <v>8.861000000000001</v>
      </c>
      <c r="M874" t="n">
        <v>0.217</v>
      </c>
      <c r="N874" t="n">
        <v>-0.09</v>
      </c>
      <c r="O874" t="n">
        <v>8.053000000000001</v>
      </c>
      <c r="P874" t="n">
        <v>94.611</v>
      </c>
      <c r="Q874" t="n">
        <v>111.73</v>
      </c>
      <c r="R874" t="n">
        <v>41.921</v>
      </c>
      <c r="S874" t="n">
        <v>6.431</v>
      </c>
      <c r="T874" t="n">
        <v>0.761</v>
      </c>
      <c r="U874" t="n">
        <v>36.044</v>
      </c>
    </row>
    <row r="875">
      <c r="A875" s="4" t="n">
        <v>46165</v>
      </c>
      <c r="B875" t="n">
        <v>66.68899999999999</v>
      </c>
      <c r="C875" t="n">
        <v>84.173</v>
      </c>
      <c r="D875" t="n">
        <v>26.154</v>
      </c>
      <c r="E875" t="n">
        <v>9.315</v>
      </c>
      <c r="F875" t="n">
        <v>0.85</v>
      </c>
      <c r="H875" t="n">
        <v>0.052</v>
      </c>
      <c r="I875" t="n">
        <v>11.027</v>
      </c>
      <c r="J875" t="n">
        <v>15.732</v>
      </c>
      <c r="K875" t="n">
        <v>15.482</v>
      </c>
      <c r="L875" t="n">
        <v>5.631</v>
      </c>
      <c r="M875" t="n">
        <v>0.5669999999999999</v>
      </c>
      <c r="N875" t="n">
        <v>-0.022</v>
      </c>
      <c r="O875" t="n">
        <v>7.038</v>
      </c>
      <c r="P875" t="n">
        <v>82.42100000000001</v>
      </c>
      <c r="Q875" t="n">
        <v>99.655</v>
      </c>
      <c r="R875" t="n">
        <v>31.785</v>
      </c>
      <c r="S875" t="n">
        <v>9.882999999999999</v>
      </c>
      <c r="T875" t="n">
        <v>0.85</v>
      </c>
      <c r="U875" t="n">
        <v>30.369</v>
      </c>
    </row>
    <row r="876">
      <c r="A876" s="4" t="n">
        <v>46166</v>
      </c>
      <c r="B876" t="n">
        <v>58.611</v>
      </c>
      <c r="C876" t="n">
        <v>80.608</v>
      </c>
      <c r="D876" t="n">
        <v>12.186</v>
      </c>
      <c r="E876" t="n">
        <v>11.267</v>
      </c>
      <c r="F876" t="n">
        <v>0.713</v>
      </c>
      <c r="H876" t="n">
        <v>4.762</v>
      </c>
      <c r="I876" t="n">
        <v>12.087</v>
      </c>
      <c r="J876" t="n">
        <v>13.182</v>
      </c>
      <c r="K876" t="n">
        <v>14.847</v>
      </c>
      <c r="L876" t="n">
        <v>3.181</v>
      </c>
      <c r="M876" t="n">
        <v>0.526</v>
      </c>
      <c r="N876" t="n">
        <v>-0.041</v>
      </c>
      <c r="O876" t="n">
        <v>8.58</v>
      </c>
      <c r="P876" t="n">
        <v>71.79300000000001</v>
      </c>
      <c r="Q876" t="n">
        <v>95.455</v>
      </c>
      <c r="R876" t="n">
        <v>15.367</v>
      </c>
      <c r="S876" t="n">
        <v>11.794</v>
      </c>
      <c r="T876" t="n">
        <v>0.713</v>
      </c>
      <c r="U876" t="n">
        <v>34.444</v>
      </c>
    </row>
    <row r="877">
      <c r="A877" s="4" t="n">
        <v>46167</v>
      </c>
      <c r="B877" t="n">
        <v>67.929</v>
      </c>
      <c r="C877" t="n">
        <v>89.236</v>
      </c>
      <c r="D877" t="n">
        <v>3.19</v>
      </c>
      <c r="E877" t="n">
        <v>11.787</v>
      </c>
      <c r="F877" t="n">
        <v>0.42</v>
      </c>
      <c r="H877" t="n">
        <v>4.503</v>
      </c>
      <c r="I877" t="n">
        <v>12.083</v>
      </c>
      <c r="J877" t="n">
        <v>14.584</v>
      </c>
      <c r="K877" t="n">
        <v>17.718</v>
      </c>
      <c r="L877" t="n">
        <v>0.927</v>
      </c>
      <c r="M877" t="n">
        <v>0.992</v>
      </c>
      <c r="N877" t="n">
        <v>-0.096</v>
      </c>
      <c r="O877" t="n">
        <v>9.717000000000001</v>
      </c>
      <c r="P877" t="n">
        <v>82.514</v>
      </c>
      <c r="Q877" t="n">
        <v>106.954</v>
      </c>
      <c r="R877" t="n">
        <v>4.117</v>
      </c>
      <c r="S877" t="n">
        <v>12.779</v>
      </c>
      <c r="T877" t="n">
        <v>0.42</v>
      </c>
      <c r="U877" t="n">
        <v>52.532</v>
      </c>
    </row>
    <row r="878">
      <c r="A878" s="4" t="n">
        <v>46168</v>
      </c>
      <c r="B878" t="n">
        <v>72.83199999999999</v>
      </c>
      <c r="C878" t="n">
        <v>91.027</v>
      </c>
      <c r="D878" t="n">
        <v>6.793</v>
      </c>
      <c r="E878" t="n">
        <v>11.374</v>
      </c>
      <c r="F878" t="n">
        <v>0.286</v>
      </c>
      <c r="H878" t="n">
        <v>0.023</v>
      </c>
      <c r="I878" t="n">
        <v>12.305</v>
      </c>
      <c r="J878" t="n">
        <v>16.227</v>
      </c>
      <c r="K878" t="n">
        <v>18.404</v>
      </c>
      <c r="L878" t="n">
        <v>2.535</v>
      </c>
      <c r="M878" t="n">
        <v>0.954</v>
      </c>
      <c r="N878" t="n">
        <v>-0.044</v>
      </c>
      <c r="O878" t="n">
        <v>10.279</v>
      </c>
      <c r="P878" t="n">
        <v>89.059</v>
      </c>
      <c r="Q878" t="n">
        <v>109.431</v>
      </c>
      <c r="R878" t="n">
        <v>9.327999999999999</v>
      </c>
      <c r="S878" t="n">
        <v>12.328</v>
      </c>
      <c r="T878" t="n">
        <v>0.286</v>
      </c>
      <c r="U878" t="n">
        <v>54.379</v>
      </c>
    </row>
    <row r="879">
      <c r="A879" s="4" t="n">
        <v>46169</v>
      </c>
      <c r="B879" t="n">
        <v>79.44499999999999</v>
      </c>
      <c r="C879" t="n">
        <v>89.568</v>
      </c>
      <c r="D879" t="n">
        <v>29.694</v>
      </c>
      <c r="E879" t="n">
        <v>10.57</v>
      </c>
      <c r="F879" t="n">
        <v>0.667</v>
      </c>
      <c r="H879" t="n">
        <v>0.018</v>
      </c>
      <c r="I879" t="n">
        <v>6.243</v>
      </c>
      <c r="J879" t="n">
        <v>18.364</v>
      </c>
      <c r="K879" t="n">
        <v>17.907</v>
      </c>
      <c r="L879" t="n">
        <v>6.553</v>
      </c>
      <c r="M879" t="n">
        <v>0.966</v>
      </c>
      <c r="N879" t="n">
        <v>-0.09</v>
      </c>
      <c r="O879" t="n">
        <v>4.986</v>
      </c>
      <c r="P879" t="n">
        <v>97.809</v>
      </c>
      <c r="Q879" t="n">
        <v>107.475</v>
      </c>
      <c r="R879" t="n">
        <v>36.247</v>
      </c>
      <c r="S879" t="n">
        <v>11.536</v>
      </c>
      <c r="T879" t="n">
        <v>0.667</v>
      </c>
      <c r="U879" t="n">
        <v>38.514</v>
      </c>
    </row>
    <row r="880">
      <c r="A880" s="4" t="n">
        <v>46170</v>
      </c>
      <c r="B880" t="n">
        <v>79.355</v>
      </c>
      <c r="C880" t="n">
        <v>92.483</v>
      </c>
      <c r="D880" t="n">
        <v>36.279</v>
      </c>
      <c r="E880" t="n">
        <v>6.922</v>
      </c>
      <c r="F880" t="n">
        <v>0.281</v>
      </c>
      <c r="H880" t="n">
        <v>0.604</v>
      </c>
      <c r="I880" t="n">
        <v>6.919</v>
      </c>
      <c r="J880" t="n">
        <v>21.479</v>
      </c>
      <c r="K880" t="n">
        <v>17.755</v>
      </c>
      <c r="L880" t="n">
        <v>10.544</v>
      </c>
      <c r="M880" t="n">
        <v>0.502</v>
      </c>
      <c r="N880" t="n">
        <v>-0.06900000000000001</v>
      </c>
      <c r="O880" t="n">
        <v>2.697</v>
      </c>
      <c r="P880" t="n">
        <v>100.833</v>
      </c>
      <c r="Q880" t="n">
        <v>110.238</v>
      </c>
      <c r="R880" t="n">
        <v>46.823</v>
      </c>
      <c r="S880" t="n">
        <v>7.424</v>
      </c>
      <c r="T880" t="n">
        <v>0.281</v>
      </c>
      <c r="U880" t="n">
        <v>35.873</v>
      </c>
    </row>
    <row r="881">
      <c r="A881" s="4" t="n">
        <v>46171</v>
      </c>
      <c r="B881" t="n">
        <v>73.29900000000001</v>
      </c>
      <c r="C881" t="n">
        <v>88.33199999999999</v>
      </c>
      <c r="D881" t="n">
        <v>32.899</v>
      </c>
      <c r="E881" t="n">
        <v>8.992000000000001</v>
      </c>
      <c r="F881" t="n">
        <v>0.647</v>
      </c>
      <c r="H881" t="n">
        <v>2.819</v>
      </c>
      <c r="I881" t="n">
        <v>6.663</v>
      </c>
      <c r="J881" t="n">
        <v>19.724</v>
      </c>
      <c r="K881" t="n">
        <v>17.15</v>
      </c>
      <c r="L881" t="n">
        <v>9.715</v>
      </c>
      <c r="M881" t="n">
        <v>0.297</v>
      </c>
      <c r="N881" t="n">
        <v>-0.01</v>
      </c>
      <c r="O881" t="n">
        <v>4.199</v>
      </c>
      <c r="P881" t="n">
        <v>93.023</v>
      </c>
      <c r="Q881" t="n">
        <v>105.482</v>
      </c>
      <c r="R881" t="n">
        <v>42.614</v>
      </c>
      <c r="S881" t="n">
        <v>9.288</v>
      </c>
      <c r="T881" t="n">
        <v>0.647</v>
      </c>
      <c r="U881" t="n">
        <v>30.761</v>
      </c>
    </row>
    <row r="882">
      <c r="A882" s="4" t="n">
        <v>46172</v>
      </c>
      <c r="B882" t="n">
        <v>73.32899999999999</v>
      </c>
      <c r="C882" t="n">
        <v>85.465</v>
      </c>
      <c r="D882" t="n">
        <v>32.301</v>
      </c>
      <c r="E882" t="n">
        <v>6.336</v>
      </c>
      <c r="F882" t="n">
        <v>0.248</v>
      </c>
      <c r="H882" t="n">
        <v>0.118</v>
      </c>
      <c r="I882" t="n">
        <v>9.615</v>
      </c>
      <c r="J882" t="n">
        <v>18.16</v>
      </c>
      <c r="K882" t="n">
        <v>16.533</v>
      </c>
      <c r="L882" t="n">
        <v>6.833</v>
      </c>
      <c r="M882" t="n">
        <v>0.328</v>
      </c>
      <c r="N882" t="n">
        <v>-0.104</v>
      </c>
      <c r="O882" t="n">
        <v>1.914</v>
      </c>
      <c r="P882" t="n">
        <v>91.489</v>
      </c>
      <c r="Q882" t="n">
        <v>101.999</v>
      </c>
      <c r="R882" t="n">
        <v>39.134</v>
      </c>
      <c r="S882" t="n">
        <v>6.664</v>
      </c>
      <c r="T882" t="n">
        <v>0.248</v>
      </c>
      <c r="U882" t="n">
        <v>34.445</v>
      </c>
    </row>
    <row r="883">
      <c r="A883" s="4" t="n">
        <v>46173</v>
      </c>
      <c r="B883" t="n">
        <v>65.449</v>
      </c>
      <c r="C883" t="n">
        <v>82.26900000000001</v>
      </c>
      <c r="D883" t="n">
        <v>27.213</v>
      </c>
      <c r="E883" t="n">
        <v>7.187</v>
      </c>
      <c r="F883" t="n">
        <v>0.152</v>
      </c>
      <c r="H883" t="n">
        <v>2.255</v>
      </c>
      <c r="I883" t="n">
        <v>10.113</v>
      </c>
      <c r="J883" t="n">
        <v>15.77</v>
      </c>
      <c r="K883" t="n">
        <v>16.168</v>
      </c>
      <c r="L883" t="n">
        <v>4.305</v>
      </c>
      <c r="M883" t="n">
        <v>0.504</v>
      </c>
      <c r="N883" t="n">
        <v>-0.077</v>
      </c>
      <c r="O883" t="n">
        <v>5.918</v>
      </c>
      <c r="P883" t="n">
        <v>81.21899999999999</v>
      </c>
      <c r="Q883" t="n">
        <v>98.437</v>
      </c>
      <c r="R883" t="n">
        <v>31.518</v>
      </c>
      <c r="S883" t="n">
        <v>7.691</v>
      </c>
      <c r="T883" t="n">
        <v>0.152</v>
      </c>
      <c r="U883" t="n">
        <v>30.896</v>
      </c>
    </row>
    <row r="884">
      <c r="A884" s="4" t="n">
        <v>46174</v>
      </c>
      <c r="B884" t="n">
        <v>71.30500000000001</v>
      </c>
      <c r="C884" t="n">
        <v>85.443</v>
      </c>
      <c r="D884" t="n">
        <v>28.645</v>
      </c>
      <c r="E884" t="n">
        <v>5.457</v>
      </c>
      <c r="F884" t="n">
        <v>0.154</v>
      </c>
      <c r="H884" t="n">
        <v>2.552</v>
      </c>
      <c r="I884" t="n">
        <v>8.898999999999999</v>
      </c>
      <c r="J884" t="n">
        <v>17.623</v>
      </c>
      <c r="K884" t="n">
        <v>19.336</v>
      </c>
      <c r="L884" t="n">
        <v>5.61</v>
      </c>
      <c r="M884" t="n">
        <v>0.413</v>
      </c>
      <c r="N884" t="n">
        <v>-0.063</v>
      </c>
      <c r="O884" t="n">
        <v>6.222</v>
      </c>
      <c r="P884" t="n">
        <v>88.928</v>
      </c>
      <c r="Q884" t="n">
        <v>104.779</v>
      </c>
      <c r="R884" t="n">
        <v>34.255</v>
      </c>
      <c r="S884" t="n">
        <v>5.87</v>
      </c>
      <c r="T884" t="n">
        <v>0.154</v>
      </c>
      <c r="U884" t="n">
        <v>37.049</v>
      </c>
    </row>
    <row r="885">
      <c r="A885" s="4" t="n">
        <v>46175</v>
      </c>
      <c r="B885" t="n">
        <v>73.309</v>
      </c>
      <c r="C885" t="n">
        <v>90.764</v>
      </c>
      <c r="D885" t="n">
        <v>29.234</v>
      </c>
      <c r="E885" t="n">
        <v>8.329000000000001</v>
      </c>
      <c r="F885" t="n">
        <v>0.641</v>
      </c>
      <c r="H885" t="n">
        <v>6.264</v>
      </c>
      <c r="I885" t="n">
        <v>9.122</v>
      </c>
      <c r="J885" t="n">
        <v>16.223</v>
      </c>
      <c r="K885" t="n">
        <v>19.395</v>
      </c>
      <c r="L885" t="n">
        <v>5.11</v>
      </c>
      <c r="M885" t="n">
        <v>0.617</v>
      </c>
      <c r="N885" t="n">
        <v>-0.068</v>
      </c>
      <c r="O885" t="n">
        <v>6.68</v>
      </c>
      <c r="P885" t="n">
        <v>89.532</v>
      </c>
      <c r="Q885" t="n">
        <v>110.159</v>
      </c>
      <c r="R885" t="n">
        <v>34.345</v>
      </c>
      <c r="S885" t="n">
        <v>8.946</v>
      </c>
      <c r="T885" t="n">
        <v>0.641</v>
      </c>
      <c r="U885" t="n">
        <v>35.104</v>
      </c>
    </row>
    <row r="886">
      <c r="A886" s="4" t="n">
        <v>46176</v>
      </c>
      <c r="B886" t="n">
        <v>87.709</v>
      </c>
      <c r="C886" t="n">
        <v>91.035</v>
      </c>
      <c r="D886" t="n">
        <v>51.297</v>
      </c>
      <c r="E886" t="n">
        <v>6.781</v>
      </c>
      <c r="F886" t="n">
        <v>0.705</v>
      </c>
      <c r="H886" t="n">
        <v>0.51</v>
      </c>
      <c r="I886" t="n">
        <v>2.273</v>
      </c>
      <c r="J886" t="n">
        <v>20.013</v>
      </c>
      <c r="K886" t="n">
        <v>18.925</v>
      </c>
      <c r="L886" t="n">
        <v>10.305</v>
      </c>
      <c r="M886" t="n">
        <v>0.379</v>
      </c>
      <c r="N886" t="n">
        <v>-0.08500000000000001</v>
      </c>
      <c r="O886" t="n">
        <v>0.781</v>
      </c>
      <c r="P886" t="n">
        <v>107.723</v>
      </c>
      <c r="Q886" t="n">
        <v>109.96</v>
      </c>
      <c r="R886" t="n">
        <v>61.602</v>
      </c>
      <c r="S886" t="n">
        <v>7.16</v>
      </c>
      <c r="T886" t="n">
        <v>0.705</v>
      </c>
      <c r="U886" t="n">
        <v>28.927</v>
      </c>
    </row>
    <row r="887">
      <c r="A887" s="4" t="n">
        <v>46177</v>
      </c>
      <c r="B887" t="n">
        <v>73.90600000000001</v>
      </c>
      <c r="C887" t="n">
        <v>89.65900000000001</v>
      </c>
      <c r="D887" t="n">
        <v>44.03</v>
      </c>
      <c r="E887" t="n">
        <v>5.009</v>
      </c>
      <c r="F887" t="n">
        <v>0.599</v>
      </c>
      <c r="H887" t="n">
        <v>1.474</v>
      </c>
      <c r="I887" t="n">
        <v>9.193</v>
      </c>
      <c r="J887" t="n">
        <v>20.667</v>
      </c>
      <c r="K887" t="n">
        <v>17.717</v>
      </c>
      <c r="L887" t="n">
        <v>10.961</v>
      </c>
      <c r="M887" t="n">
        <v>0.353</v>
      </c>
      <c r="N887" t="n">
        <v>-0.066</v>
      </c>
      <c r="O887" t="n">
        <v>4.197</v>
      </c>
      <c r="P887" t="n">
        <v>94.57299999999999</v>
      </c>
      <c r="Q887" t="n">
        <v>107.376</v>
      </c>
      <c r="R887" t="n">
        <v>54.991</v>
      </c>
      <c r="S887" t="n">
        <v>5.362</v>
      </c>
      <c r="T887" t="n">
        <v>0.599</v>
      </c>
      <c r="U887" t="n">
        <v>24.268</v>
      </c>
    </row>
    <row r="888">
      <c r="A888" s="4" t="n">
        <v>46178</v>
      </c>
      <c r="B888" t="n">
        <v>73.979</v>
      </c>
      <c r="C888" t="n">
        <v>90.414</v>
      </c>
      <c r="D888" t="n">
        <v>36.687</v>
      </c>
      <c r="E888" t="n">
        <v>7.524</v>
      </c>
      <c r="F888" t="n">
        <v>1.258</v>
      </c>
      <c r="H888" t="n">
        <v>4.625</v>
      </c>
      <c r="I888" t="n">
        <v>9.045999999999999</v>
      </c>
      <c r="J888" t="n">
        <v>15.416</v>
      </c>
      <c r="K888" t="n">
        <v>17.939</v>
      </c>
      <c r="L888" t="n">
        <v>4.855</v>
      </c>
      <c r="M888" t="n">
        <v>0.607</v>
      </c>
      <c r="N888" t="n">
        <v>-0.047</v>
      </c>
      <c r="O888" t="n">
        <v>5.815</v>
      </c>
      <c r="P888" t="n">
        <v>89.395</v>
      </c>
      <c r="Q888" t="n">
        <v>108.353</v>
      </c>
      <c r="R888" t="n">
        <v>41.542</v>
      </c>
      <c r="S888" t="n">
        <v>8.132</v>
      </c>
      <c r="T888" t="n">
        <v>1.258</v>
      </c>
      <c r="U888" t="n">
        <v>28.509</v>
      </c>
    </row>
    <row r="889">
      <c r="A889" s="4" t="n">
        <v>46179</v>
      </c>
      <c r="B889" t="n">
        <v>66.776</v>
      </c>
      <c r="C889" t="n">
        <v>86.479</v>
      </c>
      <c r="D889" t="n">
        <v>37.085</v>
      </c>
      <c r="E889" t="n">
        <v>4.309</v>
      </c>
      <c r="F889" t="n">
        <v>1.254</v>
      </c>
      <c r="H889" t="n">
        <v>4.552</v>
      </c>
      <c r="I889" t="n">
        <v>11.151</v>
      </c>
      <c r="J889" t="n">
        <v>15.127</v>
      </c>
      <c r="K889" t="n">
        <v>16.84</v>
      </c>
      <c r="L889" t="n">
        <v>4.941</v>
      </c>
      <c r="M889" t="n">
        <v>0.241</v>
      </c>
      <c r="N889" t="n">
        <v>-0.056</v>
      </c>
      <c r="O889" t="n">
        <v>7.309</v>
      </c>
      <c r="P889" t="n">
        <v>81.90300000000001</v>
      </c>
      <c r="Q889" t="n">
        <v>103.319</v>
      </c>
      <c r="R889" t="n">
        <v>42.026</v>
      </c>
      <c r="S889" t="n">
        <v>4.55</v>
      </c>
      <c r="T889" t="n">
        <v>1.254</v>
      </c>
      <c r="U889" t="n">
        <v>24.128</v>
      </c>
    </row>
    <row r="890">
      <c r="A890" s="4" t="n">
        <v>46180</v>
      </c>
      <c r="B890" t="n">
        <v>62.176</v>
      </c>
      <c r="C890" t="n">
        <v>85.551</v>
      </c>
      <c r="D890" t="n">
        <v>34.908</v>
      </c>
      <c r="E890" t="n">
        <v>2.831</v>
      </c>
      <c r="F890" t="n">
        <v>1.264</v>
      </c>
      <c r="H890" t="n">
        <v>8.973000000000001</v>
      </c>
      <c r="I890" t="n">
        <v>8.513</v>
      </c>
      <c r="J890" t="n">
        <v>15.823</v>
      </c>
      <c r="K890" t="n">
        <v>15.772</v>
      </c>
      <c r="L890" t="n">
        <v>6.059</v>
      </c>
      <c r="M890" t="n">
        <v>0.168</v>
      </c>
      <c r="N890" t="n">
        <v>-0.046</v>
      </c>
      <c r="O890" t="n">
        <v>8.081</v>
      </c>
      <c r="P890" t="n">
        <v>77.999</v>
      </c>
      <c r="Q890" t="n">
        <v>101.323</v>
      </c>
      <c r="R890" t="n">
        <v>40.967</v>
      </c>
      <c r="S890" t="n">
        <v>3</v>
      </c>
      <c r="T890" t="n">
        <v>1.264</v>
      </c>
      <c r="U890" t="n">
        <v>23.173</v>
      </c>
    </row>
    <row r="891">
      <c r="A891" s="4" t="n">
        <v>46181</v>
      </c>
      <c r="B891" t="n">
        <v>76.459</v>
      </c>
      <c r="C891" t="n">
        <v>88.598</v>
      </c>
      <c r="D891" t="n">
        <v>36.384</v>
      </c>
      <c r="E891" t="n">
        <v>8.718999999999999</v>
      </c>
      <c r="F891" t="n">
        <v>1.253</v>
      </c>
      <c r="H891" t="n">
        <v>2.27</v>
      </c>
      <c r="I891" t="n">
        <v>8.098000000000001</v>
      </c>
      <c r="J891" t="n">
        <v>16.989</v>
      </c>
      <c r="K891" t="n">
        <v>18.436</v>
      </c>
      <c r="L891" t="n">
        <v>6.48</v>
      </c>
      <c r="M891" t="n">
        <v>0.536</v>
      </c>
      <c r="N891" t="n">
        <v>-0.066</v>
      </c>
      <c r="O891" t="n">
        <v>4.64</v>
      </c>
      <c r="P891" t="n">
        <v>93.44799999999999</v>
      </c>
      <c r="Q891" t="n">
        <v>107.034</v>
      </c>
      <c r="R891" t="n">
        <v>42.864</v>
      </c>
      <c r="S891" t="n">
        <v>9.255000000000001</v>
      </c>
      <c r="T891" t="n">
        <v>1.253</v>
      </c>
      <c r="U891" t="n">
        <v>30.102</v>
      </c>
    </row>
    <row r="892">
      <c r="A892" s="4" t="n">
        <v>46182</v>
      </c>
      <c r="B892" t="n">
        <v>81.239</v>
      </c>
      <c r="C892" t="n">
        <v>88.52200000000001</v>
      </c>
      <c r="D892" t="n">
        <v>40.566</v>
      </c>
      <c r="E892" t="n">
        <v>7.126</v>
      </c>
      <c r="F892" t="n">
        <v>1.281</v>
      </c>
      <c r="H892" t="n">
        <v>3.05</v>
      </c>
      <c r="I892" t="n">
        <v>2.92</v>
      </c>
      <c r="J892" t="n">
        <v>18.356</v>
      </c>
      <c r="K892" t="n">
        <v>18.376</v>
      </c>
      <c r="L892" t="n">
        <v>7.989</v>
      </c>
      <c r="M892" t="n">
        <v>0.518</v>
      </c>
      <c r="N892" t="n">
        <v>-0.036</v>
      </c>
      <c r="O892" t="n">
        <v>2.805</v>
      </c>
      <c r="P892" t="n">
        <v>99.595</v>
      </c>
      <c r="Q892" t="n">
        <v>106.898</v>
      </c>
      <c r="R892" t="n">
        <v>48.556</v>
      </c>
      <c r="S892" t="n">
        <v>7.645</v>
      </c>
      <c r="T892" t="n">
        <v>1.281</v>
      </c>
      <c r="U892" t="n">
        <v>32.265</v>
      </c>
    </row>
    <row r="893">
      <c r="A893" s="4" t="n">
        <v>46183</v>
      </c>
      <c r="B893" t="n">
        <v>68.277</v>
      </c>
      <c r="C893" t="n">
        <v>91.059</v>
      </c>
      <c r="D893" t="n">
        <v>25.013</v>
      </c>
      <c r="E893" t="n">
        <v>7.802</v>
      </c>
      <c r="F893" t="n">
        <v>1.27</v>
      </c>
      <c r="H893" t="n">
        <v>6.996</v>
      </c>
      <c r="I893" t="n">
        <v>12.299</v>
      </c>
      <c r="J893" t="n">
        <v>15.113</v>
      </c>
      <c r="K893" t="n">
        <v>18.981</v>
      </c>
      <c r="L893" t="n">
        <v>4.549</v>
      </c>
      <c r="M893" t="n">
        <v>0.706</v>
      </c>
      <c r="N893" t="n">
        <v>-0.08699999999999999</v>
      </c>
      <c r="O893" t="n">
        <v>9.135</v>
      </c>
      <c r="P893" t="n">
        <v>83.39100000000001</v>
      </c>
      <c r="Q893" t="n">
        <v>110.04</v>
      </c>
      <c r="R893" t="n">
        <v>29.563</v>
      </c>
      <c r="S893" t="n">
        <v>8.507999999999999</v>
      </c>
      <c r="T893" t="n">
        <v>1.27</v>
      </c>
      <c r="U893" t="n">
        <v>34.192</v>
      </c>
    </row>
    <row r="894">
      <c r="A894" s="4" t="n">
        <v>46184</v>
      </c>
      <c r="B894" t="n">
        <v>87.065</v>
      </c>
      <c r="C894" t="n">
        <v>94.639</v>
      </c>
      <c r="D894" t="n">
        <v>51.222</v>
      </c>
      <c r="E894" t="n">
        <v>4.823</v>
      </c>
      <c r="F894" t="n">
        <v>1.307</v>
      </c>
      <c r="H894" t="n">
        <v>0.136</v>
      </c>
      <c r="I894" t="n">
        <v>5.654</v>
      </c>
      <c r="J894" t="n">
        <v>20.747</v>
      </c>
      <c r="K894" t="n">
        <v>19.452</v>
      </c>
      <c r="L894" t="n">
        <v>10.789</v>
      </c>
      <c r="M894" t="n">
        <v>0.184</v>
      </c>
      <c r="N894" t="n">
        <v>-0.096</v>
      </c>
      <c r="O894" t="n">
        <v>1.695</v>
      </c>
      <c r="P894" t="n">
        <v>107.812</v>
      </c>
      <c r="Q894" t="n">
        <v>114.092</v>
      </c>
      <c r="R894" t="n">
        <v>62.011</v>
      </c>
      <c r="S894" t="n">
        <v>5.007</v>
      </c>
      <c r="T894" t="n">
        <v>1.307</v>
      </c>
      <c r="U894" t="n">
        <v>29.713</v>
      </c>
    </row>
    <row r="895">
      <c r="A895" s="4" t="n">
        <v>46185</v>
      </c>
      <c r="B895" t="n">
        <v>82.148</v>
      </c>
      <c r="C895" t="n">
        <v>88.767</v>
      </c>
      <c r="D895" t="n">
        <v>48.17</v>
      </c>
      <c r="E895" t="n">
        <v>7.226</v>
      </c>
      <c r="F895" t="n">
        <v>1.414</v>
      </c>
      <c r="H895" t="n">
        <v>0.984</v>
      </c>
      <c r="I895" t="n">
        <v>1.463</v>
      </c>
      <c r="J895" t="n">
        <v>21.377</v>
      </c>
      <c r="K895" t="n">
        <v>17.254</v>
      </c>
      <c r="L895" t="n">
        <v>10.018</v>
      </c>
      <c r="M895" t="n">
        <v>0.347</v>
      </c>
      <c r="N895" t="n">
        <v>-0.096</v>
      </c>
      <c r="O895" t="n">
        <v>1.82</v>
      </c>
      <c r="P895" t="n">
        <v>103.526</v>
      </c>
      <c r="Q895" t="n">
        <v>106.021</v>
      </c>
      <c r="R895" t="n">
        <v>58.188</v>
      </c>
      <c r="S895" t="n">
        <v>7.573</v>
      </c>
      <c r="T895" t="n">
        <v>1.414</v>
      </c>
      <c r="U895" t="n">
        <v>25.338</v>
      </c>
    </row>
    <row r="896">
      <c r="A896" s="4" t="n">
        <v>46186</v>
      </c>
      <c r="B896" t="n">
        <v>62.513</v>
      </c>
      <c r="C896" t="n">
        <v>82.84999999999999</v>
      </c>
      <c r="D896" t="n">
        <v>18.251</v>
      </c>
      <c r="E896" t="n">
        <v>8.503</v>
      </c>
      <c r="F896" t="n">
        <v>1.317</v>
      </c>
      <c r="H896" t="n">
        <v>12.182</v>
      </c>
      <c r="I896" t="n">
        <v>0.587</v>
      </c>
      <c r="J896" t="n">
        <v>14.884</v>
      </c>
      <c r="K896" t="n">
        <v>14.908</v>
      </c>
      <c r="L896" t="n">
        <v>3.436</v>
      </c>
      <c r="M896" t="n">
        <v>0.091</v>
      </c>
      <c r="N896" t="n">
        <v>-0.006</v>
      </c>
      <c r="O896" t="n">
        <v>9.154999999999999</v>
      </c>
      <c r="P896" t="n">
        <v>77.39700000000001</v>
      </c>
      <c r="Q896" t="n">
        <v>97.759</v>
      </c>
      <c r="R896" t="n">
        <v>21.687</v>
      </c>
      <c r="S896" t="n">
        <v>8.593999999999999</v>
      </c>
      <c r="T896" t="n">
        <v>1.317</v>
      </c>
      <c r="U896" t="n">
        <v>34.441</v>
      </c>
    </row>
    <row r="897">
      <c r="A897" s="4" t="n">
        <v>46187</v>
      </c>
      <c r="B897" t="n">
        <v>65.98</v>
      </c>
      <c r="C897" t="n">
        <v>80.709</v>
      </c>
      <c r="D897" t="n">
        <v>18.773</v>
      </c>
      <c r="E897" t="n">
        <v>8.629</v>
      </c>
      <c r="F897" t="n">
        <v>1.616</v>
      </c>
      <c r="H897" t="n">
        <v>2.704</v>
      </c>
      <c r="I897" t="n">
        <v>10.583</v>
      </c>
      <c r="J897" t="n">
        <v>14.849</v>
      </c>
      <c r="K897" t="n">
        <v>16.204</v>
      </c>
      <c r="L897" t="n">
        <v>1.393</v>
      </c>
      <c r="M897" t="n">
        <v>0.537</v>
      </c>
      <c r="N897" t="n">
        <v>-0.082</v>
      </c>
      <c r="O897" t="n">
        <v>5.287</v>
      </c>
      <c r="P897" t="n">
        <v>80.82899999999999</v>
      </c>
      <c r="Q897" t="n">
        <v>96.91200000000001</v>
      </c>
      <c r="R897" t="n">
        <v>20.166</v>
      </c>
      <c r="S897" t="n">
        <v>9.166</v>
      </c>
      <c r="T897" t="n">
        <v>1.616</v>
      </c>
      <c r="U897" t="n">
        <v>36.962</v>
      </c>
    </row>
    <row r="898">
      <c r="A898" s="4" t="n">
        <v>46188</v>
      </c>
      <c r="B898" t="n">
        <v>69.672</v>
      </c>
      <c r="C898" t="n">
        <v>91.021</v>
      </c>
      <c r="D898" t="n">
        <v>10.173</v>
      </c>
      <c r="E898" t="n">
        <v>6.904</v>
      </c>
      <c r="F898" t="n">
        <v>1.329</v>
      </c>
      <c r="H898" t="n">
        <v>5.648</v>
      </c>
      <c r="I898" t="n">
        <v>11.958</v>
      </c>
      <c r="J898" t="n">
        <v>22.239</v>
      </c>
      <c r="K898" t="n">
        <v>18.407</v>
      </c>
      <c r="L898" t="n">
        <v>5.635</v>
      </c>
      <c r="M898" t="n">
        <v>0.651</v>
      </c>
      <c r="N898" t="n">
        <v>-0.082</v>
      </c>
      <c r="O898" t="n">
        <v>1.577</v>
      </c>
      <c r="P898" t="n">
        <v>91.911</v>
      </c>
      <c r="Q898" t="n">
        <v>109.428</v>
      </c>
      <c r="R898" t="n">
        <v>15.808</v>
      </c>
      <c r="S898" t="n">
        <v>7.555</v>
      </c>
      <c r="T898" t="n">
        <v>1.329</v>
      </c>
      <c r="U898" t="n">
        <v>51.265</v>
      </c>
    </row>
    <row r="899">
      <c r="A899" s="4" t="n">
        <v>46189</v>
      </c>
      <c r="B899" t="n">
        <v>74.626</v>
      </c>
      <c r="C899" t="n">
        <v>93.294</v>
      </c>
      <c r="D899" t="n">
        <v>14.787</v>
      </c>
      <c r="E899" t="n">
        <v>6.744</v>
      </c>
      <c r="F899" t="n">
        <v>1.329</v>
      </c>
      <c r="H899" t="n">
        <v>9.462</v>
      </c>
      <c r="I899" t="n">
        <v>11.103</v>
      </c>
      <c r="J899" t="n">
        <v>19.609</v>
      </c>
      <c r="K899" t="n">
        <v>19.363</v>
      </c>
      <c r="L899" t="n">
        <v>2.577</v>
      </c>
      <c r="M899" t="n">
        <v>0.454</v>
      </c>
      <c r="N899" t="n">
        <v>-0.1</v>
      </c>
      <c r="O899" t="n">
        <v>0</v>
      </c>
      <c r="P899" t="n">
        <v>94.235</v>
      </c>
      <c r="Q899" t="n">
        <v>112.657</v>
      </c>
      <c r="R899" t="n">
        <v>17.364</v>
      </c>
      <c r="S899" t="n">
        <v>7.198</v>
      </c>
      <c r="T899" t="n">
        <v>1.329</v>
      </c>
      <c r="U899" t="n">
        <v>51.766</v>
      </c>
    </row>
    <row r="900">
      <c r="A900" s="4" t="n">
        <v>46190</v>
      </c>
      <c r="B900" t="n">
        <v>79.59699999999999</v>
      </c>
      <c r="C900" t="n">
        <v>90.872</v>
      </c>
      <c r="D900" t="n">
        <v>30.067</v>
      </c>
      <c r="E900" t="n">
        <v>8.714</v>
      </c>
      <c r="F900" t="n">
        <v>1.135</v>
      </c>
      <c r="H900" t="n">
        <v>2.408</v>
      </c>
      <c r="I900" t="n">
        <v>8.041</v>
      </c>
      <c r="J900" t="n">
        <v>21.228</v>
      </c>
      <c r="K900" t="n">
        <v>18.514</v>
      </c>
      <c r="L900" t="n">
        <v>9.255000000000001</v>
      </c>
      <c r="M900" t="n">
        <v>0.631</v>
      </c>
      <c r="N900" t="n">
        <v>-0.051</v>
      </c>
      <c r="O900" t="n">
        <v>0</v>
      </c>
      <c r="P900" t="n">
        <v>100.824</v>
      </c>
      <c r="Q900" t="n">
        <v>109.386</v>
      </c>
      <c r="R900" t="n">
        <v>39.322</v>
      </c>
      <c r="S900" t="n">
        <v>9.345000000000001</v>
      </c>
      <c r="T900" t="n">
        <v>1.135</v>
      </c>
      <c r="U900" t="n">
        <v>39.681</v>
      </c>
    </row>
    <row r="901">
      <c r="A901" s="4" t="n">
        <v>46191</v>
      </c>
      <c r="B901" t="n">
        <v>80.699</v>
      </c>
      <c r="C901" t="n">
        <v>95.04900000000001</v>
      </c>
      <c r="D901" t="n">
        <v>29.997</v>
      </c>
      <c r="E901" t="n">
        <v>5.067</v>
      </c>
      <c r="F901" t="n">
        <v>1.059</v>
      </c>
      <c r="H901" t="n">
        <v>6.131</v>
      </c>
      <c r="I901" t="n">
        <v>8.166</v>
      </c>
      <c r="J901" t="n">
        <v>21.567</v>
      </c>
      <c r="K901" t="n">
        <v>19.58</v>
      </c>
      <c r="L901" t="n">
        <v>6.202</v>
      </c>
      <c r="M901" t="n">
        <v>0.304</v>
      </c>
      <c r="N901" t="n">
        <v>-0.026</v>
      </c>
      <c r="O901" t="n">
        <v>0</v>
      </c>
      <c r="P901" t="n">
        <v>102.266</v>
      </c>
      <c r="Q901" t="n">
        <v>114.629</v>
      </c>
      <c r="R901" t="n">
        <v>36.199</v>
      </c>
      <c r="S901" t="n">
        <v>5.371</v>
      </c>
      <c r="T901" t="n">
        <v>1.059</v>
      </c>
      <c r="U901" t="n">
        <v>44.576</v>
      </c>
    </row>
    <row r="902">
      <c r="A902" s="4" t="n">
        <v>46192</v>
      </c>
      <c r="B902" t="n">
        <v>74.008</v>
      </c>
      <c r="C902" t="n">
        <v>94.038</v>
      </c>
      <c r="D902" t="n">
        <v>16.856</v>
      </c>
      <c r="E902" t="n">
        <v>5.49</v>
      </c>
      <c r="F902" t="n">
        <v>1.167</v>
      </c>
      <c r="H902" t="n">
        <v>9.154</v>
      </c>
      <c r="I902" t="n">
        <v>11.248</v>
      </c>
      <c r="J902" t="n">
        <v>19.528</v>
      </c>
      <c r="K902" t="n">
        <v>19.166</v>
      </c>
      <c r="L902" t="n">
        <v>3.337</v>
      </c>
      <c r="M902" t="n">
        <v>0.346</v>
      </c>
      <c r="N902" t="n">
        <v>-0.046</v>
      </c>
      <c r="O902" t="n">
        <v>1.432</v>
      </c>
      <c r="P902" t="n">
        <v>93.536</v>
      </c>
      <c r="Q902" t="n">
        <v>113.204</v>
      </c>
      <c r="R902" t="n">
        <v>20.193</v>
      </c>
      <c r="S902" t="n">
        <v>5.836</v>
      </c>
      <c r="T902" t="n">
        <v>1.167</v>
      </c>
      <c r="U902" t="n">
        <v>50.496</v>
      </c>
    </row>
    <row r="903">
      <c r="A903" s="4" t="n">
        <v>46193</v>
      </c>
      <c r="B903" t="n">
        <v>62.074</v>
      </c>
      <c r="C903" t="n">
        <v>83.315</v>
      </c>
      <c r="D903" t="n">
        <v>5.143</v>
      </c>
      <c r="E903" t="n">
        <v>10.585</v>
      </c>
      <c r="F903" t="n">
        <v>1.521</v>
      </c>
      <c r="H903" t="n">
        <v>4.624</v>
      </c>
      <c r="I903" t="n">
        <v>11.322</v>
      </c>
      <c r="J903" t="n">
        <v>13.834</v>
      </c>
      <c r="K903" t="n">
        <v>16.271</v>
      </c>
      <c r="L903" t="n">
        <v>1.576</v>
      </c>
      <c r="M903" t="n">
        <v>0.79</v>
      </c>
      <c r="N903" t="n">
        <v>-0.081</v>
      </c>
      <c r="O903" t="n">
        <v>9.207000000000001</v>
      </c>
      <c r="P903" t="n">
        <v>75.908</v>
      </c>
      <c r="Q903" t="n">
        <v>99.586</v>
      </c>
      <c r="R903" t="n">
        <v>6.719</v>
      </c>
      <c r="S903" t="n">
        <v>11.375</v>
      </c>
      <c r="T903" t="n">
        <v>1.521</v>
      </c>
      <c r="U903" t="n">
        <v>44.825</v>
      </c>
    </row>
    <row r="904">
      <c r="A904" s="4" t="n">
        <v>46194</v>
      </c>
      <c r="B904" t="n">
        <v>58.77</v>
      </c>
      <c r="C904" t="n">
        <v>79.497</v>
      </c>
      <c r="D904" t="n">
        <v>5.085</v>
      </c>
      <c r="E904" t="n">
        <v>11.786</v>
      </c>
      <c r="F904" t="n">
        <v>1.306</v>
      </c>
      <c r="H904" t="n">
        <v>5.405</v>
      </c>
      <c r="I904" t="n">
        <v>11.663</v>
      </c>
      <c r="J904" t="n">
        <v>13.691</v>
      </c>
      <c r="K904" t="n">
        <v>15.514</v>
      </c>
      <c r="L904" t="n">
        <v>0.795</v>
      </c>
      <c r="M904" t="n">
        <v>0.891</v>
      </c>
      <c r="N904" t="n">
        <v>-0.1</v>
      </c>
      <c r="O904" t="n">
        <v>7.208</v>
      </c>
      <c r="P904" t="n">
        <v>72.45999999999999</v>
      </c>
      <c r="Q904" t="n">
        <v>95.011</v>
      </c>
      <c r="R904" t="n">
        <v>5.88</v>
      </c>
      <c r="S904" t="n">
        <v>12.677</v>
      </c>
      <c r="T904" t="n">
        <v>1.306</v>
      </c>
      <c r="U904" t="n">
        <v>40.593</v>
      </c>
    </row>
    <row r="905">
      <c r="A905" s="4" t="n">
        <v>46195</v>
      </c>
      <c r="B905" t="n">
        <v>70.413</v>
      </c>
      <c r="C905" t="n">
        <v>91.628</v>
      </c>
      <c r="D905" t="n">
        <v>4.347</v>
      </c>
      <c r="E905" t="n">
        <v>8.281000000000001</v>
      </c>
      <c r="F905" t="n">
        <v>1.21</v>
      </c>
      <c r="H905" t="n">
        <v>11.907</v>
      </c>
      <c r="I905" t="n">
        <v>2.679</v>
      </c>
      <c r="J905" t="n">
        <v>18.049</v>
      </c>
      <c r="K905" t="n">
        <v>19.571</v>
      </c>
      <c r="L905" t="n">
        <v>0.589</v>
      </c>
      <c r="M905" t="n">
        <v>0.5679999999999999</v>
      </c>
      <c r="N905" t="n">
        <v>0.001</v>
      </c>
      <c r="O905" t="n">
        <v>9.946999999999999</v>
      </c>
      <c r="P905" t="n">
        <v>88.462</v>
      </c>
      <c r="Q905" t="n">
        <v>111.199</v>
      </c>
      <c r="R905" t="n">
        <v>4.936</v>
      </c>
      <c r="S905" t="n">
        <v>8.85</v>
      </c>
      <c r="T905" t="n">
        <v>1.21</v>
      </c>
      <c r="U905" t="n">
        <v>56.574</v>
      </c>
    </row>
    <row r="906">
      <c r="A906" s="4" t="n">
        <v>46196</v>
      </c>
      <c r="B906" t="n">
        <v>76.26600000000001</v>
      </c>
      <c r="C906" t="n">
        <v>92.80800000000001</v>
      </c>
      <c r="D906" t="n">
        <v>4.769</v>
      </c>
      <c r="E906" t="n">
        <v>10.914</v>
      </c>
      <c r="F906" t="n">
        <v>1.207</v>
      </c>
      <c r="H906" t="n">
        <v>9.239000000000001</v>
      </c>
      <c r="I906" t="n">
        <v>0</v>
      </c>
      <c r="J906" t="n">
        <v>18.656</v>
      </c>
      <c r="K906" t="n">
        <v>19.562</v>
      </c>
      <c r="L906" t="n">
        <v>1.241</v>
      </c>
      <c r="M906" t="n">
        <v>0.867</v>
      </c>
      <c r="N906" t="n">
        <v>-0.035</v>
      </c>
      <c r="O906" t="n">
        <v>9.619</v>
      </c>
      <c r="P906" t="n">
        <v>94.92100000000001</v>
      </c>
      <c r="Q906" t="n">
        <v>112.37</v>
      </c>
      <c r="R906" t="n">
        <v>6.01</v>
      </c>
      <c r="S906" t="n">
        <v>11.781</v>
      </c>
      <c r="T906" t="n">
        <v>1.207</v>
      </c>
      <c r="U906" t="n">
        <v>59.376</v>
      </c>
    </row>
    <row r="907">
      <c r="A907" s="4" t="n">
        <v>46197</v>
      </c>
      <c r="B907" t="n">
        <v>76.628</v>
      </c>
      <c r="C907" t="n">
        <v>93.773</v>
      </c>
      <c r="D907" t="n">
        <v>3.622</v>
      </c>
      <c r="E907" t="n">
        <v>9.856999999999999</v>
      </c>
      <c r="F907" t="n">
        <v>0.981</v>
      </c>
      <c r="H907" t="n">
        <v>9.682</v>
      </c>
      <c r="I907" t="n">
        <v>0</v>
      </c>
      <c r="J907" t="n">
        <v>21.532</v>
      </c>
      <c r="K907" t="n">
        <v>19.567</v>
      </c>
      <c r="L907" t="n">
        <v>0.206</v>
      </c>
      <c r="M907" t="n">
        <v>0.895</v>
      </c>
      <c r="N907" t="n">
        <v>-0.046</v>
      </c>
      <c r="O907" t="n">
        <v>7.553</v>
      </c>
      <c r="P907" t="n">
        <v>98.16</v>
      </c>
      <c r="Q907" t="n">
        <v>113.34</v>
      </c>
      <c r="R907" t="n">
        <v>3.828</v>
      </c>
      <c r="S907" t="n">
        <v>10.752</v>
      </c>
      <c r="T907" t="n">
        <v>0.981</v>
      </c>
      <c r="U907" t="n">
        <v>62.169</v>
      </c>
    </row>
    <row r="908">
      <c r="A908" s="4" t="n">
        <v>46198</v>
      </c>
      <c r="B908" t="n">
        <v>83.56100000000001</v>
      </c>
      <c r="C908" t="n">
        <v>93.59099999999999</v>
      </c>
      <c r="D908" t="n">
        <v>24.378</v>
      </c>
      <c r="E908" t="n">
        <v>10.864</v>
      </c>
      <c r="F908" t="n">
        <v>0.6</v>
      </c>
      <c r="H908" t="n">
        <v>4.256</v>
      </c>
      <c r="I908" t="n">
        <v>0</v>
      </c>
      <c r="J908" t="n">
        <v>19.68</v>
      </c>
      <c r="K908" t="n">
        <v>19.173</v>
      </c>
      <c r="L908" t="n">
        <v>3.591</v>
      </c>
      <c r="M908" t="n">
        <v>0.972</v>
      </c>
      <c r="N908" t="n">
        <v>-0.073</v>
      </c>
      <c r="O908" t="n">
        <v>7.161</v>
      </c>
      <c r="P908" t="n">
        <v>103.24</v>
      </c>
      <c r="Q908" t="n">
        <v>112.764</v>
      </c>
      <c r="R908" t="n">
        <v>27.969</v>
      </c>
      <c r="S908" t="n">
        <v>11.835</v>
      </c>
      <c r="T908" t="n">
        <v>0.6</v>
      </c>
      <c r="U908" t="n">
        <v>47.719</v>
      </c>
    </row>
    <row r="909">
      <c r="A909" s="4" t="n">
        <v>46199</v>
      </c>
      <c r="B909" t="n">
        <v>86.098</v>
      </c>
      <c r="C909" t="n">
        <v>94.048</v>
      </c>
      <c r="D909" t="n">
        <v>26.205</v>
      </c>
      <c r="E909" t="n">
        <v>8.516999999999999</v>
      </c>
      <c r="F909" t="n">
        <v>0.6909999999999999</v>
      </c>
      <c r="H909" t="n">
        <v>4.514</v>
      </c>
      <c r="I909" t="n">
        <v>0</v>
      </c>
      <c r="J909" t="n">
        <v>19.513</v>
      </c>
      <c r="K909" t="n">
        <v>18.888</v>
      </c>
      <c r="L909" t="n">
        <v>5.084</v>
      </c>
      <c r="M909" t="n">
        <v>0.665</v>
      </c>
      <c r="N909" t="n">
        <v>-0.06900000000000001</v>
      </c>
      <c r="O909" t="n">
        <v>5.195</v>
      </c>
      <c r="P909" t="n">
        <v>105.611</v>
      </c>
      <c r="Q909" t="n">
        <v>112.936</v>
      </c>
      <c r="R909" t="n">
        <v>31.288</v>
      </c>
      <c r="S909" t="n">
        <v>9.180999999999999</v>
      </c>
      <c r="T909" t="n">
        <v>0.6909999999999999</v>
      </c>
      <c r="U909" t="n">
        <v>50.685</v>
      </c>
    </row>
    <row r="910">
      <c r="A910" s="4" t="n">
        <v>46200</v>
      </c>
      <c r="B910" t="n">
        <v>81.342</v>
      </c>
      <c r="C910" t="n">
        <v>87.206</v>
      </c>
      <c r="D910" t="n">
        <v>46.745</v>
      </c>
      <c r="E910" t="n">
        <v>3.092</v>
      </c>
      <c r="F910" t="n">
        <v>0.394</v>
      </c>
      <c r="H910" t="n">
        <v>0.519</v>
      </c>
      <c r="I910" t="n">
        <v>0</v>
      </c>
      <c r="J910" t="n">
        <v>20.99</v>
      </c>
      <c r="K910" t="n">
        <v>15.488</v>
      </c>
      <c r="L910" t="n">
        <v>11.082</v>
      </c>
      <c r="M910" t="n">
        <v>0.353</v>
      </c>
      <c r="N910" t="n">
        <v>-0.062</v>
      </c>
      <c r="O910" t="n">
        <v>1.615</v>
      </c>
      <c r="P910" t="n">
        <v>102.332</v>
      </c>
      <c r="Q910" t="n">
        <v>102.694</v>
      </c>
      <c r="R910" t="n">
        <v>57.826</v>
      </c>
      <c r="S910" t="n">
        <v>3.445</v>
      </c>
      <c r="T910" t="n">
        <v>0.394</v>
      </c>
      <c r="U910" t="n">
        <v>31.112</v>
      </c>
    </row>
    <row r="911">
      <c r="A911" s="4" t="n">
        <v>46201</v>
      </c>
      <c r="B911" t="n">
        <v>73.34399999999999</v>
      </c>
      <c r="C911" t="n">
        <v>79.17700000000001</v>
      </c>
      <c r="D911" t="n">
        <v>37.459</v>
      </c>
      <c r="E911" t="n">
        <v>5.837</v>
      </c>
      <c r="F911" t="n">
        <v>0.363</v>
      </c>
      <c r="H911" t="n">
        <v>1.563</v>
      </c>
      <c r="I911" t="n">
        <v>0</v>
      </c>
      <c r="J911" t="n">
        <v>19.599</v>
      </c>
      <c r="K911" t="n">
        <v>14.214</v>
      </c>
      <c r="L911" t="n">
        <v>9.394</v>
      </c>
      <c r="M911" t="n">
        <v>0.43</v>
      </c>
      <c r="N911" t="n">
        <v>-0.082</v>
      </c>
      <c r="O911" t="n">
        <v>0.965</v>
      </c>
      <c r="P911" t="n">
        <v>92.944</v>
      </c>
      <c r="Q911" t="n">
        <v>93.39100000000001</v>
      </c>
      <c r="R911" t="n">
        <v>46.853</v>
      </c>
      <c r="S911" t="n">
        <v>6.267</v>
      </c>
      <c r="T911" t="n">
        <v>0.363</v>
      </c>
      <c r="U911" t="n">
        <v>29.685</v>
      </c>
    </row>
    <row r="912">
      <c r="A912" s="4" t="n">
        <v>46202</v>
      </c>
      <c r="B912" t="n">
        <v>82.983</v>
      </c>
      <c r="C912" t="n">
        <v>91.32599999999999</v>
      </c>
      <c r="D912" t="n">
        <v>32.417</v>
      </c>
      <c r="E912" t="n">
        <v>6.061</v>
      </c>
      <c r="F912" t="n">
        <v>0.321</v>
      </c>
      <c r="H912" t="n">
        <v>5.048</v>
      </c>
      <c r="I912" t="n">
        <v>0</v>
      </c>
      <c r="J912" t="n">
        <v>19.48</v>
      </c>
      <c r="K912" t="n">
        <v>18.401</v>
      </c>
      <c r="L912" t="n">
        <v>5.696</v>
      </c>
      <c r="M912" t="n">
        <v>0.393</v>
      </c>
      <c r="N912" t="n">
        <v>-0.011</v>
      </c>
      <c r="O912" t="n">
        <v>3.915</v>
      </c>
      <c r="P912" t="n">
        <v>102.463</v>
      </c>
      <c r="Q912" t="n">
        <v>109.727</v>
      </c>
      <c r="R912" t="n">
        <v>38.113</v>
      </c>
      <c r="S912" t="n">
        <v>6.454</v>
      </c>
      <c r="T912" t="n">
        <v>0.321</v>
      </c>
      <c r="U912" t="n">
        <v>44.185</v>
      </c>
    </row>
    <row r="913">
      <c r="A913" s="4" t="n">
        <v>46203</v>
      </c>
      <c r="B913" t="n">
        <v>84.571</v>
      </c>
      <c r="C913" t="n">
        <v>91.8</v>
      </c>
      <c r="D913" t="n">
        <v>29.091</v>
      </c>
      <c r="E913" t="n">
        <v>7.71</v>
      </c>
      <c r="F913" t="n">
        <v>0.6919999999999999</v>
      </c>
      <c r="H913" t="n">
        <v>4.401</v>
      </c>
      <c r="I913" t="n">
        <v>0</v>
      </c>
      <c r="J913" t="n">
        <v>19.72</v>
      </c>
      <c r="K913" t="n">
        <v>19.005</v>
      </c>
      <c r="L913" t="n">
        <v>5.221</v>
      </c>
      <c r="M913" t="n">
        <v>0.511</v>
      </c>
      <c r="N913" t="n">
        <v>-0.057</v>
      </c>
      <c r="O913" t="n">
        <v>4.156</v>
      </c>
      <c r="P913" t="n">
        <v>104.291</v>
      </c>
      <c r="Q913" t="n">
        <v>110.805</v>
      </c>
      <c r="R913" t="n">
        <v>34.312</v>
      </c>
      <c r="S913" t="n">
        <v>8.220000000000001</v>
      </c>
      <c r="T913" t="n">
        <v>0.6919999999999999</v>
      </c>
      <c r="U913" t="n">
        <v>47.078</v>
      </c>
    </row>
    <row r="914">
      <c r="A914" s="4" t="n">
        <v>46204</v>
      </c>
      <c r="B914" t="n">
        <v>83.539</v>
      </c>
      <c r="C914" t="n">
        <v>93.764</v>
      </c>
      <c r="D914" t="n">
        <v>36.301</v>
      </c>
      <c r="E914" t="n">
        <v>5.918</v>
      </c>
      <c r="F914" t="n">
        <v>0.457</v>
      </c>
      <c r="H914" t="n">
        <v>5.743</v>
      </c>
      <c r="I914" t="n">
        <v>0</v>
      </c>
      <c r="J914" t="n">
        <v>20.624</v>
      </c>
      <c r="K914" t="n">
        <v>19.107</v>
      </c>
      <c r="L914" t="n">
        <v>8.321999999999999</v>
      </c>
      <c r="M914" t="n">
        <v>0.299</v>
      </c>
      <c r="N914" t="n">
        <v>-0.067</v>
      </c>
      <c r="O914" t="n">
        <v>4.48</v>
      </c>
      <c r="P914" t="n">
        <v>104.162</v>
      </c>
      <c r="Q914" t="n">
        <v>112.87</v>
      </c>
      <c r="R914" t="n">
        <v>44.623</v>
      </c>
      <c r="S914" t="n">
        <v>6.217</v>
      </c>
      <c r="T914" t="n">
        <v>0.457</v>
      </c>
      <c r="U914" t="n">
        <v>40.861</v>
      </c>
    </row>
    <row r="915">
      <c r="A915" s="4" t="n">
        <v>46205</v>
      </c>
      <c r="B915" t="n">
        <v>71.363</v>
      </c>
      <c r="C915" t="n">
        <v>90.876</v>
      </c>
      <c r="D915" t="n">
        <v>22.412</v>
      </c>
      <c r="E915" t="n">
        <v>9.013</v>
      </c>
      <c r="F915" t="n">
        <v>0.001</v>
      </c>
      <c r="H915" t="n">
        <v>11.655</v>
      </c>
      <c r="I915" t="n">
        <v>0</v>
      </c>
      <c r="J915" t="n">
        <v>16.91</v>
      </c>
      <c r="K915" t="n">
        <v>17.65</v>
      </c>
      <c r="L915" t="n">
        <v>6.504</v>
      </c>
      <c r="M915" t="n">
        <v>0.349</v>
      </c>
      <c r="N915" t="n">
        <v>-0.016</v>
      </c>
      <c r="O915" t="n">
        <v>9.625999999999999</v>
      </c>
      <c r="P915" t="n">
        <v>88.27200000000001</v>
      </c>
      <c r="Q915" t="n">
        <v>108.527</v>
      </c>
      <c r="R915" t="n">
        <v>28.916</v>
      </c>
      <c r="S915" t="n">
        <v>9.362</v>
      </c>
      <c r="T915" t="n">
        <v>0.001</v>
      </c>
      <c r="U915" t="n">
        <v>39.937</v>
      </c>
    </row>
    <row r="916">
      <c r="A916" s="4" t="n">
        <v>46206</v>
      </c>
      <c r="B916" t="n">
        <v>76.56</v>
      </c>
      <c r="C916" t="n">
        <v>90.583</v>
      </c>
      <c r="D916" t="n">
        <v>24.616</v>
      </c>
      <c r="E916" t="n">
        <v>9.407</v>
      </c>
      <c r="F916" t="n">
        <v>0.618</v>
      </c>
      <c r="H916" t="n">
        <v>8.420999999999999</v>
      </c>
      <c r="I916" t="n">
        <v>0</v>
      </c>
      <c r="J916" t="n">
        <v>19.262</v>
      </c>
      <c r="K916" t="n">
        <v>18.547</v>
      </c>
      <c r="L916" t="n">
        <v>7.941</v>
      </c>
      <c r="M916" t="n">
        <v>0.302</v>
      </c>
      <c r="N916" t="n">
        <v>-0.067</v>
      </c>
      <c r="O916" t="n">
        <v>6.197</v>
      </c>
      <c r="P916" t="n">
        <v>95.821</v>
      </c>
      <c r="Q916" t="n">
        <v>109.13</v>
      </c>
      <c r="R916" t="n">
        <v>32.558</v>
      </c>
      <c r="S916" t="n">
        <v>9.709</v>
      </c>
      <c r="T916" t="n">
        <v>0.618</v>
      </c>
      <c r="U916" t="n">
        <v>41.918</v>
      </c>
    </row>
    <row r="917">
      <c r="A917" s="4" t="n">
        <v>46207</v>
      </c>
      <c r="B917" t="n">
        <v>67.199</v>
      </c>
      <c r="C917" t="n">
        <v>84.831</v>
      </c>
      <c r="D917" t="n">
        <v>34.708</v>
      </c>
      <c r="E917" t="n">
        <v>4.701</v>
      </c>
      <c r="F917" t="n">
        <v>1.026</v>
      </c>
      <c r="H917" t="n">
        <v>10.962</v>
      </c>
      <c r="I917" t="n">
        <v>0</v>
      </c>
      <c r="J917" t="n">
        <v>16.243</v>
      </c>
      <c r="K917" t="n">
        <v>15.059</v>
      </c>
      <c r="L917" t="n">
        <v>6.538</v>
      </c>
      <c r="M917" t="n">
        <v>0.145</v>
      </c>
      <c r="N917" t="n">
        <v>-0.083</v>
      </c>
      <c r="O917" t="n">
        <v>7.085</v>
      </c>
      <c r="P917" t="n">
        <v>83.441</v>
      </c>
      <c r="Q917" t="n">
        <v>99.889</v>
      </c>
      <c r="R917" t="n">
        <v>41.247</v>
      </c>
      <c r="S917" t="n">
        <v>4.847</v>
      </c>
      <c r="T917" t="n">
        <v>1.026</v>
      </c>
      <c r="U917" t="n">
        <v>26.763</v>
      </c>
    </row>
    <row r="918">
      <c r="A918" s="4" t="n">
        <v>46208</v>
      </c>
      <c r="B918" t="n">
        <v>64.687</v>
      </c>
      <c r="C918" t="n">
        <v>82.79000000000001</v>
      </c>
      <c r="D918" t="n">
        <v>21.593</v>
      </c>
      <c r="E918" t="n">
        <v>7.905</v>
      </c>
      <c r="F918" t="n">
        <v>0.6909999999999999</v>
      </c>
      <c r="H918" t="n">
        <v>10.801</v>
      </c>
      <c r="I918" t="n">
        <v>0</v>
      </c>
      <c r="J918" t="n">
        <v>15.761</v>
      </c>
      <c r="K918" t="n">
        <v>15.477</v>
      </c>
      <c r="L918" t="n">
        <v>5.885</v>
      </c>
      <c r="M918" t="n">
        <v>0.147</v>
      </c>
      <c r="N918" t="n">
        <v>-0.064</v>
      </c>
      <c r="O918" t="n">
        <v>8.127000000000001</v>
      </c>
      <c r="P918" t="n">
        <v>80.44799999999999</v>
      </c>
      <c r="Q918" t="n">
        <v>98.26600000000001</v>
      </c>
      <c r="R918" t="n">
        <v>27.478</v>
      </c>
      <c r="S918" t="n">
        <v>8.052</v>
      </c>
      <c r="T918" t="n">
        <v>0.6909999999999999</v>
      </c>
      <c r="U918" t="n">
        <v>34.498</v>
      </c>
    </row>
    <row r="919">
      <c r="A919" s="4" t="n">
        <v>46209</v>
      </c>
      <c r="B919" t="n">
        <v>71.928</v>
      </c>
      <c r="C919" t="n">
        <v>89.751</v>
      </c>
      <c r="D919" t="n">
        <v>25.327</v>
      </c>
      <c r="E919" t="n">
        <v>9.741</v>
      </c>
      <c r="F919" t="n">
        <v>0.397</v>
      </c>
      <c r="H919" t="n">
        <v>11.025</v>
      </c>
      <c r="I919" t="n">
        <v>0</v>
      </c>
      <c r="J919" t="n">
        <v>18.159</v>
      </c>
      <c r="K919" t="n">
        <v>17.49</v>
      </c>
      <c r="L919" t="n">
        <v>7.795</v>
      </c>
      <c r="M919" t="n">
        <v>0.502</v>
      </c>
      <c r="N919" t="n">
        <v>-0.08500000000000001</v>
      </c>
      <c r="O919" t="n">
        <v>8.134</v>
      </c>
      <c r="P919" t="n">
        <v>90.087</v>
      </c>
      <c r="Q919" t="n">
        <v>107.241</v>
      </c>
      <c r="R919" t="n">
        <v>33.122</v>
      </c>
      <c r="S919" t="n">
        <v>10.243</v>
      </c>
      <c r="T919" t="n">
        <v>0.397</v>
      </c>
      <c r="U919" t="n">
        <v>36.464</v>
      </c>
    </row>
    <row r="920">
      <c r="A920" s="4" t="n">
        <v>46210</v>
      </c>
      <c r="B920" t="n">
        <v>72.724</v>
      </c>
      <c r="C920" t="n">
        <v>90.712</v>
      </c>
      <c r="D920" t="n">
        <v>13.159</v>
      </c>
      <c r="E920" t="n">
        <v>10.602</v>
      </c>
      <c r="F920" t="n">
        <v>0.07199999999999999</v>
      </c>
      <c r="H920" t="n">
        <v>10.926</v>
      </c>
      <c r="I920" t="n">
        <v>0</v>
      </c>
      <c r="J920" t="n">
        <v>18.685</v>
      </c>
      <c r="K920" t="n">
        <v>18.442</v>
      </c>
      <c r="L920" t="n">
        <v>6.534</v>
      </c>
      <c r="M920" t="n">
        <v>0.608</v>
      </c>
      <c r="N920" t="n">
        <v>-0.035</v>
      </c>
      <c r="O920" t="n">
        <v>8.811999999999999</v>
      </c>
      <c r="P920" t="n">
        <v>91.40900000000001</v>
      </c>
      <c r="Q920" t="n">
        <v>109.154</v>
      </c>
      <c r="R920" t="n">
        <v>19.692</v>
      </c>
      <c r="S920" t="n">
        <v>11.21</v>
      </c>
      <c r="T920" t="n">
        <v>0.07199999999999999</v>
      </c>
      <c r="U920" t="n">
        <v>48.891</v>
      </c>
    </row>
    <row r="921">
      <c r="A921" s="4" t="n">
        <v>46211</v>
      </c>
      <c r="B921" t="n">
        <v>73.18600000000001</v>
      </c>
      <c r="C921" t="n">
        <v>92.267</v>
      </c>
      <c r="D921" t="n">
        <v>5.315</v>
      </c>
      <c r="E921" t="n">
        <v>10.782</v>
      </c>
      <c r="F921" t="n">
        <v>0.206</v>
      </c>
      <c r="H921" t="n">
        <v>12.718</v>
      </c>
      <c r="I921" t="n">
        <v>0</v>
      </c>
      <c r="J921" t="n">
        <v>17.034</v>
      </c>
      <c r="K921" t="n">
        <v>18.81</v>
      </c>
      <c r="L921" t="n">
        <v>0.964</v>
      </c>
      <c r="M921" t="n">
        <v>0.954</v>
      </c>
      <c r="N921" t="n">
        <v>-0.075</v>
      </c>
      <c r="O921" t="n">
        <v>10.593</v>
      </c>
      <c r="P921" t="n">
        <v>90.22</v>
      </c>
      <c r="Q921" t="n">
        <v>111.077</v>
      </c>
      <c r="R921" t="n">
        <v>6.278</v>
      </c>
      <c r="S921" t="n">
        <v>11.735</v>
      </c>
      <c r="T921" t="n">
        <v>0.206</v>
      </c>
      <c r="U921" t="n">
        <v>56.883</v>
      </c>
    </row>
    <row r="922">
      <c r="A922" s="4" t="n">
        <v>46212</v>
      </c>
      <c r="B922" t="n">
        <v>74.619</v>
      </c>
      <c r="C922" t="n">
        <v>93.20699999999999</v>
      </c>
      <c r="D922" t="n">
        <v>3.679</v>
      </c>
      <c r="E922" t="n">
        <v>9.869</v>
      </c>
      <c r="F922" t="n">
        <v>0.341</v>
      </c>
      <c r="H922" t="n">
        <v>12.718</v>
      </c>
      <c r="I922" t="n">
        <v>0</v>
      </c>
      <c r="J922" t="n">
        <v>16.795</v>
      </c>
      <c r="K922" t="n">
        <v>19.491</v>
      </c>
      <c r="L922" t="n">
        <v>0.256</v>
      </c>
      <c r="M922" t="n">
        <v>0.656</v>
      </c>
      <c r="N922" t="n">
        <v>-0.07000000000000001</v>
      </c>
      <c r="O922" t="n">
        <v>10.564</v>
      </c>
      <c r="P922" t="n">
        <v>91.414</v>
      </c>
      <c r="Q922" t="n">
        <v>112.698</v>
      </c>
      <c r="R922" t="n">
        <v>3.935</v>
      </c>
      <c r="S922" t="n">
        <v>10.526</v>
      </c>
      <c r="T922" t="n">
        <v>0.341</v>
      </c>
      <c r="U922" t="n">
        <v>60.729</v>
      </c>
    </row>
    <row r="923">
      <c r="A923" s="4" t="n">
        <v>46213</v>
      </c>
      <c r="B923" t="n">
        <v>73.31</v>
      </c>
      <c r="C923" t="n">
        <v>91.815</v>
      </c>
      <c r="D923" t="n">
        <v>8.984</v>
      </c>
      <c r="E923" t="n">
        <v>11.211</v>
      </c>
      <c r="F923" t="n">
        <v>0.393</v>
      </c>
      <c r="H923" t="n">
        <v>11.978</v>
      </c>
      <c r="I923" t="n">
        <v>0</v>
      </c>
      <c r="J923" t="n">
        <v>16.164</v>
      </c>
      <c r="K923" t="n">
        <v>17.735</v>
      </c>
      <c r="L923" t="n">
        <v>2.533</v>
      </c>
      <c r="M923" t="n">
        <v>0.874</v>
      </c>
      <c r="N923" t="n">
        <v>-0.07099999999999999</v>
      </c>
      <c r="O923" t="n">
        <v>9.933999999999999</v>
      </c>
      <c r="P923" t="n">
        <v>89.474</v>
      </c>
      <c r="Q923" t="n">
        <v>109.55</v>
      </c>
      <c r="R923" t="n">
        <v>11.517</v>
      </c>
      <c r="S923" t="n">
        <v>12.086</v>
      </c>
      <c r="T923" t="n">
        <v>0.393</v>
      </c>
      <c r="U923" t="n">
        <v>52.721</v>
      </c>
    </row>
    <row r="924">
      <c r="A924" s="4" t="n">
        <v>46214</v>
      </c>
      <c r="B924" t="n">
        <v>67.86199999999999</v>
      </c>
      <c r="C924" t="n">
        <v>84.199</v>
      </c>
      <c r="D924" t="n">
        <v>20.98</v>
      </c>
      <c r="E924" t="n">
        <v>10.965</v>
      </c>
      <c r="F924" t="n">
        <v>0.256</v>
      </c>
      <c r="H924" t="n">
        <v>8.891999999999999</v>
      </c>
      <c r="I924" t="n">
        <v>0</v>
      </c>
      <c r="J924" t="n">
        <v>15.316</v>
      </c>
      <c r="K924" t="n">
        <v>15.546</v>
      </c>
      <c r="L924" t="n">
        <v>4.315</v>
      </c>
      <c r="M924" t="n">
        <v>0.473</v>
      </c>
      <c r="N924" t="n">
        <v>-0.047</v>
      </c>
      <c r="O924" t="n">
        <v>8.666</v>
      </c>
      <c r="P924" t="n">
        <v>83.178</v>
      </c>
      <c r="Q924" t="n">
        <v>99.745</v>
      </c>
      <c r="R924" t="n">
        <v>25.295</v>
      </c>
      <c r="S924" t="n">
        <v>11.437</v>
      </c>
      <c r="T924" t="n">
        <v>0.256</v>
      </c>
      <c r="U924" t="n">
        <v>35.662</v>
      </c>
    </row>
    <row r="925">
      <c r="A925" s="4" t="n">
        <v>46215</v>
      </c>
      <c r="B925" t="n">
        <v>62.611</v>
      </c>
      <c r="C925" t="n">
        <v>80.253</v>
      </c>
      <c r="D925" t="n">
        <v>25.752</v>
      </c>
      <c r="E925" t="n">
        <v>8.173999999999999</v>
      </c>
      <c r="F925" t="n">
        <v>0.219</v>
      </c>
      <c r="H925" t="n">
        <v>10.878</v>
      </c>
      <c r="I925" t="n">
        <v>0.533</v>
      </c>
      <c r="J925" t="n">
        <v>14.235</v>
      </c>
      <c r="K925" t="n">
        <v>13.99</v>
      </c>
      <c r="L925" t="n">
        <v>3.779</v>
      </c>
      <c r="M925" t="n">
        <v>0.606</v>
      </c>
      <c r="N925" t="n">
        <v>-0.126</v>
      </c>
      <c r="O925" t="n">
        <v>8.365</v>
      </c>
      <c r="P925" t="n">
        <v>76.846</v>
      </c>
      <c r="Q925" t="n">
        <v>94.24299999999999</v>
      </c>
      <c r="R925" t="n">
        <v>29.53</v>
      </c>
      <c r="S925" t="n">
        <v>8.781000000000001</v>
      </c>
      <c r="T925" t="n">
        <v>0.219</v>
      </c>
      <c r="U925" t="n">
        <v>28.467</v>
      </c>
    </row>
    <row r="926">
      <c r="A926" s="4" t="n">
        <v>46216</v>
      </c>
      <c r="B926" t="n">
        <v>71.264</v>
      </c>
      <c r="C926" t="n">
        <v>87.92100000000001</v>
      </c>
      <c r="D926" t="n">
        <v>29.922</v>
      </c>
      <c r="E926" t="n">
        <v>9.292999999999999</v>
      </c>
      <c r="F926" t="n">
        <v>0.21</v>
      </c>
      <c r="H926" t="n">
        <v>1.039</v>
      </c>
      <c r="I926" t="n">
        <v>9.930999999999999</v>
      </c>
      <c r="J926" t="n">
        <v>16.223</v>
      </c>
      <c r="K926" t="n">
        <v>14.323</v>
      </c>
      <c r="L926" t="n">
        <v>3.834</v>
      </c>
      <c r="M926" t="n">
        <v>0.874</v>
      </c>
      <c r="N926" t="n">
        <v>-0.063</v>
      </c>
      <c r="O926" t="n">
        <v>5.316</v>
      </c>
      <c r="P926" t="n">
        <v>87.486</v>
      </c>
      <c r="Q926" t="n">
        <v>102.244</v>
      </c>
      <c r="R926" t="n">
        <v>33.756</v>
      </c>
      <c r="S926" t="n">
        <v>10.167</v>
      </c>
      <c r="T926" t="n">
        <v>0.21</v>
      </c>
      <c r="U926" t="n">
        <v>31.839</v>
      </c>
    </row>
    <row r="927">
      <c r="A927" s="4" t="n">
        <v>46217</v>
      </c>
      <c r="B927" t="n">
        <v>66.85599999999999</v>
      </c>
      <c r="C927" t="n">
        <v>89.304</v>
      </c>
      <c r="D927" t="n">
        <v>21.857</v>
      </c>
      <c r="E927" t="n">
        <v>10.166</v>
      </c>
      <c r="F927" t="n">
        <v>0.175</v>
      </c>
      <c r="H927" t="n">
        <v>5.403</v>
      </c>
      <c r="I927" t="n">
        <v>11.313</v>
      </c>
      <c r="J927" t="n">
        <v>14.973</v>
      </c>
      <c r="K927" t="n">
        <v>15.763</v>
      </c>
      <c r="L927" t="n">
        <v>2.295</v>
      </c>
      <c r="M927" t="n">
        <v>0.999</v>
      </c>
      <c r="N927" t="n">
        <v>-0.036</v>
      </c>
      <c r="O927" t="n">
        <v>8.617000000000001</v>
      </c>
      <c r="P927" t="n">
        <v>81.828</v>
      </c>
      <c r="Q927" t="n">
        <v>105.067</v>
      </c>
      <c r="R927" t="n">
        <v>24.152</v>
      </c>
      <c r="S927" t="n">
        <v>11.165</v>
      </c>
      <c r="T927" t="n">
        <v>0.175</v>
      </c>
      <c r="U927" t="n">
        <v>34.657</v>
      </c>
    </row>
    <row r="928">
      <c r="A928" s="4" t="n">
        <v>46218</v>
      </c>
      <c r="B928" t="n">
        <v>68.08499999999999</v>
      </c>
      <c r="C928" t="n">
        <v>91.58199999999999</v>
      </c>
      <c r="D928" t="n">
        <v>11.913</v>
      </c>
      <c r="E928" t="n">
        <v>10.164</v>
      </c>
      <c r="F928" t="n">
        <v>0.183</v>
      </c>
      <c r="H928" t="n">
        <v>6.43</v>
      </c>
      <c r="I928" t="n">
        <v>12.009</v>
      </c>
      <c r="J928" t="n">
        <v>14.747</v>
      </c>
      <c r="K928" t="n">
        <v>17.419</v>
      </c>
      <c r="L928" t="n">
        <v>1.551</v>
      </c>
      <c r="M928" t="n">
        <v>0.994</v>
      </c>
      <c r="N928" t="n">
        <v>-0.109</v>
      </c>
      <c r="O928" t="n">
        <v>9.974</v>
      </c>
      <c r="P928" t="n">
        <v>82.83199999999999</v>
      </c>
      <c r="Q928" t="n">
        <v>109.001</v>
      </c>
      <c r="R928" t="n">
        <v>13.463</v>
      </c>
      <c r="S928" t="n">
        <v>11.158</v>
      </c>
      <c r="T928" t="n">
        <v>0.183</v>
      </c>
      <c r="U928" t="n">
        <v>45.825</v>
      </c>
    </row>
    <row r="929">
      <c r="A929" s="4" t="n">
        <v>46219</v>
      </c>
      <c r="B929" t="n">
        <v>68.699</v>
      </c>
      <c r="C929" t="n">
        <v>92.482</v>
      </c>
      <c r="D929" t="n">
        <v>6.085</v>
      </c>
      <c r="E929" t="n">
        <v>10.382</v>
      </c>
      <c r="F929" t="n">
        <v>0.103</v>
      </c>
      <c r="H929" t="n">
        <v>7.021</v>
      </c>
      <c r="I929" t="n">
        <v>12.231</v>
      </c>
      <c r="J929" t="n">
        <v>14.727</v>
      </c>
      <c r="K929" t="n">
        <v>17.857</v>
      </c>
      <c r="L929" t="n">
        <v>1.257</v>
      </c>
      <c r="M929" t="n">
        <v>0.952</v>
      </c>
      <c r="N929" t="n">
        <v>-0.036</v>
      </c>
      <c r="O929" t="n">
        <v>9.872</v>
      </c>
      <c r="P929" t="n">
        <v>83.42700000000001</v>
      </c>
      <c r="Q929" t="n">
        <v>110.339</v>
      </c>
      <c r="R929" t="n">
        <v>7.342</v>
      </c>
      <c r="S929" t="n">
        <v>11.333</v>
      </c>
      <c r="T929" t="n">
        <v>0.103</v>
      </c>
      <c r="U929" t="n">
        <v>52.13</v>
      </c>
    </row>
    <row r="930">
      <c r="A930" s="4" t="n">
        <v>46220</v>
      </c>
      <c r="B930" t="n">
        <v>70.65600000000001</v>
      </c>
      <c r="C930" t="n">
        <v>90.179</v>
      </c>
      <c r="D930" t="n">
        <v>16.002</v>
      </c>
      <c r="E930" t="n">
        <v>10.861</v>
      </c>
      <c r="F930" t="n">
        <v>0.097</v>
      </c>
      <c r="H930" t="n">
        <v>3.657</v>
      </c>
      <c r="I930" t="n">
        <v>9.843999999999999</v>
      </c>
      <c r="J930" t="n">
        <v>18.722</v>
      </c>
      <c r="K930" t="n">
        <v>16.461</v>
      </c>
      <c r="L930" t="n">
        <v>7.105</v>
      </c>
      <c r="M930" t="n">
        <v>0.827</v>
      </c>
      <c r="N930" t="n">
        <v>-0.065</v>
      </c>
      <c r="O930" t="n">
        <v>5.434</v>
      </c>
      <c r="P930" t="n">
        <v>89.379</v>
      </c>
      <c r="Q930" t="n">
        <v>106.64</v>
      </c>
      <c r="R930" t="n">
        <v>23.107</v>
      </c>
      <c r="S930" t="n">
        <v>11.688</v>
      </c>
      <c r="T930" t="n">
        <v>0.097</v>
      </c>
      <c r="U930" t="n">
        <v>43.697</v>
      </c>
    </row>
    <row r="931">
      <c r="A931" s="4" t="n">
        <v>46221</v>
      </c>
      <c r="B931" t="n">
        <v>52.712</v>
      </c>
      <c r="C931" t="n">
        <v>81.693</v>
      </c>
      <c r="D931" t="n">
        <v>18.832</v>
      </c>
      <c r="E931" t="n">
        <v>6.536</v>
      </c>
      <c r="F931" t="n">
        <v>0.001</v>
      </c>
      <c r="H931" t="n">
        <v>9.443</v>
      </c>
      <c r="I931" t="n">
        <v>12.286</v>
      </c>
      <c r="J931" t="n">
        <v>13.179</v>
      </c>
      <c r="K931" t="n">
        <v>14.059</v>
      </c>
      <c r="L931" t="n">
        <v>2.831</v>
      </c>
      <c r="M931" t="n">
        <v>0.425</v>
      </c>
      <c r="N931" t="n">
        <v>-0.104</v>
      </c>
      <c r="O931" t="n">
        <v>9.619999999999999</v>
      </c>
      <c r="P931" t="n">
        <v>65.89100000000001</v>
      </c>
      <c r="Q931" t="n">
        <v>95.752</v>
      </c>
      <c r="R931" t="n">
        <v>21.663</v>
      </c>
      <c r="S931" t="n">
        <v>6.96</v>
      </c>
      <c r="T931" t="n">
        <v>0.001</v>
      </c>
      <c r="U931" t="n">
        <v>27.343</v>
      </c>
    </row>
    <row r="932">
      <c r="A932" s="4" t="n">
        <v>46222</v>
      </c>
      <c r="B932" t="n">
        <v>50.008</v>
      </c>
      <c r="C932" t="n">
        <v>79.29300000000001</v>
      </c>
      <c r="D932" t="n">
        <v>12.825</v>
      </c>
      <c r="E932" t="n">
        <v>9.315</v>
      </c>
      <c r="F932" t="n">
        <v>0.01</v>
      </c>
      <c r="H932" t="n">
        <v>12.276</v>
      </c>
      <c r="I932" t="n">
        <v>11.57</v>
      </c>
      <c r="J932" t="n">
        <v>13.999</v>
      </c>
      <c r="K932" t="n">
        <v>14.068</v>
      </c>
      <c r="L932" t="n">
        <v>3.263</v>
      </c>
      <c r="M932" t="n">
        <v>0.754</v>
      </c>
      <c r="N932" t="n">
        <v>-0.081</v>
      </c>
      <c r="O932" t="n">
        <v>7.704</v>
      </c>
      <c r="P932" t="n">
        <v>64.008</v>
      </c>
      <c r="Q932" t="n">
        <v>93.361</v>
      </c>
      <c r="R932" t="n">
        <v>16.088</v>
      </c>
      <c r="S932" t="n">
        <v>10.069</v>
      </c>
      <c r="T932" t="n">
        <v>0.01</v>
      </c>
      <c r="U932" t="n">
        <v>27.858</v>
      </c>
    </row>
    <row r="933">
      <c r="A933" s="4" t="n">
        <v>46223</v>
      </c>
      <c r="B933" t="n">
        <v>60.733</v>
      </c>
      <c r="C933" t="n">
        <v>89.267</v>
      </c>
      <c r="D933" t="n">
        <v>11.545</v>
      </c>
      <c r="E933" t="n">
        <v>9.164</v>
      </c>
      <c r="F933" t="n">
        <v>0.001</v>
      </c>
      <c r="H933" t="n">
        <v>9.853</v>
      </c>
      <c r="I933" t="n">
        <v>12.318</v>
      </c>
      <c r="J933" t="n">
        <v>16.843</v>
      </c>
      <c r="K933" t="n">
        <v>17.618</v>
      </c>
      <c r="L933" t="n">
        <v>4.916</v>
      </c>
      <c r="M933" t="n">
        <v>0.524</v>
      </c>
      <c r="N933" t="n">
        <v>-0.067</v>
      </c>
      <c r="O933" t="n">
        <v>8.896000000000001</v>
      </c>
      <c r="P933" t="n">
        <v>77.57599999999999</v>
      </c>
      <c r="Q933" t="n">
        <v>106.884</v>
      </c>
      <c r="R933" t="n">
        <v>16.46</v>
      </c>
      <c r="S933" t="n">
        <v>9.688000000000001</v>
      </c>
      <c r="T933" t="n">
        <v>0.001</v>
      </c>
      <c r="U933" t="n">
        <v>40.024</v>
      </c>
    </row>
    <row r="934">
      <c r="A934" s="4" t="n">
        <v>46224</v>
      </c>
      <c r="B934" t="n">
        <v>64.99299999999999</v>
      </c>
      <c r="C934" t="n">
        <v>91.83199999999999</v>
      </c>
      <c r="D934" t="n">
        <v>14.736</v>
      </c>
      <c r="E934" t="n">
        <v>7.208</v>
      </c>
      <c r="F934" t="n">
        <v>0.001</v>
      </c>
      <c r="H934" t="n">
        <v>7.847</v>
      </c>
      <c r="I934" t="n">
        <v>12.194</v>
      </c>
      <c r="J934" t="n">
        <v>17.577</v>
      </c>
      <c r="K934" t="n">
        <v>17.934</v>
      </c>
      <c r="L934" t="n">
        <v>7.163</v>
      </c>
      <c r="M934" t="n">
        <v>0.377</v>
      </c>
      <c r="N934" t="n">
        <v>-0.134</v>
      </c>
      <c r="O934" t="n">
        <v>8.845000000000001</v>
      </c>
      <c r="P934" t="n">
        <v>82.56999999999999</v>
      </c>
      <c r="Q934" t="n">
        <v>109.767</v>
      </c>
      <c r="R934" t="n">
        <v>21.899</v>
      </c>
      <c r="S934" t="n">
        <v>7.586</v>
      </c>
      <c r="T934" t="n">
        <v>0.001</v>
      </c>
      <c r="U934" t="n">
        <v>43.047</v>
      </c>
    </row>
    <row r="935">
      <c r="A935" s="4" t="n">
        <v>46225</v>
      </c>
      <c r="B935" t="n">
        <v>63.373</v>
      </c>
      <c r="C935" t="n">
        <v>89.48699999999999</v>
      </c>
      <c r="D935" t="n">
        <v>16.509</v>
      </c>
      <c r="E935" t="n">
        <v>9.207000000000001</v>
      </c>
      <c r="F935" t="n">
        <v>0.001</v>
      </c>
      <c r="H935" t="n">
        <v>7.485</v>
      </c>
      <c r="I935" t="n">
        <v>11.79</v>
      </c>
      <c r="J935" t="n">
        <v>16.869</v>
      </c>
      <c r="K935" t="n">
        <v>17.719</v>
      </c>
      <c r="L935" t="n">
        <v>6.341</v>
      </c>
      <c r="M935" t="n">
        <v>0.484</v>
      </c>
      <c r="N935" t="n">
        <v>-0.027</v>
      </c>
      <c r="O935" t="n">
        <v>8.984</v>
      </c>
      <c r="P935" t="n">
        <v>80.242</v>
      </c>
      <c r="Q935" t="n">
        <v>107.206</v>
      </c>
      <c r="R935" t="n">
        <v>22.851</v>
      </c>
      <c r="S935" t="n">
        <v>9.691000000000001</v>
      </c>
      <c r="T935" t="n">
        <v>0.001</v>
      </c>
      <c r="U935" t="n">
        <v>37.656</v>
      </c>
    </row>
    <row r="936">
      <c r="A936" s="4" t="n">
        <v>46226</v>
      </c>
      <c r="B936" t="n">
        <v>65.82599999999999</v>
      </c>
      <c r="C936" t="n">
        <v>91.923</v>
      </c>
      <c r="D936" t="n">
        <v>8.462</v>
      </c>
      <c r="E936" t="n">
        <v>8.115</v>
      </c>
      <c r="F936" t="n">
        <v>0.402</v>
      </c>
      <c r="H936" t="n">
        <v>9.276999999999999</v>
      </c>
      <c r="I936" t="n">
        <v>11.298</v>
      </c>
      <c r="J936" t="n">
        <v>15.991</v>
      </c>
      <c r="K936" t="n">
        <v>18.462</v>
      </c>
      <c r="L936" t="n">
        <v>3.678</v>
      </c>
      <c r="M936" t="n">
        <v>0.595</v>
      </c>
      <c r="N936" t="n">
        <v>-0.066</v>
      </c>
      <c r="O936" t="n">
        <v>10.108</v>
      </c>
      <c r="P936" t="n">
        <v>81.81699999999999</v>
      </c>
      <c r="Q936" t="n">
        <v>110.386</v>
      </c>
      <c r="R936" t="n">
        <v>12.14</v>
      </c>
      <c r="S936" t="n">
        <v>8.709</v>
      </c>
      <c r="T936" t="n">
        <v>0.402</v>
      </c>
      <c r="U936" t="n">
        <v>48.847</v>
      </c>
    </row>
    <row r="937">
      <c r="A937" s="4" t="n">
        <v>46227</v>
      </c>
      <c r="B937" t="n">
        <v>63.906</v>
      </c>
      <c r="C937" t="n">
        <v>89.93300000000001</v>
      </c>
      <c r="D937" t="n">
        <v>17.671</v>
      </c>
      <c r="E937" t="n">
        <v>8.332000000000001</v>
      </c>
      <c r="F937" t="n">
        <v>0.01</v>
      </c>
      <c r="H937" t="n">
        <v>7.651</v>
      </c>
      <c r="I937" t="n">
        <v>12.135</v>
      </c>
      <c r="J937" t="n">
        <v>16.495</v>
      </c>
      <c r="K937" t="n">
        <v>17.293</v>
      </c>
      <c r="L937" t="n">
        <v>6.146</v>
      </c>
      <c r="M937" t="n">
        <v>0.42</v>
      </c>
      <c r="N937" t="n">
        <v>-0.081</v>
      </c>
      <c r="O937" t="n">
        <v>8.698</v>
      </c>
      <c r="P937" t="n">
        <v>80.401</v>
      </c>
      <c r="Q937" t="n">
        <v>107.226</v>
      </c>
      <c r="R937" t="n">
        <v>23.817</v>
      </c>
      <c r="S937" t="n">
        <v>8.752000000000001</v>
      </c>
      <c r="T937" t="n">
        <v>0.01</v>
      </c>
      <c r="U937" t="n">
        <v>37.892</v>
      </c>
    </row>
    <row r="938">
      <c r="A938" s="4" t="n">
        <v>46228</v>
      </c>
      <c r="B938" t="n">
        <v>64.422</v>
      </c>
      <c r="C938" t="n">
        <v>85.788</v>
      </c>
      <c r="D938" t="n">
        <v>32.937</v>
      </c>
      <c r="E938" t="n">
        <v>2.513</v>
      </c>
      <c r="F938" t="n">
        <v>0.001</v>
      </c>
      <c r="H938" t="n">
        <v>6.337</v>
      </c>
      <c r="I938" t="n">
        <v>9.942</v>
      </c>
      <c r="J938" t="n">
        <v>16.35</v>
      </c>
      <c r="K938" t="n">
        <v>15.522</v>
      </c>
      <c r="L938" t="n">
        <v>6.517</v>
      </c>
      <c r="M938" t="n">
        <v>0.156</v>
      </c>
      <c r="N938" t="n">
        <v>-0.041</v>
      </c>
      <c r="O938" t="n">
        <v>6.261</v>
      </c>
      <c r="P938" t="n">
        <v>80.77200000000001</v>
      </c>
      <c r="Q938" t="n">
        <v>101.31</v>
      </c>
      <c r="R938" t="n">
        <v>39.454</v>
      </c>
      <c r="S938" t="n">
        <v>2.669</v>
      </c>
      <c r="T938" t="n">
        <v>0.001</v>
      </c>
      <c r="U938" t="n">
        <v>28.97</v>
      </c>
    </row>
    <row r="939">
      <c r="A939" s="4" t="n">
        <v>46229</v>
      </c>
      <c r="B939" t="n">
        <v>68.84699999999999</v>
      </c>
      <c r="C939" t="n">
        <v>81.69499999999999</v>
      </c>
      <c r="D939" t="n">
        <v>41.496</v>
      </c>
      <c r="E939" t="n">
        <v>4.856</v>
      </c>
      <c r="F939" t="n">
        <v>0.001</v>
      </c>
      <c r="H939" t="n">
        <v>1.678</v>
      </c>
      <c r="I939" t="n">
        <v>6.137</v>
      </c>
      <c r="J939" t="n">
        <v>16.688</v>
      </c>
      <c r="K939" t="n">
        <v>14.379</v>
      </c>
      <c r="L939" t="n">
        <v>7.036</v>
      </c>
      <c r="M939" t="n">
        <v>0.155</v>
      </c>
      <c r="N939" t="n">
        <v>-0.112</v>
      </c>
      <c r="O939" t="n">
        <v>4.538</v>
      </c>
      <c r="P939" t="n">
        <v>85.535</v>
      </c>
      <c r="Q939" t="n">
        <v>96.074</v>
      </c>
      <c r="R939" t="n">
        <v>48.532</v>
      </c>
      <c r="S939" t="n">
        <v>5.012</v>
      </c>
      <c r="T939" t="n">
        <v>0.001</v>
      </c>
      <c r="U939" t="n">
        <v>22.494</v>
      </c>
    </row>
    <row r="940">
      <c r="A940" s="4" t="n">
        <v>46230</v>
      </c>
      <c r="B940" t="n">
        <v>71.877</v>
      </c>
      <c r="C940" t="n">
        <v>93.50700000000001</v>
      </c>
      <c r="D940" t="n">
        <v>24.654</v>
      </c>
      <c r="E940" t="n">
        <v>4.936</v>
      </c>
      <c r="F940" t="n">
        <v>0.002</v>
      </c>
      <c r="H940" t="n">
        <v>3.884</v>
      </c>
      <c r="I940" t="n">
        <v>11.704</v>
      </c>
      <c r="J940" t="n">
        <v>16.766</v>
      </c>
      <c r="K940" t="n">
        <v>18.498</v>
      </c>
      <c r="L940" t="n">
        <v>4.896</v>
      </c>
      <c r="M940" t="n">
        <v>0.421</v>
      </c>
      <c r="N940" t="n">
        <v>-0.044</v>
      </c>
      <c r="O940" t="n">
        <v>8.845000000000001</v>
      </c>
      <c r="P940" t="n">
        <v>88.64400000000001</v>
      </c>
      <c r="Q940" t="n">
        <v>112.004</v>
      </c>
      <c r="R940" t="n">
        <v>29.55</v>
      </c>
      <c r="S940" t="n">
        <v>5.357</v>
      </c>
      <c r="T940" t="n">
        <v>0.002</v>
      </c>
      <c r="U940" t="n">
        <v>42.286</v>
      </c>
    </row>
    <row r="941">
      <c r="A941" s="4" t="n">
        <v>46231</v>
      </c>
      <c r="B941" t="n">
        <v>81.163</v>
      </c>
      <c r="C941" t="n">
        <v>93.191</v>
      </c>
      <c r="D941" t="n">
        <v>34.631</v>
      </c>
      <c r="E941" t="n">
        <v>6.307</v>
      </c>
      <c r="F941" t="n">
        <v>0.002</v>
      </c>
      <c r="H941" t="n">
        <v>2.522</v>
      </c>
      <c r="I941" t="n">
        <v>5.54</v>
      </c>
      <c r="J941" t="n">
        <v>19.869</v>
      </c>
      <c r="K941" t="n">
        <v>18.686</v>
      </c>
      <c r="L941" t="n">
        <v>8.786</v>
      </c>
      <c r="M941" t="n">
        <v>0.299</v>
      </c>
      <c r="N941" t="n">
        <v>-0.113</v>
      </c>
      <c r="O941" t="n">
        <v>4.794</v>
      </c>
      <c r="P941" t="n">
        <v>101.032</v>
      </c>
      <c r="Q941" t="n">
        <v>111.878</v>
      </c>
      <c r="R941" t="n">
        <v>43.417</v>
      </c>
      <c r="S941" t="n">
        <v>6.606</v>
      </c>
      <c r="T941" t="n">
        <v>0.002</v>
      </c>
      <c r="U941" t="n">
        <v>40.223</v>
      </c>
    </row>
    <row r="942">
      <c r="A942" s="4" t="n">
        <v>46232</v>
      </c>
      <c r="B942" t="n">
        <v>71.149</v>
      </c>
      <c r="C942" t="n">
        <v>94.651</v>
      </c>
      <c r="D942" t="n">
        <v>13.29</v>
      </c>
      <c r="E942" t="n">
        <v>6.492</v>
      </c>
      <c r="F942" t="n">
        <v>0.425</v>
      </c>
      <c r="H942" t="n">
        <v>10.155</v>
      </c>
      <c r="I942" t="n">
        <v>7.928</v>
      </c>
      <c r="J942" t="n">
        <v>16.966</v>
      </c>
      <c r="K942" t="n">
        <v>19.528</v>
      </c>
      <c r="L942" t="n">
        <v>2.122</v>
      </c>
      <c r="M942" t="n">
        <v>0.398</v>
      </c>
      <c r="N942" t="n">
        <v>-0.055</v>
      </c>
      <c r="O942" t="n">
        <v>9.775</v>
      </c>
      <c r="P942" t="n">
        <v>88.11499999999999</v>
      </c>
      <c r="Q942" t="n">
        <v>114.179</v>
      </c>
      <c r="R942" t="n">
        <v>15.413</v>
      </c>
      <c r="S942" t="n">
        <v>6.89</v>
      </c>
      <c r="T942" t="n">
        <v>0.425</v>
      </c>
      <c r="U942" t="n">
        <v>50.942</v>
      </c>
    </row>
    <row r="943">
      <c r="A943" s="4" t="n">
        <v>46233</v>
      </c>
      <c r="B943" t="n">
        <v>71.819</v>
      </c>
      <c r="C943" t="n">
        <v>89.48399999999999</v>
      </c>
      <c r="D943" t="n">
        <v>17.732</v>
      </c>
      <c r="E943" t="n">
        <v>7.954</v>
      </c>
      <c r="F943" t="n">
        <v>0.296</v>
      </c>
      <c r="H943" t="n">
        <v>5.737</v>
      </c>
      <c r="I943" t="n">
        <v>8.367000000000001</v>
      </c>
      <c r="J943" t="n">
        <v>13.948</v>
      </c>
      <c r="K943" t="n">
        <v>18.305</v>
      </c>
      <c r="L943" t="n">
        <v>3.365</v>
      </c>
      <c r="M943" t="n">
        <v>0.639</v>
      </c>
      <c r="N943" t="n">
        <v>-0.075</v>
      </c>
      <c r="O943" t="n">
        <v>9.297000000000001</v>
      </c>
      <c r="P943" t="n">
        <v>85.767</v>
      </c>
      <c r="Q943" t="n">
        <v>107.789</v>
      </c>
      <c r="R943" t="n">
        <v>21.097</v>
      </c>
      <c r="S943" t="n">
        <v>8.593</v>
      </c>
      <c r="T943" t="n">
        <v>0.296</v>
      </c>
      <c r="U943" t="n">
        <v>45.837</v>
      </c>
    </row>
    <row r="944">
      <c r="A944" s="4" t="n">
        <v>46234</v>
      </c>
      <c r="B944" t="n">
        <v>69.614</v>
      </c>
      <c r="C944" t="n">
        <v>88.538</v>
      </c>
      <c r="D944" t="n">
        <v>20.658</v>
      </c>
      <c r="E944" t="n">
        <v>8.073</v>
      </c>
      <c r="F944" t="n">
        <v>0.002</v>
      </c>
      <c r="H944" t="n">
        <v>6.95</v>
      </c>
      <c r="I944" t="n">
        <v>9.009</v>
      </c>
      <c r="J944" t="n">
        <v>13.737</v>
      </c>
      <c r="K944" t="n">
        <v>17.866</v>
      </c>
      <c r="L944" t="n">
        <v>4.194</v>
      </c>
      <c r="M944" t="n">
        <v>0.555</v>
      </c>
      <c r="N944" t="n">
        <v>-0.065</v>
      </c>
      <c r="O944" t="n">
        <v>8.587</v>
      </c>
      <c r="P944" t="n">
        <v>83.351</v>
      </c>
      <c r="Q944" t="n">
        <v>106.404</v>
      </c>
      <c r="R944" t="n">
        <v>24.852</v>
      </c>
      <c r="S944" t="n">
        <v>8.628</v>
      </c>
      <c r="T944" t="n">
        <v>0.002</v>
      </c>
      <c r="U944" t="n">
        <v>40.881</v>
      </c>
    </row>
    <row r="945">
      <c r="A945" s="4" t="n">
        <v>46235</v>
      </c>
      <c r="B945" t="n">
        <v>53.864</v>
      </c>
      <c r="C945" t="n">
        <v>83.467</v>
      </c>
      <c r="D945" t="n">
        <v>7.449</v>
      </c>
      <c r="E945" t="n">
        <v>7.535</v>
      </c>
      <c r="F945" t="n">
        <v>0.014</v>
      </c>
      <c r="H945" t="n">
        <v>11.501</v>
      </c>
      <c r="I945" t="n">
        <v>12.246</v>
      </c>
      <c r="J945" t="n">
        <v>13.795</v>
      </c>
      <c r="K945" t="n">
        <v>15.449</v>
      </c>
      <c r="L945" t="n">
        <v>3.014</v>
      </c>
      <c r="M945" t="n">
        <v>0.379</v>
      </c>
      <c r="N945" t="n">
        <v>-0.08599999999999999</v>
      </c>
      <c r="O945" t="n">
        <v>8.909000000000001</v>
      </c>
      <c r="P945" t="n">
        <v>67.658</v>
      </c>
      <c r="Q945" t="n">
        <v>98.916</v>
      </c>
      <c r="R945" t="n">
        <v>10.463</v>
      </c>
      <c r="S945" t="n">
        <v>7.914</v>
      </c>
      <c r="T945" t="n">
        <v>0.014</v>
      </c>
      <c r="U945" t="n">
        <v>38.866</v>
      </c>
    </row>
    <row r="946">
      <c r="A946" s="4" t="n">
        <v>46236</v>
      </c>
      <c r="B946" t="n">
        <v>60.217</v>
      </c>
      <c r="C946" t="n">
        <v>83.09999999999999</v>
      </c>
      <c r="D946" t="n">
        <v>12.921</v>
      </c>
      <c r="E946" t="n">
        <v>6.061</v>
      </c>
      <c r="F946" t="n">
        <v>0.128</v>
      </c>
      <c r="H946" t="n">
        <v>7.161</v>
      </c>
      <c r="I946" t="n">
        <v>12.313</v>
      </c>
      <c r="J946" t="n">
        <v>10.866</v>
      </c>
      <c r="K946" t="n">
        <v>15.975</v>
      </c>
      <c r="L946" t="n">
        <v>0.418</v>
      </c>
      <c r="M946" t="n">
        <v>0.617</v>
      </c>
      <c r="N946" t="n">
        <v>-0.081</v>
      </c>
      <c r="O946" t="n">
        <v>9.706</v>
      </c>
      <c r="P946" t="n">
        <v>71.083</v>
      </c>
      <c r="Q946" t="n">
        <v>99.075</v>
      </c>
      <c r="R946" t="n">
        <v>13.339</v>
      </c>
      <c r="S946" t="n">
        <v>6.678</v>
      </c>
      <c r="T946" t="n">
        <v>0.128</v>
      </c>
      <c r="U946" t="n">
        <v>41.108</v>
      </c>
    </row>
    <row r="947">
      <c r="A947" s="4" t="n">
        <v>46237</v>
      </c>
      <c r="B947" t="n">
        <v>67.913</v>
      </c>
      <c r="C947" t="n">
        <v>84.238</v>
      </c>
      <c r="D947" t="n">
        <v>24.473</v>
      </c>
      <c r="E947" t="n">
        <v>5.286</v>
      </c>
      <c r="F947" t="n">
        <v>0.001</v>
      </c>
      <c r="H947" t="n">
        <v>1.066</v>
      </c>
      <c r="I947" t="n">
        <v>11.171</v>
      </c>
      <c r="J947" t="n">
        <v>15.577</v>
      </c>
      <c r="K947" t="n">
        <v>18.421</v>
      </c>
      <c r="L947" t="n">
        <v>5.2</v>
      </c>
      <c r="M947" t="n">
        <v>0.389</v>
      </c>
      <c r="N947" t="n">
        <v>-0.081</v>
      </c>
      <c r="O947" t="n">
        <v>8.106</v>
      </c>
      <c r="P947" t="n">
        <v>83.48999999999999</v>
      </c>
      <c r="Q947" t="n">
        <v>102.659</v>
      </c>
      <c r="R947" t="n">
        <v>29.674</v>
      </c>
      <c r="S947" t="n">
        <v>5.675</v>
      </c>
      <c r="T947" t="n">
        <v>0.001</v>
      </c>
      <c r="U947" t="n">
        <v>38.153</v>
      </c>
    </row>
    <row r="948">
      <c r="A948" s="4" t="n">
        <v>46238</v>
      </c>
      <c r="B948" t="n">
        <v>80.20999999999999</v>
      </c>
      <c r="C948" t="n">
        <v>92.861</v>
      </c>
      <c r="D948" t="n">
        <v>22.617</v>
      </c>
      <c r="E948" t="n">
        <v>6.513</v>
      </c>
      <c r="F948" t="n">
        <v>0.587</v>
      </c>
      <c r="H948" t="n">
        <v>3.171</v>
      </c>
      <c r="I948" t="n">
        <v>6.989</v>
      </c>
      <c r="J948" t="n">
        <v>18.368</v>
      </c>
      <c r="K948" t="n">
        <v>19.243</v>
      </c>
      <c r="L948" t="n">
        <v>4.992</v>
      </c>
      <c r="M948" t="n">
        <v>0.462</v>
      </c>
      <c r="N948" t="n">
        <v>-0.051</v>
      </c>
      <c r="O948" t="n">
        <v>4.319</v>
      </c>
      <c r="P948" t="n">
        <v>98.577</v>
      </c>
      <c r="Q948" t="n">
        <v>112.104</v>
      </c>
      <c r="R948" t="n">
        <v>27.609</v>
      </c>
      <c r="S948" t="n">
        <v>6.975</v>
      </c>
      <c r="T948" t="n">
        <v>0.587</v>
      </c>
      <c r="U948" t="n">
        <v>50.494</v>
      </c>
    </row>
    <row r="949">
      <c r="A949" s="4" t="n">
        <v>46239</v>
      </c>
      <c r="B949" t="n">
        <v>70.64100000000001</v>
      </c>
      <c r="C949" t="n">
        <v>89.447</v>
      </c>
      <c r="D949" t="n">
        <v>36.147</v>
      </c>
      <c r="E949" t="n">
        <v>3.975</v>
      </c>
      <c r="F949" t="n">
        <v>0.432</v>
      </c>
      <c r="H949" t="n">
        <v>4.818</v>
      </c>
      <c r="I949" t="n">
        <v>8.425000000000001</v>
      </c>
      <c r="J949" t="n">
        <v>19.298</v>
      </c>
      <c r="K949" t="n">
        <v>17.65</v>
      </c>
      <c r="L949" t="n">
        <v>9.619</v>
      </c>
      <c r="M949" t="n">
        <v>0.122</v>
      </c>
      <c r="N949" t="n">
        <v>-0.116</v>
      </c>
      <c r="O949" t="n">
        <v>6.027</v>
      </c>
      <c r="P949" t="n">
        <v>89.94</v>
      </c>
      <c r="Q949" t="n">
        <v>107.098</v>
      </c>
      <c r="R949" t="n">
        <v>45.766</v>
      </c>
      <c r="S949" t="n">
        <v>4.096</v>
      </c>
      <c r="T949" t="n">
        <v>0.432</v>
      </c>
      <c r="U949" t="n">
        <v>30.088</v>
      </c>
    </row>
    <row r="950">
      <c r="A950" s="4" t="n">
        <v>46240</v>
      </c>
      <c r="B950" t="n">
        <v>64.59999999999999</v>
      </c>
      <c r="C950" t="n">
        <v>91.658</v>
      </c>
      <c r="D950" t="n">
        <v>11.556</v>
      </c>
      <c r="E950" t="n">
        <v>7.498</v>
      </c>
      <c r="F950" t="n">
        <v>0.509</v>
      </c>
      <c r="H950" t="n">
        <v>11.124</v>
      </c>
      <c r="I950" t="n">
        <v>12.236</v>
      </c>
      <c r="J950" t="n">
        <v>13.601</v>
      </c>
      <c r="K950" t="n">
        <v>18.813</v>
      </c>
      <c r="L950" t="n">
        <v>3.109</v>
      </c>
      <c r="M950" t="n">
        <v>0.485</v>
      </c>
      <c r="N950" t="n">
        <v>-0.04</v>
      </c>
      <c r="O950" t="n">
        <v>10.249</v>
      </c>
      <c r="P950" t="n">
        <v>78.202</v>
      </c>
      <c r="Q950" t="n">
        <v>110.471</v>
      </c>
      <c r="R950" t="n">
        <v>14.665</v>
      </c>
      <c r="S950" t="n">
        <v>7.984</v>
      </c>
      <c r="T950" t="n">
        <v>0.509</v>
      </c>
      <c r="U950" t="n">
        <v>45.037</v>
      </c>
    </row>
    <row r="951">
      <c r="A951" s="4" t="n">
        <v>46241</v>
      </c>
      <c r="B951" t="n">
        <v>65.297</v>
      </c>
      <c r="C951" t="n">
        <v>88.896</v>
      </c>
      <c r="D951" t="n">
        <v>17.103</v>
      </c>
      <c r="E951" t="n">
        <v>8.304</v>
      </c>
      <c r="F951" t="n">
        <v>0.194</v>
      </c>
      <c r="H951" t="n">
        <v>5.381</v>
      </c>
      <c r="I951" t="n">
        <v>12.227</v>
      </c>
      <c r="J951" t="n">
        <v>17.007</v>
      </c>
      <c r="K951" t="n">
        <v>17.538</v>
      </c>
      <c r="L951" t="n">
        <v>6.818</v>
      </c>
      <c r="M951" t="n">
        <v>0.448</v>
      </c>
      <c r="N951" t="n">
        <v>-0.068</v>
      </c>
      <c r="O951" t="n">
        <v>8.26</v>
      </c>
      <c r="P951" t="n">
        <v>82.304</v>
      </c>
      <c r="Q951" t="n">
        <v>106.434</v>
      </c>
      <c r="R951" t="n">
        <v>23.921</v>
      </c>
      <c r="S951" t="n">
        <v>8.752000000000001</v>
      </c>
      <c r="T951" t="n">
        <v>0.194</v>
      </c>
      <c r="U951" t="n">
        <v>39.696</v>
      </c>
    </row>
    <row r="952">
      <c r="A952" s="4" t="n">
        <v>46242</v>
      </c>
      <c r="B952" t="n">
        <v>57.254</v>
      </c>
      <c r="C952" t="n">
        <v>84.65900000000001</v>
      </c>
      <c r="D952" t="n">
        <v>17.89</v>
      </c>
      <c r="E952" t="n">
        <v>7.267</v>
      </c>
      <c r="F952" t="n">
        <v>0.191</v>
      </c>
      <c r="H952" t="n">
        <v>8.644</v>
      </c>
      <c r="I952" t="n">
        <v>12.239</v>
      </c>
      <c r="J952" t="n">
        <v>15.838</v>
      </c>
      <c r="K952" t="n">
        <v>16.158</v>
      </c>
      <c r="L952" t="n">
        <v>5.768</v>
      </c>
      <c r="M952" t="n">
        <v>0.107</v>
      </c>
      <c r="N952" t="n">
        <v>-0.118</v>
      </c>
      <c r="O952" t="n">
        <v>8.601000000000001</v>
      </c>
      <c r="P952" t="n">
        <v>73.092</v>
      </c>
      <c r="Q952" t="n">
        <v>100.817</v>
      </c>
      <c r="R952" t="n">
        <v>23.658</v>
      </c>
      <c r="S952" t="n">
        <v>7.374</v>
      </c>
      <c r="T952" t="n">
        <v>0.191</v>
      </c>
      <c r="U952" t="n">
        <v>31.906</v>
      </c>
    </row>
    <row r="953">
      <c r="A953" s="4" t="n">
        <v>46243</v>
      </c>
      <c r="B953" t="n">
        <v>56.929</v>
      </c>
      <c r="C953" t="n">
        <v>84.242</v>
      </c>
      <c r="D953" t="n">
        <v>18.004</v>
      </c>
      <c r="E953" t="n">
        <v>6.274</v>
      </c>
      <c r="F953" t="n">
        <v>0.07099999999999999</v>
      </c>
      <c r="H953" t="n">
        <v>10.257</v>
      </c>
      <c r="I953" t="n">
        <v>12.211</v>
      </c>
      <c r="J953" t="n">
        <v>13.167</v>
      </c>
      <c r="K953" t="n">
        <v>16.384</v>
      </c>
      <c r="L953" t="n">
        <v>2.923</v>
      </c>
      <c r="M953" t="n">
        <v>0.227</v>
      </c>
      <c r="N953" t="n">
        <v>-0.07199999999999999</v>
      </c>
      <c r="O953" t="n">
        <v>9.619</v>
      </c>
      <c r="P953" t="n">
        <v>70.096</v>
      </c>
      <c r="Q953" t="n">
        <v>100.625</v>
      </c>
      <c r="R953" t="n">
        <v>20.927</v>
      </c>
      <c r="S953" t="n">
        <v>6.502</v>
      </c>
      <c r="T953" t="n">
        <v>0.07099999999999999</v>
      </c>
      <c r="U953" t="n">
        <v>32.579</v>
      </c>
    </row>
    <row r="954">
      <c r="A954" s="4" t="n">
        <v>46244</v>
      </c>
      <c r="B954" t="n">
        <v>64.32599999999999</v>
      </c>
      <c r="C954" t="n">
        <v>88.876</v>
      </c>
      <c r="D954" t="n">
        <v>5.03</v>
      </c>
      <c r="E954" t="n">
        <v>10.022</v>
      </c>
      <c r="F954" t="n">
        <v>0.06</v>
      </c>
      <c r="H954" t="n">
        <v>7.803</v>
      </c>
      <c r="I954" t="n">
        <v>11.759</v>
      </c>
      <c r="J954" t="n">
        <v>15.021</v>
      </c>
      <c r="K954" t="n">
        <v>18.757</v>
      </c>
      <c r="L954" t="n">
        <v>0.6929999999999999</v>
      </c>
      <c r="M954" t="n">
        <v>0.673</v>
      </c>
      <c r="N954" t="n">
        <v>-0.07000000000000001</v>
      </c>
      <c r="O954" t="n">
        <v>9.866</v>
      </c>
      <c r="P954" t="n">
        <v>79.34699999999999</v>
      </c>
      <c r="Q954" t="n">
        <v>107.633</v>
      </c>
      <c r="R954" t="n">
        <v>5.723</v>
      </c>
      <c r="S954" t="n">
        <v>10.695</v>
      </c>
      <c r="T954" t="n">
        <v>0.06</v>
      </c>
      <c r="U954" t="n">
        <v>49.213</v>
      </c>
    </row>
    <row r="955">
      <c r="A955" s="4" t="n">
        <v>46245</v>
      </c>
      <c r="B955" t="n">
        <v>73.97</v>
      </c>
      <c r="C955" t="n">
        <v>90.919</v>
      </c>
      <c r="D955" t="n">
        <v>19.149</v>
      </c>
      <c r="E955" t="n">
        <v>10.885</v>
      </c>
      <c r="F955" t="n">
        <v>0.063</v>
      </c>
      <c r="H955" t="n">
        <v>2.447</v>
      </c>
      <c r="I955" t="n">
        <v>10.72</v>
      </c>
      <c r="J955" t="n">
        <v>16.589</v>
      </c>
      <c r="K955" t="n">
        <v>18.456</v>
      </c>
      <c r="L955" t="n">
        <v>3.742</v>
      </c>
      <c r="M955" t="n">
        <v>0.746</v>
      </c>
      <c r="N955" t="n">
        <v>-0.045</v>
      </c>
      <c r="O955" t="n">
        <v>7.503</v>
      </c>
      <c r="P955" t="n">
        <v>90.559</v>
      </c>
      <c r="Q955" t="n">
        <v>109.374</v>
      </c>
      <c r="R955" t="n">
        <v>22.891</v>
      </c>
      <c r="S955" t="n">
        <v>11.631</v>
      </c>
      <c r="T955" t="n">
        <v>0.063</v>
      </c>
      <c r="U955" t="n">
        <v>43.874</v>
      </c>
    </row>
    <row r="956">
      <c r="A956" s="4" t="n">
        <v>46246</v>
      </c>
      <c r="B956" t="n">
        <v>72.994</v>
      </c>
      <c r="C956" t="n">
        <v>95.13500000000001</v>
      </c>
      <c r="D956" t="n">
        <v>16.308</v>
      </c>
      <c r="E956" t="n">
        <v>8.791</v>
      </c>
      <c r="F956" t="n">
        <v>0.054</v>
      </c>
      <c r="H956" t="n">
        <v>7.306</v>
      </c>
      <c r="I956" t="n">
        <v>10.043</v>
      </c>
      <c r="J956" t="n">
        <v>18.39</v>
      </c>
      <c r="K956" t="n">
        <v>19.373</v>
      </c>
      <c r="L956" t="n">
        <v>3.169</v>
      </c>
      <c r="M956" t="n">
        <v>0.437</v>
      </c>
      <c r="N956" t="n">
        <v>-0.07199999999999999</v>
      </c>
      <c r="O956" t="n">
        <v>7.763</v>
      </c>
      <c r="P956" t="n">
        <v>91.384</v>
      </c>
      <c r="Q956" t="n">
        <v>114.508</v>
      </c>
      <c r="R956" t="n">
        <v>19.477</v>
      </c>
      <c r="S956" t="n">
        <v>9.228</v>
      </c>
      <c r="T956" t="n">
        <v>0.054</v>
      </c>
      <c r="U956" t="n">
        <v>47.84</v>
      </c>
    </row>
    <row r="957">
      <c r="A957" s="4" t="n">
        <v>46247</v>
      </c>
      <c r="B957" t="n">
        <v>71.371</v>
      </c>
      <c r="C957" t="n">
        <v>97.524</v>
      </c>
      <c r="D957" t="n">
        <v>9.996</v>
      </c>
      <c r="E957" t="n">
        <v>8.717000000000001</v>
      </c>
      <c r="F957" t="n">
        <v>0.055</v>
      </c>
      <c r="H957" t="n">
        <v>8.855</v>
      </c>
      <c r="I957" t="n">
        <v>11.299</v>
      </c>
      <c r="J957" t="n">
        <v>18.866</v>
      </c>
      <c r="K957" t="n">
        <v>19.985</v>
      </c>
      <c r="L957" t="n">
        <v>1.691</v>
      </c>
      <c r="M957" t="n">
        <v>0.497</v>
      </c>
      <c r="N957" t="n">
        <v>-0.063</v>
      </c>
      <c r="O957" t="n">
        <v>9.311</v>
      </c>
      <c r="P957" t="n">
        <v>90.23699999999999</v>
      </c>
      <c r="Q957" t="n">
        <v>117.509</v>
      </c>
      <c r="R957" t="n">
        <v>11.687</v>
      </c>
      <c r="S957" t="n">
        <v>9.214</v>
      </c>
      <c r="T957" t="n">
        <v>0.055</v>
      </c>
      <c r="U957" t="n">
        <v>52.604</v>
      </c>
    </row>
    <row r="958">
      <c r="A958" s="4" t="n">
        <v>46248</v>
      </c>
      <c r="B958" t="n">
        <v>72.971</v>
      </c>
      <c r="C958" t="n">
        <v>94.98</v>
      </c>
      <c r="D958" t="n">
        <v>10.345</v>
      </c>
      <c r="E958" t="n">
        <v>7.609</v>
      </c>
      <c r="F958" t="n">
        <v>0.075</v>
      </c>
      <c r="H958" t="n">
        <v>5.383</v>
      </c>
      <c r="I958" t="n">
        <v>10.134</v>
      </c>
      <c r="J958" t="n">
        <v>19.108</v>
      </c>
      <c r="K958" t="n">
        <v>18.847</v>
      </c>
      <c r="L958" t="n">
        <v>3.177</v>
      </c>
      <c r="M958" t="n">
        <v>0.448</v>
      </c>
      <c r="N958" t="n">
        <v>-0.078</v>
      </c>
      <c r="O958" t="n">
        <v>7.626</v>
      </c>
      <c r="P958" t="n">
        <v>92.07899999999999</v>
      </c>
      <c r="Q958" t="n">
        <v>113.828</v>
      </c>
      <c r="R958" t="n">
        <v>13.523</v>
      </c>
      <c r="S958" t="n">
        <v>8.058</v>
      </c>
      <c r="T958" t="n">
        <v>0.075</v>
      </c>
      <c r="U958" t="n">
        <v>54.941</v>
      </c>
    </row>
    <row r="959">
      <c r="A959" s="4" t="n">
        <v>46249</v>
      </c>
      <c r="B959" t="n">
        <v>60.915</v>
      </c>
      <c r="C959" t="n">
        <v>87.108</v>
      </c>
      <c r="D959" t="n">
        <v>3.199</v>
      </c>
      <c r="E959" t="n">
        <v>8.263999999999999</v>
      </c>
      <c r="F959" t="n">
        <v>0</v>
      </c>
      <c r="H959" t="n">
        <v>9.967000000000001</v>
      </c>
      <c r="I959" t="n">
        <v>11.425</v>
      </c>
      <c r="J959" t="n">
        <v>13.267</v>
      </c>
      <c r="K959" t="n">
        <v>16.816</v>
      </c>
      <c r="L959" t="n">
        <v>1.105</v>
      </c>
      <c r="M959" t="n">
        <v>0.375</v>
      </c>
      <c r="N959" t="n">
        <v>-0.076</v>
      </c>
      <c r="O959" t="n">
        <v>10.318</v>
      </c>
      <c r="P959" t="n">
        <v>74.182</v>
      </c>
      <c r="Q959" t="n">
        <v>103.924</v>
      </c>
      <c r="R959" t="n">
        <v>4.304</v>
      </c>
      <c r="S959" t="n">
        <v>8.638999999999999</v>
      </c>
      <c r="T959" t="n">
        <v>0</v>
      </c>
      <c r="U959" t="n">
        <v>49.452</v>
      </c>
    </row>
    <row r="960">
      <c r="A960" s="4" t="n">
        <v>46250</v>
      </c>
      <c r="B960" t="n">
        <v>69.193</v>
      </c>
      <c r="C960" t="n">
        <v>86.035</v>
      </c>
      <c r="D960" t="n">
        <v>13.55</v>
      </c>
      <c r="E960" t="n">
        <v>5.162</v>
      </c>
      <c r="F960" t="n">
        <v>0</v>
      </c>
      <c r="H960" t="n">
        <v>4.864</v>
      </c>
      <c r="I960" t="n">
        <v>7.235</v>
      </c>
      <c r="J960" t="n">
        <v>14.104</v>
      </c>
      <c r="K960" t="n">
        <v>16.829</v>
      </c>
      <c r="L960" t="n">
        <v>1.842</v>
      </c>
      <c r="M960" t="n">
        <v>0.286</v>
      </c>
      <c r="N960" t="n">
        <v>-0.089</v>
      </c>
      <c r="O960" t="n">
        <v>8.532999999999999</v>
      </c>
      <c r="P960" t="n">
        <v>83.297</v>
      </c>
      <c r="Q960" t="n">
        <v>102.864</v>
      </c>
      <c r="R960" t="n">
        <v>15.392</v>
      </c>
      <c r="S960" t="n">
        <v>5.448</v>
      </c>
      <c r="T960" t="n">
        <v>0</v>
      </c>
      <c r="U960" t="n">
        <v>50.481</v>
      </c>
    </row>
    <row r="961">
      <c r="A961" s="4" t="n">
        <v>46251</v>
      </c>
      <c r="B961" t="n">
        <v>80.24299999999999</v>
      </c>
      <c r="C961" t="n">
        <v>94.27500000000001</v>
      </c>
      <c r="D961" t="n">
        <v>23.997</v>
      </c>
      <c r="E961" t="n">
        <v>6.33</v>
      </c>
      <c r="F961" t="n">
        <v>0.056</v>
      </c>
      <c r="H961" t="n">
        <v>4.955</v>
      </c>
      <c r="I961" t="n">
        <v>5.982</v>
      </c>
      <c r="J961" t="n">
        <v>20.294</v>
      </c>
      <c r="K961" t="n">
        <v>19.781</v>
      </c>
      <c r="L961" t="n">
        <v>4.83</v>
      </c>
      <c r="M961" t="n">
        <v>0.205</v>
      </c>
      <c r="N961" t="n">
        <v>-0.06</v>
      </c>
      <c r="O961" t="n">
        <v>3.994</v>
      </c>
      <c r="P961" t="n">
        <v>100.537</v>
      </c>
      <c r="Q961" t="n">
        <v>114.056</v>
      </c>
      <c r="R961" t="n">
        <v>28.827</v>
      </c>
      <c r="S961" t="n">
        <v>6.535</v>
      </c>
      <c r="T961" t="n">
        <v>0.056</v>
      </c>
      <c r="U961" t="n">
        <v>49.86</v>
      </c>
    </row>
    <row r="962">
      <c r="A962" s="4" t="n">
        <v>46252</v>
      </c>
      <c r="B962" t="n">
        <v>76.325</v>
      </c>
      <c r="C962" t="n">
        <v>95.518</v>
      </c>
      <c r="D962" t="n">
        <v>29.122</v>
      </c>
      <c r="E962" t="n">
        <v>4.862</v>
      </c>
      <c r="F962" t="n">
        <v>0.056</v>
      </c>
      <c r="H962" t="n">
        <v>4.054</v>
      </c>
      <c r="I962" t="n">
        <v>9.247</v>
      </c>
      <c r="J962" t="n">
        <v>19.065</v>
      </c>
      <c r="K962" t="n">
        <v>19.195</v>
      </c>
      <c r="L962" t="n">
        <v>7.438</v>
      </c>
      <c r="M962" t="n">
        <v>0.353</v>
      </c>
      <c r="N962" t="n">
        <v>-0.07099999999999999</v>
      </c>
      <c r="O962" t="n">
        <v>7.592</v>
      </c>
      <c r="P962" t="n">
        <v>95.39</v>
      </c>
      <c r="Q962" t="n">
        <v>114.713</v>
      </c>
      <c r="R962" t="n">
        <v>36.56</v>
      </c>
      <c r="S962" t="n">
        <v>5.215</v>
      </c>
      <c r="T962" t="n">
        <v>0.056</v>
      </c>
      <c r="U962" t="n">
        <v>42.285</v>
      </c>
    </row>
    <row r="963">
      <c r="A963" s="4" t="n">
        <v>46253</v>
      </c>
      <c r="B963" t="n">
        <v>82.05500000000001</v>
      </c>
      <c r="C963" t="n">
        <v>92.851</v>
      </c>
      <c r="D963" t="n">
        <v>30.784</v>
      </c>
      <c r="E963" t="n">
        <v>7.521</v>
      </c>
      <c r="F963" t="n">
        <v>0</v>
      </c>
      <c r="H963" t="n">
        <v>2.337</v>
      </c>
      <c r="I963" t="n">
        <v>7.004</v>
      </c>
      <c r="J963" t="n">
        <v>20.11</v>
      </c>
      <c r="K963" t="n">
        <v>19.724</v>
      </c>
      <c r="L963" t="n">
        <v>3.9</v>
      </c>
      <c r="M963" t="n">
        <v>0.399</v>
      </c>
      <c r="N963" t="n">
        <v>-0.078</v>
      </c>
      <c r="O963" t="n">
        <v>2.751</v>
      </c>
      <c r="P963" t="n">
        <v>102.165</v>
      </c>
      <c r="Q963" t="n">
        <v>112.575</v>
      </c>
      <c r="R963" t="n">
        <v>34.683</v>
      </c>
      <c r="S963" t="n">
        <v>7.92</v>
      </c>
      <c r="T963" t="n">
        <v>0</v>
      </c>
      <c r="U963" t="n">
        <v>43.75</v>
      </c>
    </row>
    <row r="964">
      <c r="A964" s="4" t="n">
        <v>46254</v>
      </c>
      <c r="B964" t="n">
        <v>81.024</v>
      </c>
      <c r="C964" t="n">
        <v>92.929</v>
      </c>
      <c r="D964" t="n">
        <v>32.402</v>
      </c>
      <c r="E964" t="n">
        <v>6.204</v>
      </c>
      <c r="F964" t="n">
        <v>0</v>
      </c>
      <c r="H964" t="n">
        <v>3.088</v>
      </c>
      <c r="I964" t="n">
        <v>6.796</v>
      </c>
      <c r="J964" t="n">
        <v>19.389</v>
      </c>
      <c r="K964" t="n">
        <v>18.624</v>
      </c>
      <c r="L964" t="n">
        <v>6.856</v>
      </c>
      <c r="M964" t="n">
        <v>0.456</v>
      </c>
      <c r="N964" t="n">
        <v>-0.07199999999999999</v>
      </c>
      <c r="O964" t="n">
        <v>2.636</v>
      </c>
      <c r="P964" t="n">
        <v>100.413</v>
      </c>
      <c r="Q964" t="n">
        <v>111.553</v>
      </c>
      <c r="R964" t="n">
        <v>39.258</v>
      </c>
      <c r="S964" t="n">
        <v>6.66</v>
      </c>
      <c r="T964" t="n">
        <v>0</v>
      </c>
      <c r="U964" t="n">
        <v>42.418</v>
      </c>
    </row>
    <row r="965">
      <c r="A965" s="4" t="n">
        <v>46255</v>
      </c>
      <c r="B965" t="n">
        <v>71.666</v>
      </c>
      <c r="C965" t="n">
        <v>92</v>
      </c>
      <c r="D965" t="n">
        <v>19.406</v>
      </c>
      <c r="E965" t="n">
        <v>8.097</v>
      </c>
      <c r="F965" t="n">
        <v>0.008</v>
      </c>
      <c r="H965" t="n">
        <v>3.678</v>
      </c>
      <c r="I965" t="n">
        <v>10.888</v>
      </c>
      <c r="J965" t="n">
        <v>17.116</v>
      </c>
      <c r="K965" t="n">
        <v>17.98</v>
      </c>
      <c r="L965" t="n">
        <v>5.647</v>
      </c>
      <c r="M965" t="n">
        <v>0.704</v>
      </c>
      <c r="N965" t="n">
        <v>-0.051</v>
      </c>
      <c r="O965" t="n">
        <v>8.045</v>
      </c>
      <c r="P965" t="n">
        <v>88.782</v>
      </c>
      <c r="Q965" t="n">
        <v>109.98</v>
      </c>
      <c r="R965" t="n">
        <v>25.053</v>
      </c>
      <c r="S965" t="n">
        <v>8.801</v>
      </c>
      <c r="T965" t="n">
        <v>0.008</v>
      </c>
      <c r="U965" t="n">
        <v>44.155</v>
      </c>
    </row>
    <row r="966">
      <c r="A966" s="4" t="n">
        <v>46256</v>
      </c>
      <c r="B966" t="n">
        <v>60.205</v>
      </c>
      <c r="C966" t="n">
        <v>87.253</v>
      </c>
      <c r="D966" t="n">
        <v>6.378</v>
      </c>
      <c r="E966" t="n">
        <v>8.119</v>
      </c>
      <c r="F966" t="n">
        <v>0</v>
      </c>
      <c r="H966" t="n">
        <v>9.199999999999999</v>
      </c>
      <c r="I966" t="n">
        <v>12.298</v>
      </c>
      <c r="J966" t="n">
        <v>13.976</v>
      </c>
      <c r="K966" t="n">
        <v>17.2</v>
      </c>
      <c r="L966" t="n">
        <v>2.264</v>
      </c>
      <c r="M966" t="n">
        <v>0.475</v>
      </c>
      <c r="N966" t="n">
        <v>-0.044</v>
      </c>
      <c r="O966" t="n">
        <v>9.932</v>
      </c>
      <c r="P966" t="n">
        <v>74.181</v>
      </c>
      <c r="Q966" t="n">
        <v>104.453</v>
      </c>
      <c r="R966" t="n">
        <v>8.641999999999999</v>
      </c>
      <c r="S966" t="n">
        <v>8.593</v>
      </c>
      <c r="T966" t="n">
        <v>0</v>
      </c>
      <c r="U966" t="n">
        <v>45.708</v>
      </c>
    </row>
    <row r="967">
      <c r="A967" s="4" t="n">
        <v>46257</v>
      </c>
      <c r="B967" t="n">
        <v>57.29</v>
      </c>
      <c r="C967" t="n">
        <v>84.82899999999999</v>
      </c>
      <c r="D967" t="n">
        <v>2.978</v>
      </c>
      <c r="E967" t="n">
        <v>8.311999999999999</v>
      </c>
      <c r="F967" t="n">
        <v>0</v>
      </c>
      <c r="H967" t="n">
        <v>10.564</v>
      </c>
      <c r="I967" t="n">
        <v>12.287</v>
      </c>
      <c r="J967" t="n">
        <v>12.844</v>
      </c>
      <c r="K967" t="n">
        <v>17.165</v>
      </c>
      <c r="L967" t="n">
        <v>0.452</v>
      </c>
      <c r="M967" t="n">
        <v>0.434</v>
      </c>
      <c r="N967" t="n">
        <v>-0.08</v>
      </c>
      <c r="O967" t="n">
        <v>10.55</v>
      </c>
      <c r="P967" t="n">
        <v>70.133</v>
      </c>
      <c r="Q967" t="n">
        <v>101.993</v>
      </c>
      <c r="R967" t="n">
        <v>3.43</v>
      </c>
      <c r="S967" t="n">
        <v>8.746</v>
      </c>
      <c r="T967" t="n">
        <v>0</v>
      </c>
      <c r="U967" t="n">
        <v>46</v>
      </c>
    </row>
    <row r="968">
      <c r="A968" s="4" t="n">
        <v>46258</v>
      </c>
      <c r="B968" t="n">
        <v>67.342</v>
      </c>
      <c r="C968" t="n">
        <v>90.864</v>
      </c>
      <c r="D968" t="n">
        <v>11.744</v>
      </c>
      <c r="E968" t="n">
        <v>10.519</v>
      </c>
      <c r="F968" t="n">
        <v>0.007</v>
      </c>
      <c r="H968" t="n">
        <v>8.759</v>
      </c>
      <c r="I968" t="n">
        <v>10.125</v>
      </c>
      <c r="J968" t="n">
        <v>14.931</v>
      </c>
      <c r="K968" t="n">
        <v>18.861</v>
      </c>
      <c r="L968" t="n">
        <v>2.529</v>
      </c>
      <c r="M968" t="n">
        <v>0.853</v>
      </c>
      <c r="N968" t="n">
        <v>-0.091</v>
      </c>
      <c r="O968" t="n">
        <v>10.387</v>
      </c>
      <c r="P968" t="n">
        <v>82.273</v>
      </c>
      <c r="Q968" t="n">
        <v>109.725</v>
      </c>
      <c r="R968" t="n">
        <v>14.274</v>
      </c>
      <c r="S968" t="n">
        <v>11.372</v>
      </c>
      <c r="T968" t="n">
        <v>0.007</v>
      </c>
      <c r="U968" t="n">
        <v>45.071</v>
      </c>
    </row>
    <row r="969">
      <c r="A969" s="4" t="n">
        <v>46259</v>
      </c>
      <c r="B969" t="n">
        <v>70.991</v>
      </c>
      <c r="C969" t="n">
        <v>96.89</v>
      </c>
      <c r="D969" t="n">
        <v>12.686</v>
      </c>
      <c r="E969" t="n">
        <v>4.998</v>
      </c>
      <c r="F969" t="n">
        <v>0</v>
      </c>
      <c r="H969" t="n">
        <v>9.708</v>
      </c>
      <c r="I969" t="n">
        <v>10.02</v>
      </c>
      <c r="J969" t="n">
        <v>17.827</v>
      </c>
      <c r="K969" t="n">
        <v>19.316</v>
      </c>
      <c r="L969" t="n">
        <v>5.902</v>
      </c>
      <c r="M969" t="n">
        <v>0.39</v>
      </c>
      <c r="N969" t="n">
        <v>-0.076</v>
      </c>
      <c r="O969" t="n">
        <v>9.217000000000001</v>
      </c>
      <c r="P969" t="n">
        <v>88.818</v>
      </c>
      <c r="Q969" t="n">
        <v>116.206</v>
      </c>
      <c r="R969" t="n">
        <v>18.588</v>
      </c>
      <c r="S969" t="n">
        <v>5.387</v>
      </c>
      <c r="T969" t="n">
        <v>0</v>
      </c>
      <c r="U969" t="n">
        <v>53.307</v>
      </c>
    </row>
    <row r="970">
      <c r="A970" s="4" t="n">
        <v>46260</v>
      </c>
      <c r="B970" t="n">
        <v>71.117</v>
      </c>
      <c r="C970" t="n">
        <v>97.282</v>
      </c>
      <c r="D970" t="n">
        <v>12.354</v>
      </c>
      <c r="E970" t="n">
        <v>5.551</v>
      </c>
      <c r="F970" t="n">
        <v>0.075</v>
      </c>
      <c r="H970" t="n">
        <v>8.961</v>
      </c>
      <c r="I970" t="n">
        <v>12.093</v>
      </c>
      <c r="J970" t="n">
        <v>17.904</v>
      </c>
      <c r="K970" t="n">
        <v>20.207</v>
      </c>
      <c r="L970" t="n">
        <v>5.876</v>
      </c>
      <c r="M970" t="n">
        <v>0.237</v>
      </c>
      <c r="N970" t="n">
        <v>-0.053</v>
      </c>
      <c r="O970" t="n">
        <v>9.164</v>
      </c>
      <c r="P970" t="n">
        <v>89.021</v>
      </c>
      <c r="Q970" t="n">
        <v>117.489</v>
      </c>
      <c r="R970" t="n">
        <v>18.23</v>
      </c>
      <c r="S970" t="n">
        <v>5.789</v>
      </c>
      <c r="T970" t="n">
        <v>0.075</v>
      </c>
      <c r="U970" t="n">
        <v>53.136</v>
      </c>
    </row>
    <row r="971">
      <c r="A971" s="4" t="n">
        <v>46261</v>
      </c>
      <c r="B971" t="n">
        <v>71.31399999999999</v>
      </c>
      <c r="C971" t="n">
        <v>100.053</v>
      </c>
      <c r="D971" t="n">
        <v>10.972</v>
      </c>
      <c r="E971" t="n">
        <v>2.27</v>
      </c>
      <c r="F971" t="n">
        <v>0.139</v>
      </c>
      <c r="H971" t="n">
        <v>9.787000000000001</v>
      </c>
      <c r="I971" t="n">
        <v>12.297</v>
      </c>
      <c r="J971" t="n">
        <v>18.114</v>
      </c>
      <c r="K971" t="n">
        <v>20.259</v>
      </c>
      <c r="L971" t="n">
        <v>3.11</v>
      </c>
      <c r="M971" t="n">
        <v>0.603</v>
      </c>
      <c r="N971" t="n">
        <v>-0.083</v>
      </c>
      <c r="O971" t="n">
        <v>10.033</v>
      </c>
      <c r="P971" t="n">
        <v>89.428</v>
      </c>
      <c r="Q971" t="n">
        <v>120.312</v>
      </c>
      <c r="R971" t="n">
        <v>14.082</v>
      </c>
      <c r="S971" t="n">
        <v>2.872</v>
      </c>
      <c r="T971" t="n">
        <v>0.139</v>
      </c>
      <c r="U971" t="n">
        <v>57.933</v>
      </c>
    </row>
    <row r="972">
      <c r="A972" s="4" t="n">
        <v>46262</v>
      </c>
      <c r="B972" t="n">
        <v>68.60599999999999</v>
      </c>
      <c r="C972" t="n">
        <v>96.58499999999999</v>
      </c>
      <c r="D972" t="n">
        <v>4.909</v>
      </c>
      <c r="E972" t="n">
        <v>7.472</v>
      </c>
      <c r="F972" t="n">
        <v>0.155</v>
      </c>
      <c r="H972" t="n">
        <v>11.229</v>
      </c>
      <c r="I972" t="n">
        <v>12.316</v>
      </c>
      <c r="J972" t="n">
        <v>15.27</v>
      </c>
      <c r="K972" t="n">
        <v>19.328</v>
      </c>
      <c r="L972" t="n">
        <v>2.448</v>
      </c>
      <c r="M972" t="n">
        <v>0.64</v>
      </c>
      <c r="N972" t="n">
        <v>-0.066</v>
      </c>
      <c r="O972" t="n">
        <v>10.517</v>
      </c>
      <c r="P972" t="n">
        <v>83.876</v>
      </c>
      <c r="Q972" t="n">
        <v>115.913</v>
      </c>
      <c r="R972" t="n">
        <v>7.357</v>
      </c>
      <c r="S972" t="n">
        <v>8.111000000000001</v>
      </c>
      <c r="T972" t="n">
        <v>0.155</v>
      </c>
      <c r="U972" t="n">
        <v>56.071</v>
      </c>
    </row>
    <row r="973">
      <c r="A973" s="4" t="n">
        <v>46263</v>
      </c>
      <c r="B973" t="n">
        <v>61.295</v>
      </c>
      <c r="C973" t="n">
        <v>91.834</v>
      </c>
      <c r="D973" t="n">
        <v>10.008</v>
      </c>
      <c r="E973" t="n">
        <v>3.999</v>
      </c>
      <c r="F973" t="n">
        <v>0.153</v>
      </c>
      <c r="H973" t="n">
        <v>12.65</v>
      </c>
      <c r="I973" t="n">
        <v>12.313</v>
      </c>
      <c r="J973" t="n">
        <v>15.211</v>
      </c>
      <c r="K973" t="n">
        <v>18.421</v>
      </c>
      <c r="L973" t="n">
        <v>0.509</v>
      </c>
      <c r="M973" t="n">
        <v>0.189</v>
      </c>
      <c r="N973" t="n">
        <v>-0.064</v>
      </c>
      <c r="O973" t="n">
        <v>10.379</v>
      </c>
      <c r="P973" t="n">
        <v>76.506</v>
      </c>
      <c r="Q973" t="n">
        <v>110.255</v>
      </c>
      <c r="R973" t="n">
        <v>10.517</v>
      </c>
      <c r="S973" t="n">
        <v>4.188</v>
      </c>
      <c r="T973" t="n">
        <v>0.153</v>
      </c>
      <c r="U973" t="n">
        <v>47.136</v>
      </c>
    </row>
    <row r="974">
      <c r="A974" s="4" t="n">
        <v>46264</v>
      </c>
      <c r="B974" t="n">
        <v>59.183</v>
      </c>
      <c r="C974" t="n">
        <v>87.53400000000001</v>
      </c>
      <c r="D974" t="n">
        <v>16.068</v>
      </c>
      <c r="E974" t="n">
        <v>5.732</v>
      </c>
      <c r="F974" t="n">
        <v>0.151</v>
      </c>
      <c r="H974" t="n">
        <v>9.922000000000001</v>
      </c>
      <c r="I974" t="n">
        <v>11.84</v>
      </c>
      <c r="J974" t="n">
        <v>16.561</v>
      </c>
      <c r="K974" t="n">
        <v>17.424</v>
      </c>
      <c r="L974" t="n">
        <v>1.1</v>
      </c>
      <c r="M974" t="n">
        <v>0.363</v>
      </c>
      <c r="N974" t="n">
        <v>-0.053</v>
      </c>
      <c r="O974" t="n">
        <v>8.907</v>
      </c>
      <c r="P974" t="n">
        <v>75.74299999999999</v>
      </c>
      <c r="Q974" t="n">
        <v>104.957</v>
      </c>
      <c r="R974" t="n">
        <v>17.168</v>
      </c>
      <c r="S974" t="n">
        <v>6.094</v>
      </c>
      <c r="T974" t="n">
        <v>0.151</v>
      </c>
      <c r="U974" t="n">
        <v>37.232</v>
      </c>
    </row>
    <row r="975">
      <c r="A975" s="4" t="n">
        <v>46265</v>
      </c>
      <c r="B975" t="n">
        <v>68.455</v>
      </c>
      <c r="C975" t="n">
        <v>92.367</v>
      </c>
      <c r="D975" t="n">
        <v>29.867</v>
      </c>
      <c r="E975" t="n">
        <v>6.896</v>
      </c>
      <c r="F975" t="n">
        <v>0.156</v>
      </c>
      <c r="H975" t="n">
        <v>8.238</v>
      </c>
      <c r="I975" t="n">
        <v>8.551</v>
      </c>
      <c r="J975" t="n">
        <v>20.205</v>
      </c>
      <c r="K975" t="n">
        <v>18.287</v>
      </c>
      <c r="L975" t="n">
        <v>5.951</v>
      </c>
      <c r="M975" t="n">
        <v>0.27</v>
      </c>
      <c r="N975" t="n">
        <v>-0.061</v>
      </c>
      <c r="O975" t="n">
        <v>6.756</v>
      </c>
      <c r="P975" t="n">
        <v>88.66</v>
      </c>
      <c r="Q975" t="n">
        <v>110.654</v>
      </c>
      <c r="R975" t="n">
        <v>35.818</v>
      </c>
      <c r="S975" t="n">
        <v>7.165</v>
      </c>
      <c r="T975" t="n">
        <v>0.156</v>
      </c>
      <c r="U975" t="n">
        <v>31.537</v>
      </c>
    </row>
    <row r="976">
      <c r="A976" s="4" t="n">
        <v>46266</v>
      </c>
      <c r="B976" t="n">
        <v>69.694</v>
      </c>
      <c r="C976" t="n">
        <v>95.98099999999999</v>
      </c>
      <c r="D976" t="n">
        <v>25.305</v>
      </c>
      <c r="E976" t="n">
        <v>5.338</v>
      </c>
      <c r="F976" t="n">
        <v>0.288</v>
      </c>
      <c r="H976" t="n">
        <v>8.523999999999999</v>
      </c>
      <c r="I976" t="n">
        <v>11.57</v>
      </c>
      <c r="J976" t="n">
        <v>20.932</v>
      </c>
      <c r="K976" t="n">
        <v>19.887</v>
      </c>
      <c r="L976" t="n">
        <v>7.428</v>
      </c>
      <c r="M976" t="n">
        <v>0.134</v>
      </c>
      <c r="N976" t="n">
        <v>-0.058</v>
      </c>
      <c r="O976" t="n">
        <v>6.969</v>
      </c>
      <c r="P976" t="n">
        <v>90.627</v>
      </c>
      <c r="Q976" t="n">
        <v>115.869</v>
      </c>
      <c r="R976" t="n">
        <v>32.733</v>
      </c>
      <c r="S976" t="n">
        <v>5.471</v>
      </c>
      <c r="T976" t="n">
        <v>0.288</v>
      </c>
      <c r="U976" t="n">
        <v>38.764</v>
      </c>
    </row>
    <row r="977">
      <c r="A977" s="4" t="n">
        <v>46267</v>
      </c>
      <c r="B977" t="n">
        <v>79.881</v>
      </c>
      <c r="C977" t="n">
        <v>97.11799999999999</v>
      </c>
      <c r="D977" t="n">
        <v>35.038</v>
      </c>
      <c r="E977" t="n">
        <v>5.33</v>
      </c>
      <c r="F977" t="n">
        <v>0.215</v>
      </c>
      <c r="H977" t="n">
        <v>4.154</v>
      </c>
      <c r="I977" t="n">
        <v>9.757</v>
      </c>
      <c r="J977" t="n">
        <v>19.401</v>
      </c>
      <c r="K977" t="n">
        <v>20.239</v>
      </c>
      <c r="L977" t="n">
        <v>6.294</v>
      </c>
      <c r="M977" t="n">
        <v>0.298</v>
      </c>
      <c r="N977" t="n">
        <v>-0.044</v>
      </c>
      <c r="O977" t="n">
        <v>6.008</v>
      </c>
      <c r="P977" t="n">
        <v>99.282</v>
      </c>
      <c r="Q977" t="n">
        <v>117.357</v>
      </c>
      <c r="R977" t="n">
        <v>41.332</v>
      </c>
      <c r="S977" t="n">
        <v>5.628</v>
      </c>
      <c r="T977" t="n">
        <v>0.215</v>
      </c>
      <c r="U977" t="n">
        <v>39.298</v>
      </c>
    </row>
    <row r="978">
      <c r="A978" s="4" t="n">
        <v>46268</v>
      </c>
      <c r="B978" t="n">
        <v>71.16800000000001</v>
      </c>
      <c r="C978" t="n">
        <v>98.146</v>
      </c>
      <c r="D978" t="n">
        <v>33.946</v>
      </c>
      <c r="E978" t="n">
        <v>4.32</v>
      </c>
      <c r="F978" t="n">
        <v>0.095</v>
      </c>
      <c r="H978" t="n">
        <v>8.836</v>
      </c>
      <c r="I978" t="n">
        <v>12.165</v>
      </c>
      <c r="J978" t="n">
        <v>18.037</v>
      </c>
      <c r="K978" t="n">
        <v>19.786</v>
      </c>
      <c r="L978" t="n">
        <v>7.268</v>
      </c>
      <c r="M978" t="n">
        <v>0.277</v>
      </c>
      <c r="N978" t="n">
        <v>-0.099</v>
      </c>
      <c r="O978" t="n">
        <v>9.122999999999999</v>
      </c>
      <c r="P978" t="n">
        <v>89.20399999999999</v>
      </c>
      <c r="Q978" t="n">
        <v>117.932</v>
      </c>
      <c r="R978" t="n">
        <v>41.214</v>
      </c>
      <c r="S978" t="n">
        <v>4.597</v>
      </c>
      <c r="T978" t="n">
        <v>0.095</v>
      </c>
      <c r="U978" t="n">
        <v>32.806</v>
      </c>
    </row>
    <row r="979">
      <c r="A979" s="4" t="n">
        <v>46269</v>
      </c>
      <c r="B979" t="n">
        <v>80.04900000000001</v>
      </c>
      <c r="C979" t="n">
        <v>95.364</v>
      </c>
      <c r="D979" t="n">
        <v>47.635</v>
      </c>
      <c r="E979" t="n">
        <v>5.273</v>
      </c>
      <c r="F979" t="n">
        <v>0.132</v>
      </c>
      <c r="H979" t="n">
        <v>3.382</v>
      </c>
      <c r="I979" t="n">
        <v>6.59</v>
      </c>
      <c r="J979" t="n">
        <v>18.973</v>
      </c>
      <c r="K979" t="n">
        <v>17.408</v>
      </c>
      <c r="L979" t="n">
        <v>9.272</v>
      </c>
      <c r="M979" t="n">
        <v>0.236</v>
      </c>
      <c r="N979" t="n">
        <v>-0.059</v>
      </c>
      <c r="O979" t="n">
        <v>5.099</v>
      </c>
      <c r="P979" t="n">
        <v>99.02200000000001</v>
      </c>
      <c r="Q979" t="n">
        <v>112.771</v>
      </c>
      <c r="R979" t="n">
        <v>56.906</v>
      </c>
      <c r="S979" t="n">
        <v>5.508</v>
      </c>
      <c r="T979" t="n">
        <v>0.132</v>
      </c>
      <c r="U979" t="n">
        <v>27.01</v>
      </c>
    </row>
    <row r="980">
      <c r="A980" s="4" t="n">
        <v>46270</v>
      </c>
      <c r="B980" t="n">
        <v>62.189</v>
      </c>
      <c r="C980" t="n">
        <v>90.251</v>
      </c>
      <c r="D980" t="n">
        <v>21.734</v>
      </c>
      <c r="E980" t="n">
        <v>6.068</v>
      </c>
      <c r="F980" t="n">
        <v>0.002</v>
      </c>
      <c r="H980" t="n">
        <v>9.837</v>
      </c>
      <c r="I980" t="n">
        <v>11.29</v>
      </c>
      <c r="J980" t="n">
        <v>15.627</v>
      </c>
      <c r="K980" t="n">
        <v>16.994</v>
      </c>
      <c r="L980" t="n">
        <v>4.472</v>
      </c>
      <c r="M980" t="n">
        <v>0.408</v>
      </c>
      <c r="N980" t="n">
        <v>-0.06</v>
      </c>
      <c r="O980" t="n">
        <v>8.567</v>
      </c>
      <c r="P980" t="n">
        <v>77.816</v>
      </c>
      <c r="Q980" t="n">
        <v>107.245</v>
      </c>
      <c r="R980" t="n">
        <v>26.206</v>
      </c>
      <c r="S980" t="n">
        <v>6.476</v>
      </c>
      <c r="T980" t="n">
        <v>0.002</v>
      </c>
      <c r="U980" t="n">
        <v>34.385</v>
      </c>
    </row>
    <row r="981">
      <c r="A981" s="4" t="n">
        <v>46271</v>
      </c>
      <c r="B981" t="n">
        <v>75.288</v>
      </c>
      <c r="C981" t="n">
        <v>90.07599999999999</v>
      </c>
      <c r="D981" t="n">
        <v>44.476</v>
      </c>
      <c r="E981" t="n">
        <v>3.433</v>
      </c>
      <c r="F981" t="n">
        <v>0.153</v>
      </c>
      <c r="H981" t="n">
        <v>2.783</v>
      </c>
      <c r="I981" t="n">
        <v>5.396</v>
      </c>
      <c r="J981" t="n">
        <v>18.986</v>
      </c>
      <c r="K981" t="n">
        <v>15.808</v>
      </c>
      <c r="L981" t="n">
        <v>9.618</v>
      </c>
      <c r="M981" t="n">
        <v>0.079</v>
      </c>
      <c r="N981" t="n">
        <v>-0.04</v>
      </c>
      <c r="O981" t="n">
        <v>4.711</v>
      </c>
      <c r="P981" t="n">
        <v>94.27500000000001</v>
      </c>
      <c r="Q981" t="n">
        <v>105.884</v>
      </c>
      <c r="R981" t="n">
        <v>54.095</v>
      </c>
      <c r="S981" t="n">
        <v>3.511</v>
      </c>
      <c r="T981" t="n">
        <v>0.153</v>
      </c>
      <c r="U981" t="n">
        <v>27.226</v>
      </c>
    </row>
    <row r="982">
      <c r="A982" s="4" t="n">
        <v>46272</v>
      </c>
      <c r="B982" t="n">
        <v>78.15300000000001</v>
      </c>
      <c r="C982" t="n">
        <v>96.136</v>
      </c>
      <c r="D982" t="n">
        <v>41.576</v>
      </c>
      <c r="E982" t="n">
        <v>3.193</v>
      </c>
      <c r="F982" t="n">
        <v>0.283</v>
      </c>
      <c r="H982" t="n">
        <v>2.356</v>
      </c>
      <c r="I982" t="n">
        <v>9.683</v>
      </c>
      <c r="J982" t="n">
        <v>17.948</v>
      </c>
      <c r="K982" t="n">
        <v>18.684</v>
      </c>
      <c r="L982" t="n">
        <v>7.985</v>
      </c>
      <c r="M982" t="n">
        <v>0.144</v>
      </c>
      <c r="N982" t="n">
        <v>-0.077</v>
      </c>
      <c r="O982" t="n">
        <v>8.224</v>
      </c>
      <c r="P982" t="n">
        <v>96.101</v>
      </c>
      <c r="Q982" t="n">
        <v>114.82</v>
      </c>
      <c r="R982" t="n">
        <v>49.561</v>
      </c>
      <c r="S982" t="n">
        <v>3.337</v>
      </c>
      <c r="T982" t="n">
        <v>0.283</v>
      </c>
      <c r="U982" t="n">
        <v>33.101</v>
      </c>
    </row>
    <row r="983">
      <c r="A983" s="4" t="n">
        <v>46273</v>
      </c>
      <c r="B983" t="n">
        <v>80.93300000000001</v>
      </c>
      <c r="C983" t="n">
        <v>94.18300000000001</v>
      </c>
      <c r="D983" t="n">
        <v>41.49</v>
      </c>
      <c r="E983" t="n">
        <v>6.532</v>
      </c>
      <c r="F983" t="n">
        <v>0.129</v>
      </c>
      <c r="H983" t="n">
        <v>5.091</v>
      </c>
      <c r="I983" t="n">
        <v>5.559</v>
      </c>
      <c r="J983" t="n">
        <v>16.207</v>
      </c>
      <c r="K983" t="n">
        <v>18.005</v>
      </c>
      <c r="L983" t="n">
        <v>6.884</v>
      </c>
      <c r="M983" t="n">
        <v>0.099</v>
      </c>
      <c r="N983" t="n">
        <v>-0.095</v>
      </c>
      <c r="O983" t="n">
        <v>6.018</v>
      </c>
      <c r="P983" t="n">
        <v>97.14</v>
      </c>
      <c r="Q983" t="n">
        <v>112.188</v>
      </c>
      <c r="R983" t="n">
        <v>48.374</v>
      </c>
      <c r="S983" t="n">
        <v>6.631</v>
      </c>
      <c r="T983" t="n">
        <v>0.129</v>
      </c>
      <c r="U983" t="n">
        <v>32.783</v>
      </c>
    </row>
    <row r="984">
      <c r="A984" s="4" t="n">
        <v>46274</v>
      </c>
      <c r="B984" t="n">
        <v>71.575</v>
      </c>
      <c r="C984" t="n">
        <v>97.242</v>
      </c>
      <c r="D984" t="n">
        <v>15.041</v>
      </c>
      <c r="E984" t="n">
        <v>6.807</v>
      </c>
      <c r="F984" t="n">
        <v>0.216</v>
      </c>
      <c r="H984" t="n">
        <v>10.014</v>
      </c>
      <c r="I984" t="n">
        <v>12.101</v>
      </c>
      <c r="J984" t="n">
        <v>16.219</v>
      </c>
      <c r="K984" t="n">
        <v>20.19</v>
      </c>
      <c r="L984" t="n">
        <v>3.01</v>
      </c>
      <c r="M984" t="n">
        <v>0.423</v>
      </c>
      <c r="N984" t="n">
        <v>-0.017</v>
      </c>
      <c r="O984" t="n">
        <v>9.304</v>
      </c>
      <c r="P984" t="n">
        <v>87.794</v>
      </c>
      <c r="Q984" t="n">
        <v>117.432</v>
      </c>
      <c r="R984" t="n">
        <v>18.051</v>
      </c>
      <c r="S984" t="n">
        <v>7.23</v>
      </c>
      <c r="T984" t="n">
        <v>0.216</v>
      </c>
      <c r="U984" t="n">
        <v>49.511</v>
      </c>
    </row>
    <row r="985">
      <c r="A985" s="4" t="n">
        <v>46275</v>
      </c>
      <c r="B985" t="n">
        <v>77.405</v>
      </c>
      <c r="C985" t="n">
        <v>97.61199999999999</v>
      </c>
      <c r="D985" t="n">
        <v>41.426</v>
      </c>
      <c r="E985" t="n">
        <v>3.932</v>
      </c>
      <c r="F985" t="n">
        <v>0.151</v>
      </c>
      <c r="H985" t="n">
        <v>5.245</v>
      </c>
      <c r="I985" t="n">
        <v>7.533</v>
      </c>
      <c r="J985" t="n">
        <v>21.418</v>
      </c>
      <c r="K985" t="n">
        <v>19.556</v>
      </c>
      <c r="L985" t="n">
        <v>11.4</v>
      </c>
      <c r="M985" t="n">
        <v>0.114</v>
      </c>
      <c r="N985" t="n">
        <v>-0.077</v>
      </c>
      <c r="O985" t="n">
        <v>6.327</v>
      </c>
      <c r="P985" t="n">
        <v>98.824</v>
      </c>
      <c r="Q985" t="n">
        <v>117.168</v>
      </c>
      <c r="R985" t="n">
        <v>52.826</v>
      </c>
      <c r="S985" t="n">
        <v>4.045</v>
      </c>
      <c r="T985" t="n">
        <v>0.151</v>
      </c>
      <c r="U985" t="n">
        <v>31.897</v>
      </c>
    </row>
    <row r="986">
      <c r="A986" s="4" t="n">
        <v>46276</v>
      </c>
      <c r="B986" t="n">
        <v>74.19199999999999</v>
      </c>
      <c r="C986" t="n">
        <v>95.827</v>
      </c>
      <c r="D986" t="n">
        <v>23.271</v>
      </c>
      <c r="E986" t="n">
        <v>7.433</v>
      </c>
      <c r="F986" t="n">
        <v>0.207</v>
      </c>
      <c r="H986" t="n">
        <v>8.724</v>
      </c>
      <c r="I986" t="n">
        <v>10.352</v>
      </c>
      <c r="J986" t="n">
        <v>14.792</v>
      </c>
      <c r="K986" t="n">
        <v>18.922</v>
      </c>
      <c r="L986" t="n">
        <v>5.966</v>
      </c>
      <c r="M986" t="n">
        <v>0.574</v>
      </c>
      <c r="N986" t="n">
        <v>-0.073</v>
      </c>
      <c r="O986" t="n">
        <v>8.131</v>
      </c>
      <c r="P986" t="n">
        <v>88.983</v>
      </c>
      <c r="Q986" t="n">
        <v>114.749</v>
      </c>
      <c r="R986" t="n">
        <v>29.238</v>
      </c>
      <c r="S986" t="n">
        <v>8.007</v>
      </c>
      <c r="T986" t="n">
        <v>0.207</v>
      </c>
      <c r="U986" t="n">
        <v>43.281</v>
      </c>
    </row>
    <row r="987">
      <c r="A987" s="4" t="n">
        <v>46277</v>
      </c>
      <c r="B987" t="n">
        <v>72.67100000000001</v>
      </c>
      <c r="C987" t="n">
        <v>91.801</v>
      </c>
      <c r="D987" t="n">
        <v>32.724</v>
      </c>
      <c r="E987" t="n">
        <v>4.94</v>
      </c>
      <c r="F987" t="n">
        <v>0.133</v>
      </c>
      <c r="H987" t="n">
        <v>7.85</v>
      </c>
      <c r="I987" t="n">
        <v>7.918</v>
      </c>
      <c r="J987" t="n">
        <v>14.678</v>
      </c>
      <c r="K987" t="n">
        <v>16.577</v>
      </c>
      <c r="L987" t="n">
        <v>6.936</v>
      </c>
      <c r="M987" t="n">
        <v>0.063</v>
      </c>
      <c r="N987" t="n">
        <v>-0.063</v>
      </c>
      <c r="O987" t="n">
        <v>6.494</v>
      </c>
      <c r="P987" t="n">
        <v>87.349</v>
      </c>
      <c r="Q987" t="n">
        <v>108.377</v>
      </c>
      <c r="R987" t="n">
        <v>39.66</v>
      </c>
      <c r="S987" t="n">
        <v>5.004</v>
      </c>
      <c r="T987" t="n">
        <v>0.133</v>
      </c>
      <c r="U987" t="n">
        <v>34.874</v>
      </c>
    </row>
    <row r="988">
      <c r="A988" s="4" t="n">
        <v>46278</v>
      </c>
      <c r="B988" t="n">
        <v>67.041</v>
      </c>
      <c r="C988" t="n">
        <v>89.93300000000001</v>
      </c>
      <c r="D988" t="n">
        <v>5.528</v>
      </c>
      <c r="E988" t="n">
        <v>5.006</v>
      </c>
      <c r="F988" t="n">
        <v>0.336</v>
      </c>
      <c r="H988" t="n">
        <v>8.574</v>
      </c>
      <c r="I988" t="n">
        <v>12.255</v>
      </c>
      <c r="J988" t="n">
        <v>10.31</v>
      </c>
      <c r="K988" t="n">
        <v>17.768</v>
      </c>
      <c r="L988" t="n">
        <v>1.71</v>
      </c>
      <c r="M988" t="n">
        <v>0.335</v>
      </c>
      <c r="N988" t="n">
        <v>-0.082</v>
      </c>
      <c r="O988" t="n">
        <v>10.202</v>
      </c>
      <c r="P988" t="n">
        <v>77.351</v>
      </c>
      <c r="Q988" t="n">
        <v>107.702</v>
      </c>
      <c r="R988" t="n">
        <v>7.238</v>
      </c>
      <c r="S988" t="n">
        <v>5.342</v>
      </c>
      <c r="T988" t="n">
        <v>0.336</v>
      </c>
      <c r="U988" t="n">
        <v>56.171</v>
      </c>
    </row>
    <row r="989">
      <c r="A989" s="4" t="n">
        <v>46279</v>
      </c>
      <c r="B989" t="n">
        <v>86.706</v>
      </c>
      <c r="C989" t="n">
        <v>97.836</v>
      </c>
      <c r="D989" t="n">
        <v>33.682</v>
      </c>
      <c r="E989" t="n">
        <v>5.009</v>
      </c>
      <c r="F989" t="n">
        <v>0.211</v>
      </c>
      <c r="H989" t="n">
        <v>0.891</v>
      </c>
      <c r="I989" t="n">
        <v>9.449</v>
      </c>
      <c r="J989" t="n">
        <v>17.442</v>
      </c>
      <c r="K989" t="n">
        <v>19.877</v>
      </c>
      <c r="L989" t="n">
        <v>8.468</v>
      </c>
      <c r="M989" t="n">
        <v>0.225</v>
      </c>
      <c r="N989" t="n">
        <v>-0.083</v>
      </c>
      <c r="O989" t="n">
        <v>4.752</v>
      </c>
      <c r="P989" t="n">
        <v>104.148</v>
      </c>
      <c r="Q989" t="n">
        <v>117.713</v>
      </c>
      <c r="R989" t="n">
        <v>42.15</v>
      </c>
      <c r="S989" t="n">
        <v>5.235</v>
      </c>
      <c r="T989" t="n">
        <v>0.211</v>
      </c>
      <c r="U989" t="n">
        <v>47.804</v>
      </c>
    </row>
    <row r="990">
      <c r="A990" s="4" t="n">
        <v>46280</v>
      </c>
      <c r="B990" t="n">
        <v>76.539</v>
      </c>
      <c r="C990" t="n">
        <v>95.29000000000001</v>
      </c>
      <c r="D990" t="n">
        <v>38.652</v>
      </c>
      <c r="E990" t="n">
        <v>5.05</v>
      </c>
      <c r="F990" t="n">
        <v>0.247</v>
      </c>
      <c r="H990" t="n">
        <v>3.567</v>
      </c>
      <c r="I990" t="n">
        <v>10.983</v>
      </c>
      <c r="J990" t="n">
        <v>19.155</v>
      </c>
      <c r="K990" t="n">
        <v>19.161</v>
      </c>
      <c r="L990" t="n">
        <v>9.773999999999999</v>
      </c>
      <c r="M990" t="n">
        <v>0.316</v>
      </c>
      <c r="N990" t="n">
        <v>-0.075</v>
      </c>
      <c r="O990" t="n">
        <v>5.726</v>
      </c>
      <c r="P990" t="n">
        <v>95.69499999999999</v>
      </c>
      <c r="Q990" t="n">
        <v>114.451</v>
      </c>
      <c r="R990" t="n">
        <v>48.426</v>
      </c>
      <c r="S990" t="n">
        <v>5.367</v>
      </c>
      <c r="T990" t="n">
        <v>0.247</v>
      </c>
      <c r="U990" t="n">
        <v>32.59</v>
      </c>
    </row>
    <row r="991">
      <c r="A991" s="4" t="n">
        <v>46281</v>
      </c>
      <c r="B991" t="n">
        <v>81.479</v>
      </c>
      <c r="C991" t="n">
        <v>96.86</v>
      </c>
      <c r="D991" t="n">
        <v>38.17</v>
      </c>
      <c r="E991" t="n">
        <v>5.118</v>
      </c>
      <c r="F991" t="n">
        <v>0.364</v>
      </c>
      <c r="H991" t="n">
        <v>4.619</v>
      </c>
      <c r="I991" t="n">
        <v>8.050000000000001</v>
      </c>
      <c r="J991" t="n">
        <v>18.811</v>
      </c>
      <c r="K991" t="n">
        <v>19.719</v>
      </c>
      <c r="L991" t="n">
        <v>10.583</v>
      </c>
      <c r="M991" t="n">
        <v>0.315</v>
      </c>
      <c r="N991" t="n">
        <v>-0.059</v>
      </c>
      <c r="O991" t="n">
        <v>4.405</v>
      </c>
      <c r="P991" t="n">
        <v>100.29</v>
      </c>
      <c r="Q991" t="n">
        <v>116.579</v>
      </c>
      <c r="R991" t="n">
        <v>48.753</v>
      </c>
      <c r="S991" t="n">
        <v>5.433</v>
      </c>
      <c r="T991" t="n">
        <v>0.364</v>
      </c>
      <c r="U991" t="n">
        <v>37.827</v>
      </c>
    </row>
    <row r="992">
      <c r="A992" s="4" t="n">
        <v>46282</v>
      </c>
      <c r="B992" t="n">
        <v>77.17700000000001</v>
      </c>
      <c r="C992" t="n">
        <v>96.158</v>
      </c>
      <c r="D992" t="n">
        <v>45.605</v>
      </c>
      <c r="E992" t="n">
        <v>4.5</v>
      </c>
      <c r="F992" t="n">
        <v>0.222</v>
      </c>
      <c r="H992" t="n">
        <v>3.21</v>
      </c>
      <c r="I992" t="n">
        <v>10.964</v>
      </c>
      <c r="J992" t="n">
        <v>17.737</v>
      </c>
      <c r="K992" t="n">
        <v>18.718</v>
      </c>
      <c r="L992" t="n">
        <v>9.512</v>
      </c>
      <c r="M992" t="n">
        <v>0.151</v>
      </c>
      <c r="N992" t="n">
        <v>-0.079</v>
      </c>
      <c r="O992" t="n">
        <v>6.902</v>
      </c>
      <c r="P992" t="n">
        <v>94.914</v>
      </c>
      <c r="Q992" t="n">
        <v>114.876</v>
      </c>
      <c r="R992" t="n">
        <v>55.117</v>
      </c>
      <c r="S992" t="n">
        <v>4.651</v>
      </c>
      <c r="T992" t="n">
        <v>0.222</v>
      </c>
      <c r="U992" t="n">
        <v>26.851</v>
      </c>
    </row>
    <row r="993">
      <c r="A993" s="4" t="n">
        <v>46283</v>
      </c>
      <c r="B993" t="n">
        <v>85.267</v>
      </c>
      <c r="C993" t="n">
        <v>100.472</v>
      </c>
      <c r="D993" t="n">
        <v>53.303</v>
      </c>
      <c r="E993" t="n">
        <v>1.901</v>
      </c>
      <c r="F993" t="n">
        <v>0.199</v>
      </c>
      <c r="H993" t="n">
        <v>4.8</v>
      </c>
      <c r="I993" t="n">
        <v>6.572</v>
      </c>
      <c r="J993" t="n">
        <v>18.833</v>
      </c>
      <c r="K993" t="n">
        <v>19.097</v>
      </c>
      <c r="L993" t="n">
        <v>10.927</v>
      </c>
      <c r="M993" t="n">
        <v>0.082</v>
      </c>
      <c r="N993" t="n">
        <v>-0.093</v>
      </c>
      <c r="O993" t="n">
        <v>5.626</v>
      </c>
      <c r="P993" t="n">
        <v>104.1</v>
      </c>
      <c r="Q993" t="n">
        <v>119.568</v>
      </c>
      <c r="R993" t="n">
        <v>64.229</v>
      </c>
      <c r="S993" t="n">
        <v>1.984</v>
      </c>
      <c r="T993" t="n">
        <v>0.199</v>
      </c>
      <c r="U993" t="n">
        <v>29.863</v>
      </c>
    </row>
    <row r="994">
      <c r="A994" s="4" t="n">
        <v>46284</v>
      </c>
      <c r="B994" t="n">
        <v>71.928</v>
      </c>
      <c r="C994" t="n">
        <v>91.139</v>
      </c>
      <c r="D994" t="n">
        <v>41.271</v>
      </c>
      <c r="E994" t="n">
        <v>4.531</v>
      </c>
      <c r="F994" t="n">
        <v>0.392</v>
      </c>
      <c r="H994" t="n">
        <v>6.022</v>
      </c>
      <c r="I994" t="n">
        <v>7.946</v>
      </c>
      <c r="J994" t="n">
        <v>14.392</v>
      </c>
      <c r="K994" t="n">
        <v>15.82</v>
      </c>
      <c r="L994" t="n">
        <v>6.799</v>
      </c>
      <c r="M994" t="n">
        <v>0.113</v>
      </c>
      <c r="N994" t="n">
        <v>-0.07000000000000001</v>
      </c>
      <c r="O994" t="n">
        <v>7.601</v>
      </c>
      <c r="P994" t="n">
        <v>86.31999999999999</v>
      </c>
      <c r="Q994" t="n">
        <v>106.959</v>
      </c>
      <c r="R994" t="n">
        <v>48.07</v>
      </c>
      <c r="S994" t="n">
        <v>4.643</v>
      </c>
      <c r="T994" t="n">
        <v>0.392</v>
      </c>
      <c r="U994" t="n">
        <v>25.735</v>
      </c>
    </row>
    <row r="995">
      <c r="A995" s="4" t="n">
        <v>46285</v>
      </c>
      <c r="B995" t="n">
        <v>58.257</v>
      </c>
      <c r="C995" t="n">
        <v>87.386</v>
      </c>
      <c r="D995" t="n">
        <v>13.512</v>
      </c>
      <c r="E995" t="n">
        <v>8</v>
      </c>
      <c r="F995" t="n">
        <v>0.504</v>
      </c>
      <c r="H995" t="n">
        <v>12.097</v>
      </c>
      <c r="I995" t="n">
        <v>12.311</v>
      </c>
      <c r="J995" t="n">
        <v>11.916</v>
      </c>
      <c r="K995" t="n">
        <v>16.551</v>
      </c>
      <c r="L995" t="n">
        <v>3.569</v>
      </c>
      <c r="M995" t="n">
        <v>0.353</v>
      </c>
      <c r="N995" t="n">
        <v>-0.031</v>
      </c>
      <c r="O995" t="n">
        <v>9.417</v>
      </c>
      <c r="P995" t="n">
        <v>70.173</v>
      </c>
      <c r="Q995" t="n">
        <v>103.937</v>
      </c>
      <c r="R995" t="n">
        <v>17.081</v>
      </c>
      <c r="S995" t="n">
        <v>8.352</v>
      </c>
      <c r="T995" t="n">
        <v>0.504</v>
      </c>
      <c r="U995" t="n">
        <v>36.242</v>
      </c>
    </row>
    <row r="996">
      <c r="A996" s="4" t="n">
        <v>46286</v>
      </c>
      <c r="B996" t="n">
        <v>73.648</v>
      </c>
      <c r="C996" t="n">
        <v>96.753</v>
      </c>
      <c r="D996" t="n">
        <v>17.228</v>
      </c>
      <c r="E996" t="n">
        <v>7.653</v>
      </c>
      <c r="F996" t="n">
        <v>0.583</v>
      </c>
      <c r="H996" t="n">
        <v>8.718</v>
      </c>
      <c r="I996" t="n">
        <v>11.917</v>
      </c>
      <c r="J996" t="n">
        <v>15.468</v>
      </c>
      <c r="K996" t="n">
        <v>19.595</v>
      </c>
      <c r="L996" t="n">
        <v>6.96</v>
      </c>
      <c r="M996" t="n">
        <v>0.464</v>
      </c>
      <c r="N996" t="n">
        <v>-0.082</v>
      </c>
      <c r="O996" t="n">
        <v>8.179</v>
      </c>
      <c r="P996" t="n">
        <v>89.116</v>
      </c>
      <c r="Q996" t="n">
        <v>116.348</v>
      </c>
      <c r="R996" t="n">
        <v>24.188</v>
      </c>
      <c r="S996" t="n">
        <v>8.118</v>
      </c>
      <c r="T996" t="n">
        <v>0.583</v>
      </c>
      <c r="U996" t="n">
        <v>48.183</v>
      </c>
    </row>
    <row r="997">
      <c r="A997" s="4" t="n">
        <v>46287</v>
      </c>
      <c r="B997" t="n">
        <v>82.104</v>
      </c>
      <c r="C997" t="n">
        <v>100.004</v>
      </c>
      <c r="D997" t="n">
        <v>9.252000000000001</v>
      </c>
      <c r="E997" t="n">
        <v>5.004</v>
      </c>
      <c r="F997" t="n">
        <v>0.407</v>
      </c>
      <c r="H997" t="n">
        <v>4.056</v>
      </c>
      <c r="I997" t="n">
        <v>11.656</v>
      </c>
      <c r="J997" t="n">
        <v>16.311</v>
      </c>
      <c r="K997" t="n">
        <v>20.687</v>
      </c>
      <c r="L997" t="n">
        <v>3.958</v>
      </c>
      <c r="M997" t="n">
        <v>0.375</v>
      </c>
      <c r="N997" t="n">
        <v>-0.08699999999999999</v>
      </c>
      <c r="O997" t="n">
        <v>7.411</v>
      </c>
      <c r="P997" t="n">
        <v>98.41500000000001</v>
      </c>
      <c r="Q997" t="n">
        <v>120.691</v>
      </c>
      <c r="R997" t="n">
        <v>13.21</v>
      </c>
      <c r="S997" t="n">
        <v>5.379</v>
      </c>
      <c r="T997" t="n">
        <v>0.407</v>
      </c>
      <c r="U997" t="n">
        <v>67.44</v>
      </c>
    </row>
    <row r="998">
      <c r="A998" s="4" t="n">
        <v>46288</v>
      </c>
      <c r="B998" t="n">
        <v>76.64700000000001</v>
      </c>
      <c r="C998" t="n">
        <v>96.508</v>
      </c>
      <c r="D998" t="n">
        <v>11.614</v>
      </c>
      <c r="E998" t="n">
        <v>8.616</v>
      </c>
      <c r="F998" t="n">
        <v>0.646</v>
      </c>
      <c r="H998" t="n">
        <v>7.017</v>
      </c>
      <c r="I998" t="n">
        <v>11.869</v>
      </c>
      <c r="J998" t="n">
        <v>13.846</v>
      </c>
      <c r="K998" t="n">
        <v>19.88</v>
      </c>
      <c r="L998" t="n">
        <v>2.994</v>
      </c>
      <c r="M998" t="n">
        <v>0.603</v>
      </c>
      <c r="N998" t="n">
        <v>-0.08400000000000001</v>
      </c>
      <c r="O998" t="n">
        <v>8.865</v>
      </c>
      <c r="P998" t="n">
        <v>90.49299999999999</v>
      </c>
      <c r="Q998" t="n">
        <v>116.388</v>
      </c>
      <c r="R998" t="n">
        <v>14.608</v>
      </c>
      <c r="S998" t="n">
        <v>9.218999999999999</v>
      </c>
      <c r="T998" t="n">
        <v>0.646</v>
      </c>
      <c r="U998" t="n">
        <v>55.771</v>
      </c>
    </row>
    <row r="999">
      <c r="A999" s="4" t="n">
        <v>46289</v>
      </c>
      <c r="B999" t="n">
        <v>88.539</v>
      </c>
      <c r="C999" t="n">
        <v>98.97</v>
      </c>
      <c r="D999" t="n">
        <v>43.312</v>
      </c>
      <c r="E999" t="n">
        <v>3.332</v>
      </c>
      <c r="F999" t="n">
        <v>0.569</v>
      </c>
      <c r="H999" t="n">
        <v>0.886</v>
      </c>
      <c r="I999" t="n">
        <v>7.256</v>
      </c>
      <c r="J999" t="n">
        <v>21.187</v>
      </c>
      <c r="K999" t="n">
        <v>19.929</v>
      </c>
      <c r="L999" t="n">
        <v>12.939</v>
      </c>
      <c r="M999" t="n">
        <v>0.148</v>
      </c>
      <c r="N999" t="n">
        <v>-0.076</v>
      </c>
      <c r="O999" t="n">
        <v>2.729</v>
      </c>
      <c r="P999" t="n">
        <v>109.726</v>
      </c>
      <c r="Q999" t="n">
        <v>118.9</v>
      </c>
      <c r="R999" t="n">
        <v>56.251</v>
      </c>
      <c r="S999" t="n">
        <v>3.48</v>
      </c>
      <c r="T999" t="n">
        <v>0.569</v>
      </c>
      <c r="U999" t="n">
        <v>41.326</v>
      </c>
    </row>
    <row r="1000">
      <c r="A1000" s="4" t="n">
        <v>46290</v>
      </c>
      <c r="B1000" t="n">
        <v>87.099</v>
      </c>
      <c r="C1000" t="n">
        <v>96.77200000000001</v>
      </c>
      <c r="D1000" t="n">
        <v>32.498</v>
      </c>
      <c r="E1000" t="n">
        <v>5.309</v>
      </c>
      <c r="F1000" t="n">
        <v>0.5649999999999999</v>
      </c>
      <c r="H1000" t="n">
        <v>2.399</v>
      </c>
      <c r="I1000" t="n">
        <v>5.289</v>
      </c>
      <c r="J1000" t="n">
        <v>18.038</v>
      </c>
      <c r="K1000" t="n">
        <v>18.8</v>
      </c>
      <c r="L1000" t="n">
        <v>8.577999999999999</v>
      </c>
      <c r="M1000" t="n">
        <v>0.401</v>
      </c>
      <c r="N1000" t="n">
        <v>-0.064</v>
      </c>
      <c r="O1000" t="n">
        <v>4.021</v>
      </c>
      <c r="P1000" t="n">
        <v>105.137</v>
      </c>
      <c r="Q1000" t="n">
        <v>115.572</v>
      </c>
      <c r="R1000" t="n">
        <v>41.076</v>
      </c>
      <c r="S1000" t="n">
        <v>5.711</v>
      </c>
      <c r="T1000" t="n">
        <v>0.5649999999999999</v>
      </c>
      <c r="U1000" t="n">
        <v>48.726</v>
      </c>
    </row>
    <row r="1001">
      <c r="A1001" s="4" t="n">
        <v>46291</v>
      </c>
      <c r="B1001" t="n">
        <v>78.2</v>
      </c>
      <c r="C1001" t="n">
        <v>89.67400000000001</v>
      </c>
      <c r="D1001" t="n">
        <v>47.434</v>
      </c>
      <c r="E1001" t="n">
        <v>4.998</v>
      </c>
      <c r="F1001" t="n">
        <v>0.398</v>
      </c>
      <c r="H1001" t="n">
        <v>1.209</v>
      </c>
      <c r="I1001" t="n">
        <v>6.872</v>
      </c>
      <c r="J1001" t="n">
        <v>18.827</v>
      </c>
      <c r="K1001" t="n">
        <v>16.138</v>
      </c>
      <c r="L1001" t="n">
        <v>10.517</v>
      </c>
      <c r="M1001" t="n">
        <v>0.197</v>
      </c>
      <c r="N1001" t="n">
        <v>-0.091</v>
      </c>
      <c r="O1001" t="n">
        <v>3.011</v>
      </c>
      <c r="P1001" t="n">
        <v>97.02800000000001</v>
      </c>
      <c r="Q1001" t="n">
        <v>105.812</v>
      </c>
      <c r="R1001" t="n">
        <v>57.951</v>
      </c>
      <c r="S1001" t="n">
        <v>5.195</v>
      </c>
      <c r="T1001" t="n">
        <v>0.398</v>
      </c>
      <c r="U1001" t="n">
        <v>25.371</v>
      </c>
    </row>
    <row r="1002">
      <c r="A1002" s="4" t="n">
        <v>46292</v>
      </c>
      <c r="B1002" t="n">
        <v>68.711</v>
      </c>
      <c r="C1002" t="n">
        <v>88.5</v>
      </c>
      <c r="D1002" t="n">
        <v>32.968</v>
      </c>
      <c r="E1002" t="n">
        <v>3.976</v>
      </c>
      <c r="F1002" t="n">
        <v>0.348</v>
      </c>
      <c r="H1002" t="n">
        <v>6.89</v>
      </c>
      <c r="I1002" t="n">
        <v>8.941000000000001</v>
      </c>
      <c r="J1002" t="n">
        <v>15.706</v>
      </c>
      <c r="K1002" t="n">
        <v>16.581</v>
      </c>
      <c r="L1002" t="n">
        <v>7.63</v>
      </c>
      <c r="M1002" t="n">
        <v>0.175</v>
      </c>
      <c r="N1002" t="n">
        <v>-0.102</v>
      </c>
      <c r="O1002" t="n">
        <v>6.858</v>
      </c>
      <c r="P1002" t="n">
        <v>84.416</v>
      </c>
      <c r="Q1002" t="n">
        <v>105.081</v>
      </c>
      <c r="R1002" t="n">
        <v>40.598</v>
      </c>
      <c r="S1002" t="n">
        <v>4.151</v>
      </c>
      <c r="T1002" t="n">
        <v>0.348</v>
      </c>
      <c r="U1002" t="n">
        <v>31.419</v>
      </c>
    </row>
    <row r="1003">
      <c r="A1003" s="4" t="n">
        <v>46293</v>
      </c>
      <c r="B1003" t="n">
        <v>85.879</v>
      </c>
      <c r="C1003" t="n">
        <v>95.057</v>
      </c>
      <c r="D1003" t="n">
        <v>32.691</v>
      </c>
      <c r="E1003" t="n">
        <v>7.797</v>
      </c>
      <c r="F1003" t="n">
        <v>0.409</v>
      </c>
      <c r="H1003" t="n">
        <v>2.324</v>
      </c>
      <c r="I1003" t="n">
        <v>5.231</v>
      </c>
      <c r="J1003" t="n">
        <v>16.615</v>
      </c>
      <c r="K1003" t="n">
        <v>19.131</v>
      </c>
      <c r="L1003" t="n">
        <v>6.69</v>
      </c>
      <c r="M1003" t="n">
        <v>0.588</v>
      </c>
      <c r="N1003" t="n">
        <v>-0.07199999999999999</v>
      </c>
      <c r="O1003" t="n">
        <v>5.498</v>
      </c>
      <c r="P1003" t="n">
        <v>102.494</v>
      </c>
      <c r="Q1003" t="n">
        <v>114.188</v>
      </c>
      <c r="R1003" t="n">
        <v>39.382</v>
      </c>
      <c r="S1003" t="n">
        <v>8.385</v>
      </c>
      <c r="T1003" t="n">
        <v>0.409</v>
      </c>
      <c r="U1003" t="n">
        <v>44.982</v>
      </c>
    </row>
    <row r="1004">
      <c r="A1004" s="4" t="n">
        <v>46294</v>
      </c>
      <c r="B1004" t="n">
        <v>99.83799999999999</v>
      </c>
      <c r="C1004" t="n">
        <v>102.572</v>
      </c>
      <c r="D1004" t="n">
        <v>66.554</v>
      </c>
      <c r="E1004" t="n">
        <v>1.121</v>
      </c>
      <c r="F1004" t="n">
        <v>0.457</v>
      </c>
      <c r="H1004" t="n">
        <v>0</v>
      </c>
      <c r="I1004" t="n">
        <v>-1.789</v>
      </c>
      <c r="J1004" t="n">
        <v>26.054</v>
      </c>
      <c r="K1004" t="n">
        <v>19.854</v>
      </c>
      <c r="L1004" t="n">
        <v>18.483</v>
      </c>
      <c r="M1004" t="n">
        <v>0.081</v>
      </c>
      <c r="N1004" t="n">
        <v>-0.068</v>
      </c>
      <c r="O1004" t="n">
        <v>-0.485</v>
      </c>
      <c r="P1004" t="n">
        <v>125.892</v>
      </c>
      <c r="Q1004" t="n">
        <v>122.425</v>
      </c>
      <c r="R1004" t="n">
        <v>85.03700000000001</v>
      </c>
      <c r="S1004" t="n">
        <v>1.202</v>
      </c>
      <c r="T1004" t="n">
        <v>0.457</v>
      </c>
      <c r="U1004" t="n">
        <v>31.706</v>
      </c>
    </row>
    <row r="1005">
      <c r="A1005" s="4" t="n">
        <v>46295</v>
      </c>
      <c r="B1005" t="n">
        <v>89.54300000000001</v>
      </c>
      <c r="C1005" t="n">
        <v>97.492</v>
      </c>
      <c r="D1005" t="n">
        <v>51.077</v>
      </c>
      <c r="E1005" t="n">
        <v>5.433</v>
      </c>
      <c r="F1005" t="n">
        <v>0.222</v>
      </c>
      <c r="H1005" t="n">
        <v>0.256</v>
      </c>
      <c r="I1005" t="n">
        <v>3.867</v>
      </c>
      <c r="J1005" t="n">
        <v>21.915</v>
      </c>
      <c r="K1005" t="n">
        <v>19.235</v>
      </c>
      <c r="L1005" t="n">
        <v>14.151</v>
      </c>
      <c r="M1005" t="n">
        <v>0.271</v>
      </c>
      <c r="N1005" t="n">
        <v>-0.067</v>
      </c>
      <c r="O1005" t="n">
        <v>2.728</v>
      </c>
      <c r="P1005" t="n">
        <v>111.458</v>
      </c>
      <c r="Q1005" t="n">
        <v>116.727</v>
      </c>
      <c r="R1005" t="n">
        <v>65.22799999999999</v>
      </c>
      <c r="S1005" t="n">
        <v>5.703</v>
      </c>
      <c r="T1005" t="n">
        <v>0.222</v>
      </c>
      <c r="U1005" t="n">
        <v>32.811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NI_Generation</t>
        </is>
      </c>
      <c r="C1" t="inlineStr">
        <is>
          <t>NI_Demand</t>
        </is>
      </c>
      <c r="D1" t="inlineStr">
        <is>
          <t>NI_Wind</t>
        </is>
      </c>
      <c r="E1" t="inlineStr">
        <is>
          <t>NI_Solar</t>
        </is>
      </c>
      <c r="F1" t="inlineStr">
        <is>
          <t>IE_Generation</t>
        </is>
      </c>
      <c r="G1" t="inlineStr">
        <is>
          <t>IE_Demand</t>
        </is>
      </c>
      <c r="H1" t="inlineStr">
        <is>
          <t>IE_Wind</t>
        </is>
      </c>
      <c r="I1" t="inlineStr">
        <is>
          <t>IE_Solar</t>
        </is>
      </c>
      <c r="J1" t="inlineStr">
        <is>
          <t>AI_Generation</t>
        </is>
      </c>
      <c r="K1" t="inlineStr">
        <is>
          <t>AI_Demand</t>
        </is>
      </c>
      <c r="L1" t="inlineStr">
        <is>
          <t>AI_Wind</t>
        </is>
      </c>
      <c r="M1" t="inlineStr">
        <is>
          <t>AI_Solar</t>
        </is>
      </c>
    </row>
    <row r="2">
      <c r="A2" t="inlineStr">
        <is>
          <t>2014-01</t>
        </is>
      </c>
      <c r="B2" t="n">
        <v>703.77</v>
      </c>
      <c r="C2" t="n">
        <v>829.4</v>
      </c>
      <c r="D2" t="n">
        <v>153.59</v>
      </c>
      <c r="F2" t="n">
        <v>2171.02</v>
      </c>
      <c r="G2" t="n">
        <v>2400.25</v>
      </c>
      <c r="H2" t="n">
        <v>576.37</v>
      </c>
      <c r="J2" t="n">
        <v>2874.79</v>
      </c>
      <c r="K2" t="n">
        <v>3229.66</v>
      </c>
      <c r="L2" t="n">
        <v>729.96</v>
      </c>
    </row>
    <row r="3">
      <c r="A3" t="inlineStr">
        <is>
          <t>2014-02</t>
        </is>
      </c>
      <c r="B3" t="n">
        <v>661.75</v>
      </c>
      <c r="C3" t="n">
        <v>741.6900000000001</v>
      </c>
      <c r="D3" t="n">
        <v>178.57</v>
      </c>
      <c r="F3" t="n">
        <v>1987.26</v>
      </c>
      <c r="G3" t="n">
        <v>2182.17</v>
      </c>
      <c r="H3" t="n">
        <v>621.88</v>
      </c>
      <c r="J3" t="n">
        <v>2649.01</v>
      </c>
      <c r="K3" t="n">
        <v>2923.86</v>
      </c>
      <c r="L3" t="n">
        <v>800.45</v>
      </c>
    </row>
    <row r="4">
      <c r="A4" t="inlineStr">
        <is>
          <t>2014-03</t>
        </is>
      </c>
      <c r="B4" t="n">
        <v>616.2</v>
      </c>
      <c r="C4" t="n">
        <v>772.89</v>
      </c>
      <c r="D4" t="n">
        <v>152.27</v>
      </c>
      <c r="F4" t="n">
        <v>2140.25</v>
      </c>
      <c r="G4" t="n">
        <v>2298.87</v>
      </c>
      <c r="H4" t="n">
        <v>481.03</v>
      </c>
      <c r="J4" t="n">
        <v>2756.45</v>
      </c>
      <c r="K4" t="n">
        <v>3071.76</v>
      </c>
      <c r="L4" t="n">
        <v>633.3</v>
      </c>
    </row>
    <row r="5">
      <c r="A5" t="inlineStr">
        <is>
          <t>2014-04</t>
        </is>
      </c>
      <c r="B5" t="n">
        <v>547.03</v>
      </c>
      <c r="C5" t="n">
        <v>682.75</v>
      </c>
      <c r="D5" t="n">
        <v>107.34</v>
      </c>
      <c r="F5" t="n">
        <v>1910.83</v>
      </c>
      <c r="G5" t="n">
        <v>2047.68</v>
      </c>
      <c r="H5" t="n">
        <v>355.61</v>
      </c>
      <c r="J5" t="n">
        <v>2457.86</v>
      </c>
      <c r="K5" t="n">
        <v>2730.43</v>
      </c>
      <c r="L5" t="n">
        <v>462.95</v>
      </c>
    </row>
    <row r="6">
      <c r="A6" t="inlineStr">
        <is>
          <t>2014-05</t>
        </is>
      </c>
      <c r="B6" t="n">
        <v>594.12</v>
      </c>
      <c r="C6" t="n">
        <v>690.96</v>
      </c>
      <c r="D6" t="n">
        <v>79.27</v>
      </c>
      <c r="F6" t="n">
        <v>1904.79</v>
      </c>
      <c r="G6" t="n">
        <v>2058.63</v>
      </c>
      <c r="H6" t="n">
        <v>343</v>
      </c>
      <c r="J6" t="n">
        <v>2498.91</v>
      </c>
      <c r="K6" t="n">
        <v>2749.59</v>
      </c>
      <c r="L6" t="n">
        <v>422.27</v>
      </c>
    </row>
    <row r="7">
      <c r="A7" t="inlineStr">
        <is>
          <t>2014-06</t>
        </is>
      </c>
      <c r="B7" t="n">
        <v>512.79</v>
      </c>
      <c r="C7" t="n">
        <v>639.65</v>
      </c>
      <c r="D7" t="n">
        <v>45.68</v>
      </c>
      <c r="F7" t="n">
        <v>1788.42</v>
      </c>
      <c r="G7" t="n">
        <v>1940.16</v>
      </c>
      <c r="H7" t="n">
        <v>196.56</v>
      </c>
      <c r="J7" t="n">
        <v>2301.21</v>
      </c>
      <c r="K7" t="n">
        <v>2579.81</v>
      </c>
      <c r="L7" t="n">
        <v>242.24</v>
      </c>
    </row>
    <row r="8">
      <c r="A8" t="inlineStr">
        <is>
          <t>2014-07</t>
        </is>
      </c>
      <c r="B8" t="n">
        <v>577.3099999999999</v>
      </c>
      <c r="C8" t="n">
        <v>639.12</v>
      </c>
      <c r="D8" t="n">
        <v>62.98</v>
      </c>
      <c r="F8" t="n">
        <v>1872.5</v>
      </c>
      <c r="G8" t="n">
        <v>2004.67</v>
      </c>
      <c r="H8" t="n">
        <v>227.77</v>
      </c>
      <c r="J8" t="n">
        <v>2449.8</v>
      </c>
      <c r="K8" t="n">
        <v>2643.79</v>
      </c>
      <c r="L8" t="n">
        <v>290.75</v>
      </c>
    </row>
    <row r="9">
      <c r="A9" t="inlineStr">
        <is>
          <t>2014-08</t>
        </is>
      </c>
      <c r="B9" t="n">
        <v>618</v>
      </c>
      <c r="C9" t="n">
        <v>654.08</v>
      </c>
      <c r="D9" t="n">
        <v>107.12</v>
      </c>
      <c r="F9" t="n">
        <v>1873.64</v>
      </c>
      <c r="G9" t="n">
        <v>1993.86</v>
      </c>
      <c r="H9" t="n">
        <v>399.22</v>
      </c>
      <c r="J9" t="n">
        <v>2491.64</v>
      </c>
      <c r="K9" t="n">
        <v>2647.94</v>
      </c>
      <c r="L9" t="n">
        <v>506.34</v>
      </c>
    </row>
    <row r="10">
      <c r="A10" t="inlineStr">
        <is>
          <t>2014-09</t>
        </is>
      </c>
      <c r="B10" t="n">
        <v>518.6</v>
      </c>
      <c r="C10" t="n">
        <v>663.0599999999999</v>
      </c>
      <c r="D10" t="n">
        <v>40.8</v>
      </c>
      <c r="F10" t="n">
        <v>1921.27</v>
      </c>
      <c r="G10" t="n">
        <v>2020.21</v>
      </c>
      <c r="H10" t="n">
        <v>179.36</v>
      </c>
      <c r="J10" t="n">
        <v>2439.87</v>
      </c>
      <c r="K10" t="n">
        <v>2683.26</v>
      </c>
      <c r="L10" t="n">
        <v>220.15</v>
      </c>
    </row>
    <row r="11">
      <c r="A11" t="inlineStr">
        <is>
          <t>2014-10</t>
        </is>
      </c>
      <c r="B11" t="n">
        <v>638.47</v>
      </c>
      <c r="C11" t="n">
        <v>723.58</v>
      </c>
      <c r="D11" t="n">
        <v>149.84</v>
      </c>
      <c r="F11" t="n">
        <v>2059.37</v>
      </c>
      <c r="G11" t="n">
        <v>2175.88</v>
      </c>
      <c r="H11" t="n">
        <v>560.21</v>
      </c>
      <c r="J11" t="n">
        <v>2697.85</v>
      </c>
      <c r="K11" t="n">
        <v>2899.47</v>
      </c>
      <c r="L11" t="n">
        <v>710.05</v>
      </c>
    </row>
    <row r="12">
      <c r="A12" t="inlineStr">
        <is>
          <t>2014-11</t>
        </is>
      </c>
      <c r="B12" t="n">
        <v>635.63</v>
      </c>
      <c r="C12" t="n">
        <v>747.78</v>
      </c>
      <c r="D12" t="n">
        <v>101.14</v>
      </c>
      <c r="F12" t="n">
        <v>2138.04</v>
      </c>
      <c r="G12" t="n">
        <v>2253.38</v>
      </c>
      <c r="H12" t="n">
        <v>420.94</v>
      </c>
      <c r="J12" t="n">
        <v>2773.66</v>
      </c>
      <c r="K12" t="n">
        <v>3001.16</v>
      </c>
      <c r="L12" t="n">
        <v>522.09</v>
      </c>
    </row>
    <row r="13">
      <c r="A13" t="inlineStr">
        <is>
          <t>2014-12</t>
        </is>
      </c>
      <c r="B13" t="n">
        <v>685.27</v>
      </c>
      <c r="C13" t="n">
        <v>802.9299999999999</v>
      </c>
      <c r="D13" t="n">
        <v>164.24</v>
      </c>
      <c r="F13" t="n">
        <v>2325.06</v>
      </c>
      <c r="G13" t="n">
        <v>2394.92</v>
      </c>
      <c r="H13" t="n">
        <v>696.39</v>
      </c>
      <c r="J13" t="n">
        <v>3010.33</v>
      </c>
      <c r="K13" t="n">
        <v>3197.86</v>
      </c>
      <c r="L13" t="n">
        <v>860.62</v>
      </c>
    </row>
    <row r="14">
      <c r="A14" t="inlineStr">
        <is>
          <t>2015-01</t>
        </is>
      </c>
      <c r="B14" t="n">
        <v>735.8200000000001</v>
      </c>
      <c r="C14" t="n">
        <v>835.84</v>
      </c>
      <c r="D14" t="n">
        <v>216.01</v>
      </c>
      <c r="F14" t="n">
        <v>2425.13</v>
      </c>
      <c r="G14" t="n">
        <v>2472.38</v>
      </c>
      <c r="H14" t="n">
        <v>790.7</v>
      </c>
      <c r="J14" t="n">
        <v>3160.95</v>
      </c>
      <c r="K14" t="n">
        <v>3308.22</v>
      </c>
      <c r="L14" t="n">
        <v>1006.71</v>
      </c>
    </row>
    <row r="15">
      <c r="A15" t="inlineStr">
        <is>
          <t>2015-02</t>
        </is>
      </c>
      <c r="B15" t="n">
        <v>646.38</v>
      </c>
      <c r="C15" t="n">
        <v>748.77</v>
      </c>
      <c r="D15" t="n">
        <v>130.01</v>
      </c>
      <c r="F15" t="n">
        <v>2160.02</v>
      </c>
      <c r="G15" t="n">
        <v>2253.09</v>
      </c>
      <c r="H15" t="n">
        <v>487.99</v>
      </c>
      <c r="J15" t="n">
        <v>2806.39</v>
      </c>
      <c r="K15" t="n">
        <v>3001.86</v>
      </c>
      <c r="L15" t="n">
        <v>618</v>
      </c>
    </row>
    <row r="16">
      <c r="A16" t="inlineStr">
        <is>
          <t>2015-03</t>
        </is>
      </c>
      <c r="B16" t="n">
        <v>678.11</v>
      </c>
      <c r="C16" t="n">
        <v>777.01</v>
      </c>
      <c r="D16" t="n">
        <v>173.36</v>
      </c>
      <c r="F16" t="n">
        <v>2314.18</v>
      </c>
      <c r="G16" t="n">
        <v>2365.8</v>
      </c>
      <c r="H16" t="n">
        <v>600.09</v>
      </c>
      <c r="J16" t="n">
        <v>2992.29</v>
      </c>
      <c r="K16" t="n">
        <v>3142.81</v>
      </c>
      <c r="L16" t="n">
        <v>773.46</v>
      </c>
    </row>
    <row r="17">
      <c r="A17" t="inlineStr">
        <is>
          <t>2015-04</t>
        </is>
      </c>
      <c r="B17" t="n">
        <v>604.45</v>
      </c>
      <c r="C17" t="n">
        <v>678.83</v>
      </c>
      <c r="D17" t="n">
        <v>89.39</v>
      </c>
      <c r="F17" t="n">
        <v>2068.08</v>
      </c>
      <c r="G17" t="n">
        <v>2129.58</v>
      </c>
      <c r="H17" t="n">
        <v>379.44</v>
      </c>
      <c r="J17" t="n">
        <v>2672.52</v>
      </c>
      <c r="K17" t="n">
        <v>2808.41</v>
      </c>
      <c r="L17" t="n">
        <v>468.83</v>
      </c>
    </row>
    <row r="18">
      <c r="A18" t="inlineStr">
        <is>
          <t>2015-05</t>
        </is>
      </c>
      <c r="B18" t="n">
        <v>629.78</v>
      </c>
      <c r="C18" t="n">
        <v>685.77</v>
      </c>
      <c r="D18" t="n">
        <v>158.9</v>
      </c>
      <c r="F18" t="n">
        <v>2129.55</v>
      </c>
      <c r="G18" t="n">
        <v>2156.45</v>
      </c>
      <c r="H18" t="n">
        <v>586.66</v>
      </c>
      <c r="J18" t="n">
        <v>2759.33</v>
      </c>
      <c r="K18" t="n">
        <v>2842.22</v>
      </c>
      <c r="L18" t="n">
        <v>745.5599999999999</v>
      </c>
    </row>
    <row r="19">
      <c r="A19" t="inlineStr">
        <is>
          <t>2015-06</t>
        </is>
      </c>
      <c r="B19" t="n">
        <v>599.37</v>
      </c>
      <c r="C19" t="n">
        <v>639.64</v>
      </c>
      <c r="D19" t="n">
        <v>112.89</v>
      </c>
      <c r="F19" t="n">
        <v>1954.07</v>
      </c>
      <c r="G19" t="n">
        <v>2020.64</v>
      </c>
      <c r="H19" t="n">
        <v>394.38</v>
      </c>
      <c r="J19" t="n">
        <v>2553.44</v>
      </c>
      <c r="K19" t="n">
        <v>2660.29</v>
      </c>
      <c r="L19" t="n">
        <v>507.27</v>
      </c>
    </row>
    <row r="20">
      <c r="A20" t="inlineStr">
        <is>
          <t>2015-07</t>
        </is>
      </c>
      <c r="B20" t="n">
        <v>602.65</v>
      </c>
      <c r="C20" t="n">
        <v>630.21</v>
      </c>
      <c r="D20" t="n">
        <v>104.15</v>
      </c>
      <c r="F20" t="n">
        <v>2106.81</v>
      </c>
      <c r="G20" t="n">
        <v>2069.24</v>
      </c>
      <c r="H20" t="n">
        <v>487.73</v>
      </c>
      <c r="J20" t="n">
        <v>2709.46</v>
      </c>
      <c r="K20" t="n">
        <v>2699.45</v>
      </c>
      <c r="L20" t="n">
        <v>591.87</v>
      </c>
    </row>
    <row r="21">
      <c r="A21" t="inlineStr">
        <is>
          <t>2015-08</t>
        </is>
      </c>
      <c r="B21" t="n">
        <v>657.4</v>
      </c>
      <c r="C21" t="n">
        <v>636.51</v>
      </c>
      <c r="D21" t="n">
        <v>98.69</v>
      </c>
      <c r="F21" t="n">
        <v>2076.08</v>
      </c>
      <c r="G21" t="n">
        <v>2060.84</v>
      </c>
      <c r="H21" t="n">
        <v>372.97</v>
      </c>
      <c r="J21" t="n">
        <v>2733.49</v>
      </c>
      <c r="K21" t="n">
        <v>2697.35</v>
      </c>
      <c r="L21" t="n">
        <v>471.66</v>
      </c>
    </row>
    <row r="22">
      <c r="A22" t="inlineStr">
        <is>
          <t>2015-09</t>
        </is>
      </c>
      <c r="B22" t="n">
        <v>635.26</v>
      </c>
      <c r="C22" t="n">
        <v>654.7</v>
      </c>
      <c r="D22" t="n">
        <v>95.72</v>
      </c>
      <c r="F22" t="n">
        <v>2136.52</v>
      </c>
      <c r="G22" t="n">
        <v>2085.27</v>
      </c>
      <c r="H22" t="n">
        <v>379.03</v>
      </c>
      <c r="J22" t="n">
        <v>2771.78</v>
      </c>
      <c r="K22" t="n">
        <v>2739.98</v>
      </c>
      <c r="L22" t="n">
        <v>474.74</v>
      </c>
    </row>
    <row r="23">
      <c r="A23" t="inlineStr">
        <is>
          <t>2015-10</t>
        </is>
      </c>
      <c r="B23" t="n">
        <v>690.5</v>
      </c>
      <c r="C23" t="n">
        <v>714.95</v>
      </c>
      <c r="D23" t="n">
        <v>102.4</v>
      </c>
      <c r="F23" t="n">
        <v>2254.71</v>
      </c>
      <c r="G23" t="n">
        <v>2240.46</v>
      </c>
      <c r="H23" t="n">
        <v>381.64</v>
      </c>
      <c r="J23" t="n">
        <v>2945.21</v>
      </c>
      <c r="K23" t="n">
        <v>2955.41</v>
      </c>
      <c r="L23" t="n">
        <v>484.04</v>
      </c>
    </row>
    <row r="24">
      <c r="A24" t="inlineStr">
        <is>
          <t>2015-11</t>
        </is>
      </c>
      <c r="B24" t="n">
        <v>704.1</v>
      </c>
      <c r="C24" t="n">
        <v>742.88</v>
      </c>
      <c r="D24" t="n">
        <v>182.9</v>
      </c>
      <c r="F24" t="n">
        <v>2349.79</v>
      </c>
      <c r="G24" t="n">
        <v>2318.62</v>
      </c>
      <c r="H24" t="n">
        <v>754.35</v>
      </c>
      <c r="J24" t="n">
        <v>3053.89</v>
      </c>
      <c r="K24" t="n">
        <v>3061.49</v>
      </c>
      <c r="L24" t="n">
        <v>937.24</v>
      </c>
    </row>
    <row r="25">
      <c r="A25" t="inlineStr">
        <is>
          <t>2015-12</t>
        </is>
      </c>
      <c r="B25" t="n">
        <v>750.1799999999999</v>
      </c>
      <c r="C25" t="n">
        <v>779.78</v>
      </c>
      <c r="D25" t="n">
        <v>231.76</v>
      </c>
      <c r="F25" t="n">
        <v>2451.08</v>
      </c>
      <c r="G25" t="n">
        <v>2403.27</v>
      </c>
      <c r="H25" t="n">
        <v>921.23</v>
      </c>
      <c r="J25" t="n">
        <v>3201.26</v>
      </c>
      <c r="K25" t="n">
        <v>3183.05</v>
      </c>
      <c r="L25" t="n">
        <v>1153</v>
      </c>
    </row>
    <row r="26">
      <c r="A26" t="inlineStr">
        <is>
          <t>2016-01</t>
        </is>
      </c>
      <c r="B26" t="n">
        <v>777.45</v>
      </c>
      <c r="C26" t="n">
        <v>794.4299999999999</v>
      </c>
      <c r="D26" t="n">
        <v>188.75</v>
      </c>
      <c r="F26" t="n">
        <v>2524.36</v>
      </c>
      <c r="G26" t="n">
        <v>2476.07</v>
      </c>
      <c r="H26" t="n">
        <v>781.64</v>
      </c>
      <c r="J26" t="n">
        <v>3301.81</v>
      </c>
      <c r="K26" t="n">
        <v>3270.5</v>
      </c>
      <c r="L26" t="n">
        <v>970.4</v>
      </c>
    </row>
    <row r="27">
      <c r="A27" t="inlineStr">
        <is>
          <t>2016-02</t>
        </is>
      </c>
      <c r="B27" t="n">
        <v>719.49</v>
      </c>
      <c r="C27" t="n">
        <v>741.75</v>
      </c>
      <c r="D27" t="n">
        <v>158.57</v>
      </c>
      <c r="F27" t="n">
        <v>2421.3</v>
      </c>
      <c r="G27" t="n">
        <v>2356.89</v>
      </c>
      <c r="H27" t="n">
        <v>639.97</v>
      </c>
      <c r="J27" t="n">
        <v>3140.79</v>
      </c>
      <c r="K27" t="n">
        <v>3098.64</v>
      </c>
      <c r="L27" t="n">
        <v>798.54</v>
      </c>
    </row>
    <row r="28">
      <c r="A28" t="inlineStr">
        <is>
          <t>2016-03</t>
        </is>
      </c>
      <c r="B28" t="n">
        <v>684.49</v>
      </c>
      <c r="C28" t="n">
        <v>725.51</v>
      </c>
      <c r="D28" t="n">
        <v>115.69</v>
      </c>
      <c r="F28" t="n">
        <v>2452.78</v>
      </c>
      <c r="G28" t="n">
        <v>2387.94</v>
      </c>
      <c r="H28" t="n">
        <v>506.28</v>
      </c>
      <c r="J28" t="n">
        <v>3137.27</v>
      </c>
      <c r="K28" t="n">
        <v>3113.45</v>
      </c>
      <c r="L28" t="n">
        <v>621.96</v>
      </c>
    </row>
    <row r="29">
      <c r="A29" t="inlineStr">
        <is>
          <t>2016-04</t>
        </is>
      </c>
      <c r="B29" t="n">
        <v>693.84</v>
      </c>
      <c r="C29" t="n">
        <v>673.16</v>
      </c>
      <c r="D29" t="n">
        <v>104.21</v>
      </c>
      <c r="F29" t="n">
        <v>2279.94</v>
      </c>
      <c r="G29" t="n">
        <v>2239.07</v>
      </c>
      <c r="H29" t="n">
        <v>453.77</v>
      </c>
      <c r="J29" t="n">
        <v>2973.78</v>
      </c>
      <c r="K29" t="n">
        <v>2912.23</v>
      </c>
      <c r="L29" t="n">
        <v>557.97</v>
      </c>
    </row>
    <row r="30">
      <c r="A30" t="inlineStr">
        <is>
          <t>2016-05</t>
        </is>
      </c>
      <c r="B30" t="n">
        <v>650.25</v>
      </c>
      <c r="C30" t="n">
        <v>634.05</v>
      </c>
      <c r="D30" t="n">
        <v>97.70999999999999</v>
      </c>
      <c r="F30" t="n">
        <v>2190.1</v>
      </c>
      <c r="G30" t="n">
        <v>2160.43</v>
      </c>
      <c r="H30" t="n">
        <v>350.34</v>
      </c>
      <c r="J30" t="n">
        <v>2840.34</v>
      </c>
      <c r="K30" t="n">
        <v>2794.49</v>
      </c>
      <c r="L30" t="n">
        <v>448.05</v>
      </c>
    </row>
    <row r="31">
      <c r="A31" t="inlineStr">
        <is>
          <t>2016-06</t>
        </is>
      </c>
      <c r="B31" t="n">
        <v>585.6900000000001</v>
      </c>
      <c r="C31" t="n">
        <v>605.49</v>
      </c>
      <c r="D31" t="n">
        <v>62.48</v>
      </c>
      <c r="F31" t="n">
        <v>2129.93</v>
      </c>
      <c r="G31" t="n">
        <v>2033.24</v>
      </c>
      <c r="H31" t="n">
        <v>301.38</v>
      </c>
      <c r="J31" t="n">
        <v>2715.62</v>
      </c>
      <c r="K31" t="n">
        <v>2638.74</v>
      </c>
      <c r="L31" t="n">
        <v>363.86</v>
      </c>
    </row>
    <row r="32">
      <c r="A32" t="inlineStr">
        <is>
          <t>2016-07</t>
        </is>
      </c>
      <c r="B32" t="n">
        <v>572.66</v>
      </c>
      <c r="C32" t="n">
        <v>615.38</v>
      </c>
      <c r="D32" t="n">
        <v>79.45</v>
      </c>
      <c r="F32" t="n">
        <v>2307.07</v>
      </c>
      <c r="G32" t="n">
        <v>2107.78</v>
      </c>
      <c r="H32" t="n">
        <v>349.58</v>
      </c>
      <c r="J32" t="n">
        <v>2879.73</v>
      </c>
      <c r="K32" t="n">
        <v>2723.16</v>
      </c>
      <c r="L32" t="n">
        <v>429.02</v>
      </c>
    </row>
    <row r="33">
      <c r="A33" t="inlineStr">
        <is>
          <t>2016-08</t>
        </is>
      </c>
      <c r="B33" t="n">
        <v>600.3</v>
      </c>
      <c r="C33" t="n">
        <v>636.36</v>
      </c>
      <c r="D33" t="n">
        <v>120.25</v>
      </c>
      <c r="F33" t="n">
        <v>2323.88</v>
      </c>
      <c r="G33" t="n">
        <v>2142.38</v>
      </c>
      <c r="H33" t="n">
        <v>498.62</v>
      </c>
      <c r="J33" t="n">
        <v>2924.18</v>
      </c>
      <c r="K33" t="n">
        <v>2778.73</v>
      </c>
      <c r="L33" t="n">
        <v>618.86</v>
      </c>
    </row>
    <row r="34">
      <c r="A34" t="inlineStr">
        <is>
          <t>2016-09</t>
        </is>
      </c>
      <c r="B34" t="n">
        <v>590.3200000000001</v>
      </c>
      <c r="C34" t="n">
        <v>645.9400000000001</v>
      </c>
      <c r="D34" t="n">
        <v>139.56</v>
      </c>
      <c r="F34" t="n">
        <v>2295.72</v>
      </c>
      <c r="G34" t="n">
        <v>2117.31</v>
      </c>
      <c r="H34" t="n">
        <v>535.41</v>
      </c>
      <c r="J34" t="n">
        <v>2886.04</v>
      </c>
      <c r="K34" t="n">
        <v>2763.24</v>
      </c>
      <c r="L34" t="n">
        <v>674.97</v>
      </c>
    </row>
    <row r="35">
      <c r="A35" t="inlineStr">
        <is>
          <t>2016-10</t>
        </is>
      </c>
      <c r="B35" t="n">
        <v>650.1799999999999</v>
      </c>
      <c r="C35" t="n">
        <v>708.71</v>
      </c>
      <c r="D35" t="n">
        <v>115.29</v>
      </c>
      <c r="F35" t="n">
        <v>2402.24</v>
      </c>
      <c r="G35" t="n">
        <v>2271.04</v>
      </c>
      <c r="H35" t="n">
        <v>450.45</v>
      </c>
      <c r="J35" t="n">
        <v>3052.42</v>
      </c>
      <c r="K35" t="n">
        <v>2979.75</v>
      </c>
      <c r="L35" t="n">
        <v>565.74</v>
      </c>
    </row>
    <row r="36">
      <c r="A36" t="inlineStr">
        <is>
          <t>2016-11</t>
        </is>
      </c>
      <c r="B36" t="n">
        <v>755.38</v>
      </c>
      <c r="C36" t="n">
        <v>761.0599999999999</v>
      </c>
      <c r="D36" t="n">
        <v>110.58</v>
      </c>
      <c r="F36" t="n">
        <v>2523.48</v>
      </c>
      <c r="G36" t="n">
        <v>2404.9</v>
      </c>
      <c r="H36" t="n">
        <v>500.87</v>
      </c>
      <c r="J36" t="n">
        <v>3278.87</v>
      </c>
      <c r="K36" t="n">
        <v>3165.97</v>
      </c>
      <c r="L36" t="n">
        <v>611.45</v>
      </c>
    </row>
    <row r="37">
      <c r="A37" t="inlineStr">
        <is>
          <t>2016-12</t>
        </is>
      </c>
      <c r="B37" t="n">
        <v>753.25</v>
      </c>
      <c r="C37" t="n">
        <v>772.5700000000001</v>
      </c>
      <c r="D37" t="n">
        <v>206.42</v>
      </c>
      <c r="F37" t="n">
        <v>2546.28</v>
      </c>
      <c r="G37" t="n">
        <v>2458.1</v>
      </c>
      <c r="H37" t="n">
        <v>693.1900000000001</v>
      </c>
      <c r="J37" t="n">
        <v>3299.53</v>
      </c>
      <c r="K37" t="n">
        <v>3230.67</v>
      </c>
      <c r="L37" t="n">
        <v>899.61</v>
      </c>
    </row>
    <row r="38">
      <c r="A38" t="inlineStr">
        <is>
          <t>2017-01</t>
        </is>
      </c>
      <c r="B38" t="n">
        <v>734.12</v>
      </c>
      <c r="C38" t="n">
        <v>787.79</v>
      </c>
      <c r="D38" t="n">
        <v>176.95</v>
      </c>
      <c r="F38" t="n">
        <v>2692.37</v>
      </c>
      <c r="G38" t="n">
        <v>2511.28</v>
      </c>
      <c r="H38" t="n">
        <v>655.9400000000001</v>
      </c>
      <c r="J38" t="n">
        <v>3426.5</v>
      </c>
      <c r="K38" t="n">
        <v>3299.08</v>
      </c>
      <c r="L38" t="n">
        <v>832.9</v>
      </c>
    </row>
    <row r="39">
      <c r="A39" t="inlineStr">
        <is>
          <t>2017-02</t>
        </is>
      </c>
      <c r="B39" t="n">
        <v>672.23</v>
      </c>
      <c r="C39" t="n">
        <v>708.1</v>
      </c>
      <c r="D39" t="n">
        <v>203.98</v>
      </c>
      <c r="F39" t="n">
        <v>2423.23</v>
      </c>
      <c r="G39" t="n">
        <v>2297.84</v>
      </c>
      <c r="H39" t="n">
        <v>818.85</v>
      </c>
      <c r="J39" t="n">
        <v>3095.46</v>
      </c>
      <c r="K39" t="n">
        <v>3005.94</v>
      </c>
      <c r="L39" t="n">
        <v>1022.82</v>
      </c>
    </row>
    <row r="40">
      <c r="A40" t="inlineStr">
        <is>
          <t>2017-03</t>
        </is>
      </c>
      <c r="B40" t="n">
        <v>698.4299999999999</v>
      </c>
      <c r="C40" t="n">
        <v>726.92</v>
      </c>
      <c r="D40" t="n">
        <v>164.86</v>
      </c>
      <c r="F40" t="n">
        <v>2522.04</v>
      </c>
      <c r="G40" t="n">
        <v>2449.55</v>
      </c>
      <c r="H40" t="n">
        <v>744.5599999999999</v>
      </c>
      <c r="J40" t="n">
        <v>3220.46</v>
      </c>
      <c r="K40" t="n">
        <v>3176.47</v>
      </c>
      <c r="L40" t="n">
        <v>909.41</v>
      </c>
    </row>
    <row r="41">
      <c r="A41" t="inlineStr">
        <is>
          <t>2017-04</t>
        </is>
      </c>
      <c r="B41" t="n">
        <v>666.36</v>
      </c>
      <c r="C41" t="n">
        <v>632.27</v>
      </c>
      <c r="D41" t="n">
        <v>139.33</v>
      </c>
      <c r="F41" t="n">
        <v>2252.63</v>
      </c>
      <c r="G41" t="n">
        <v>2232.62</v>
      </c>
      <c r="H41" t="n">
        <v>433.18</v>
      </c>
      <c r="J41" t="n">
        <v>2918.99</v>
      </c>
      <c r="K41" t="n">
        <v>2864.89</v>
      </c>
      <c r="L41" t="n">
        <v>572.51</v>
      </c>
    </row>
    <row r="42">
      <c r="A42" t="inlineStr">
        <is>
          <t>2017-05</t>
        </is>
      </c>
      <c r="B42" t="n">
        <v>686.59</v>
      </c>
      <c r="C42" t="n">
        <v>633.25</v>
      </c>
      <c r="D42" t="n">
        <v>126.19</v>
      </c>
      <c r="F42" t="n">
        <v>2226.64</v>
      </c>
      <c r="G42" t="n">
        <v>2205.49</v>
      </c>
      <c r="H42" t="n">
        <v>444.58</v>
      </c>
      <c r="J42" t="n">
        <v>2913.23</v>
      </c>
      <c r="K42" t="n">
        <v>2838.74</v>
      </c>
      <c r="L42" t="n">
        <v>570.77</v>
      </c>
    </row>
    <row r="43">
      <c r="A43" t="inlineStr">
        <is>
          <t>2017-06</t>
        </is>
      </c>
      <c r="B43" t="n">
        <v>657.84</v>
      </c>
      <c r="C43" t="n">
        <v>610.73</v>
      </c>
      <c r="D43" t="n">
        <v>163.12</v>
      </c>
      <c r="F43" t="n">
        <v>2219</v>
      </c>
      <c r="G43" t="n">
        <v>2115.69</v>
      </c>
      <c r="H43" t="n">
        <v>573.38</v>
      </c>
      <c r="J43" t="n">
        <v>2876.84</v>
      </c>
      <c r="K43" t="n">
        <v>2726.42</v>
      </c>
      <c r="L43" t="n">
        <v>736.5</v>
      </c>
    </row>
    <row r="44">
      <c r="A44" t="inlineStr">
        <is>
          <t>2017-07</t>
        </is>
      </c>
      <c r="B44" t="n">
        <v>696.72</v>
      </c>
      <c r="C44" t="n">
        <v>597.55</v>
      </c>
      <c r="D44" t="n">
        <v>127.24</v>
      </c>
      <c r="F44" t="n">
        <v>2286.65</v>
      </c>
      <c r="G44" t="n">
        <v>2152.48</v>
      </c>
      <c r="H44" t="n">
        <v>406.08</v>
      </c>
      <c r="J44" t="n">
        <v>2983.37</v>
      </c>
      <c r="K44" t="n">
        <v>2750.03</v>
      </c>
      <c r="L44" t="n">
        <v>533.3099999999999</v>
      </c>
    </row>
    <row r="45">
      <c r="A45" t="inlineStr">
        <is>
          <t>2017-08</t>
        </is>
      </c>
      <c r="B45" t="n">
        <v>698.42</v>
      </c>
      <c r="C45" t="n">
        <v>634.37</v>
      </c>
      <c r="D45" t="n">
        <v>139.87</v>
      </c>
      <c r="F45" t="n">
        <v>2250.2</v>
      </c>
      <c r="G45" t="n">
        <v>2181.29</v>
      </c>
      <c r="H45" t="n">
        <v>442.05</v>
      </c>
      <c r="J45" t="n">
        <v>2948.63</v>
      </c>
      <c r="K45" t="n">
        <v>2815.66</v>
      </c>
      <c r="L45" t="n">
        <v>581.9299999999999</v>
      </c>
    </row>
    <row r="46">
      <c r="A46" t="inlineStr">
        <is>
          <t>2017-09</t>
        </is>
      </c>
      <c r="B46" t="n">
        <v>668.38</v>
      </c>
      <c r="C46" t="n">
        <v>636.14</v>
      </c>
      <c r="D46" t="n">
        <v>185.35</v>
      </c>
      <c r="F46" t="n">
        <v>2345.31</v>
      </c>
      <c r="G46" t="n">
        <v>2202.85</v>
      </c>
      <c r="H46" t="n">
        <v>594.03</v>
      </c>
      <c r="J46" t="n">
        <v>3013.69</v>
      </c>
      <c r="K46" t="n">
        <v>2838.99</v>
      </c>
      <c r="L46" t="n">
        <v>779.38</v>
      </c>
    </row>
    <row r="47">
      <c r="A47" t="inlineStr">
        <is>
          <t>2017-10</t>
        </is>
      </c>
      <c r="B47" t="n">
        <v>692.1</v>
      </c>
      <c r="C47" t="n">
        <v>673.87</v>
      </c>
      <c r="D47" t="n">
        <v>229.89</v>
      </c>
      <c r="F47" t="n">
        <v>2346.33</v>
      </c>
      <c r="G47" t="n">
        <v>2350.2</v>
      </c>
      <c r="H47" t="n">
        <v>717.12</v>
      </c>
      <c r="J47" t="n">
        <v>3038.43</v>
      </c>
      <c r="K47" t="n">
        <v>3024.07</v>
      </c>
      <c r="L47" t="n">
        <v>947.01</v>
      </c>
    </row>
    <row r="48">
      <c r="A48" t="inlineStr">
        <is>
          <t>2017-11</t>
        </is>
      </c>
      <c r="B48" t="n">
        <v>691.78</v>
      </c>
      <c r="C48" t="n">
        <v>725.3099999999999</v>
      </c>
      <c r="D48" t="n">
        <v>172.33</v>
      </c>
      <c r="F48" t="n">
        <v>2462.13</v>
      </c>
      <c r="G48" t="n">
        <v>2464.61</v>
      </c>
      <c r="H48" t="n">
        <v>597.47</v>
      </c>
      <c r="J48" t="n">
        <v>3153.91</v>
      </c>
      <c r="K48" t="n">
        <v>3189.92</v>
      </c>
      <c r="L48" t="n">
        <v>769.8</v>
      </c>
    </row>
    <row r="49">
      <c r="A49" t="inlineStr">
        <is>
          <t>2017-12</t>
        </is>
      </c>
      <c r="B49" t="n">
        <v>694.04</v>
      </c>
      <c r="C49" t="n">
        <v>753.66</v>
      </c>
      <c r="D49" t="n">
        <v>204.78</v>
      </c>
      <c r="F49" t="n">
        <v>2634.39</v>
      </c>
      <c r="G49" t="n">
        <v>2578.12</v>
      </c>
      <c r="H49" t="n">
        <v>800.74</v>
      </c>
      <c r="J49" t="n">
        <v>3328.43</v>
      </c>
      <c r="K49" t="n">
        <v>3331.79</v>
      </c>
      <c r="L49" t="n">
        <v>1005.53</v>
      </c>
    </row>
    <row r="50">
      <c r="A50" t="inlineStr">
        <is>
          <t>2018-01</t>
        </is>
      </c>
      <c r="B50" t="n">
        <v>771.3200000000001</v>
      </c>
      <c r="C50" t="n">
        <v>784.79</v>
      </c>
      <c r="D50" t="n">
        <v>294.79</v>
      </c>
      <c r="F50" t="n">
        <v>2726.78</v>
      </c>
      <c r="G50" t="n">
        <v>2656.14</v>
      </c>
      <c r="H50" t="n">
        <v>1127.41</v>
      </c>
      <c r="J50" t="n">
        <v>3498.1</v>
      </c>
      <c r="K50" t="n">
        <v>3440.93</v>
      </c>
      <c r="L50" t="n">
        <v>1422.2</v>
      </c>
    </row>
    <row r="51">
      <c r="A51" t="inlineStr">
        <is>
          <t>2018-02</t>
        </is>
      </c>
      <c r="B51" t="n">
        <v>686.0700000000001</v>
      </c>
      <c r="C51" t="n">
        <v>707.8</v>
      </c>
      <c r="D51" t="n">
        <v>212.4</v>
      </c>
      <c r="F51" t="n">
        <v>2438.65</v>
      </c>
      <c r="G51" t="n">
        <v>2433.42</v>
      </c>
      <c r="H51" t="n">
        <v>834.09</v>
      </c>
      <c r="J51" t="n">
        <v>3124.72</v>
      </c>
      <c r="K51" t="n">
        <v>3141.21</v>
      </c>
      <c r="L51" t="n">
        <v>1046.49</v>
      </c>
    </row>
    <row r="52">
      <c r="A52" t="inlineStr">
        <is>
          <t>2018-03</t>
        </is>
      </c>
      <c r="B52" t="n">
        <v>731.22</v>
      </c>
      <c r="C52" t="n">
        <v>757.63</v>
      </c>
      <c r="D52" t="n">
        <v>220.28</v>
      </c>
      <c r="F52" t="n">
        <v>2607.72</v>
      </c>
      <c r="G52" t="n">
        <v>2629.69</v>
      </c>
      <c r="H52" t="n">
        <v>769.83</v>
      </c>
      <c r="J52" t="n">
        <v>3338.94</v>
      </c>
      <c r="K52" t="n">
        <v>3387.33</v>
      </c>
      <c r="L52" t="n">
        <v>990.12</v>
      </c>
    </row>
    <row r="53">
      <c r="A53" t="inlineStr">
        <is>
          <t>2018-04</t>
        </is>
      </c>
      <c r="B53" t="n">
        <v>579.41</v>
      </c>
      <c r="C53" t="n">
        <v>651.76</v>
      </c>
      <c r="D53" t="n">
        <v>163.2</v>
      </c>
      <c r="F53" t="n">
        <v>2417.61</v>
      </c>
      <c r="G53" t="n">
        <v>2378.86</v>
      </c>
      <c r="H53" t="n">
        <v>720.4</v>
      </c>
      <c r="J53" t="n">
        <v>2997.02</v>
      </c>
      <c r="K53" t="n">
        <v>3030.62</v>
      </c>
      <c r="L53" t="n">
        <v>883.6</v>
      </c>
    </row>
    <row r="54">
      <c r="A54" t="inlineStr">
        <is>
          <t>2018-05</t>
        </is>
      </c>
      <c r="B54" t="n">
        <v>604.28</v>
      </c>
      <c r="C54" t="n">
        <v>634.84</v>
      </c>
      <c r="D54" t="n">
        <v>142.93</v>
      </c>
      <c r="F54" t="n">
        <v>2374.85</v>
      </c>
      <c r="G54" t="n">
        <v>2303.75</v>
      </c>
      <c r="H54" t="n">
        <v>509.26</v>
      </c>
      <c r="J54" t="n">
        <v>2979.13</v>
      </c>
      <c r="K54" t="n">
        <v>2938.59</v>
      </c>
      <c r="L54" t="n">
        <v>652.1900000000001</v>
      </c>
    </row>
    <row r="55">
      <c r="A55" t="inlineStr">
        <is>
          <t>2018-06</t>
        </is>
      </c>
      <c r="B55" t="n">
        <v>514.99</v>
      </c>
      <c r="C55" t="n">
        <v>594.22</v>
      </c>
      <c r="D55" t="n">
        <v>80.59</v>
      </c>
      <c r="F55" t="n">
        <v>2299.04</v>
      </c>
      <c r="G55" t="n">
        <v>2178.15</v>
      </c>
      <c r="H55" t="n">
        <v>330.15</v>
      </c>
      <c r="J55" t="n">
        <v>2814.02</v>
      </c>
      <c r="K55" t="n">
        <v>2772.36</v>
      </c>
      <c r="L55" t="n">
        <v>410.73</v>
      </c>
    </row>
    <row r="56">
      <c r="A56" t="inlineStr">
        <is>
          <t>2018-07</t>
        </is>
      </c>
      <c r="B56" t="n">
        <v>538.0700000000001</v>
      </c>
      <c r="C56" t="n">
        <v>591.85</v>
      </c>
      <c r="D56" t="n">
        <v>87.44</v>
      </c>
      <c r="F56" t="n">
        <v>2358.71</v>
      </c>
      <c r="G56" t="n">
        <v>2244.66</v>
      </c>
      <c r="H56" t="n">
        <v>342.23</v>
      </c>
      <c r="J56" t="n">
        <v>2896.78</v>
      </c>
      <c r="K56" t="n">
        <v>2836.51</v>
      </c>
      <c r="L56" t="n">
        <v>429.67</v>
      </c>
    </row>
    <row r="57">
      <c r="A57" t="inlineStr">
        <is>
          <t>2018-08</t>
        </is>
      </c>
      <c r="B57" t="n">
        <v>596.41</v>
      </c>
      <c r="C57" t="n">
        <v>620.4</v>
      </c>
      <c r="D57" t="n">
        <v>154.68</v>
      </c>
      <c r="F57" t="n">
        <v>2321.44</v>
      </c>
      <c r="G57" t="n">
        <v>2253.93</v>
      </c>
      <c r="H57" t="n">
        <v>562.5</v>
      </c>
      <c r="J57" t="n">
        <v>2917.85</v>
      </c>
      <c r="K57" t="n">
        <v>2874.33</v>
      </c>
      <c r="L57" t="n">
        <v>717.1799999999999</v>
      </c>
    </row>
    <row r="58">
      <c r="A58" t="inlineStr">
        <is>
          <t>2018-09</t>
        </is>
      </c>
      <c r="B58" t="n">
        <v>560.39</v>
      </c>
      <c r="C58" t="n">
        <v>618.08</v>
      </c>
      <c r="D58" t="n">
        <v>208.23</v>
      </c>
      <c r="F58" t="n">
        <v>2218.42</v>
      </c>
      <c r="G58" t="n">
        <v>2250.23</v>
      </c>
      <c r="H58" t="n">
        <v>664.23</v>
      </c>
      <c r="J58" t="n">
        <v>2778.81</v>
      </c>
      <c r="K58" t="n">
        <v>2868.31</v>
      </c>
      <c r="L58" t="n">
        <v>872.46</v>
      </c>
    </row>
    <row r="59">
      <c r="A59" t="inlineStr">
        <is>
          <t>2018-10</t>
        </is>
      </c>
      <c r="B59" t="n">
        <v>633.6900000000001</v>
      </c>
      <c r="C59" t="n">
        <v>691.63</v>
      </c>
      <c r="D59" t="n">
        <v>242.14</v>
      </c>
      <c r="F59" t="n">
        <v>2387.69</v>
      </c>
      <c r="G59" t="n">
        <v>2452.02</v>
      </c>
      <c r="H59" t="n">
        <v>760.45</v>
      </c>
      <c r="J59" t="n">
        <v>3021.38</v>
      </c>
      <c r="K59" t="n">
        <v>3143.64</v>
      </c>
      <c r="L59" t="n">
        <v>1002.59</v>
      </c>
    </row>
    <row r="60">
      <c r="A60" t="inlineStr">
        <is>
          <t>2018-11</t>
        </is>
      </c>
      <c r="B60" t="n">
        <v>724.9299999999999</v>
      </c>
      <c r="C60" t="n">
        <v>714.62</v>
      </c>
      <c r="D60" t="n">
        <v>317.57</v>
      </c>
      <c r="F60" t="n">
        <v>2592.14</v>
      </c>
      <c r="G60" t="n">
        <v>2546.44</v>
      </c>
      <c r="H60" t="n">
        <v>1060.7</v>
      </c>
      <c r="J60" t="n">
        <v>3317.07</v>
      </c>
      <c r="K60" t="n">
        <v>3261.06</v>
      </c>
      <c r="L60" t="n">
        <v>1378.27</v>
      </c>
    </row>
    <row r="61">
      <c r="A61" t="inlineStr">
        <is>
          <t>2018-12</t>
        </is>
      </c>
      <c r="B61" t="n">
        <v>654.73</v>
      </c>
      <c r="C61" t="n">
        <v>732.88</v>
      </c>
      <c r="D61" t="n">
        <v>260.41</v>
      </c>
      <c r="F61" t="n">
        <v>2485.98</v>
      </c>
      <c r="G61" t="n">
        <v>2572.79</v>
      </c>
      <c r="H61" t="n">
        <v>1002.35</v>
      </c>
      <c r="J61" t="n">
        <v>3140.71</v>
      </c>
      <c r="K61" t="n">
        <v>3305.67</v>
      </c>
      <c r="L61" t="n">
        <v>1262.76</v>
      </c>
    </row>
    <row r="62">
      <c r="A62" t="inlineStr">
        <is>
          <t>2019-01</t>
        </is>
      </c>
      <c r="B62" t="n">
        <v>687.49</v>
      </c>
      <c r="C62" t="n">
        <v>764.3200000000001</v>
      </c>
      <c r="D62" t="n">
        <v>210.64</v>
      </c>
      <c r="F62" t="n">
        <v>2502.17</v>
      </c>
      <c r="G62" t="n">
        <v>2655.94</v>
      </c>
      <c r="H62" t="n">
        <v>768.88</v>
      </c>
      <c r="J62" t="n">
        <v>3189.66</v>
      </c>
      <c r="K62" t="n">
        <v>3420.26</v>
      </c>
      <c r="L62" t="n">
        <v>979.51</v>
      </c>
    </row>
    <row r="63">
      <c r="A63" t="inlineStr">
        <is>
          <t>2019-02</t>
        </is>
      </c>
      <c r="B63" t="n">
        <v>653.7</v>
      </c>
      <c r="C63" t="n">
        <v>661.36</v>
      </c>
      <c r="D63" t="n">
        <v>305.43</v>
      </c>
      <c r="F63" t="n">
        <v>2424.25</v>
      </c>
      <c r="G63" t="n">
        <v>2391.1</v>
      </c>
      <c r="H63" t="n">
        <v>1122.82</v>
      </c>
      <c r="J63" t="n">
        <v>3077.95</v>
      </c>
      <c r="K63" t="n">
        <v>3052.46</v>
      </c>
      <c r="L63" t="n">
        <v>1428.24</v>
      </c>
    </row>
    <row r="64">
      <c r="A64" t="inlineStr">
        <is>
          <t>2019-03</t>
        </is>
      </c>
      <c r="B64" t="n">
        <v>680.47</v>
      </c>
      <c r="C64" t="n">
        <v>704.38</v>
      </c>
      <c r="D64" t="n">
        <v>283.48</v>
      </c>
      <c r="F64" t="n">
        <v>2553.38</v>
      </c>
      <c r="G64" t="n">
        <v>2576.57</v>
      </c>
      <c r="H64" t="n">
        <v>935.3</v>
      </c>
      <c r="J64" t="n">
        <v>3233.85</v>
      </c>
      <c r="K64" t="n">
        <v>3280.96</v>
      </c>
      <c r="L64" t="n">
        <v>1218.77</v>
      </c>
    </row>
    <row r="65">
      <c r="A65" t="inlineStr">
        <is>
          <t>2019-04</t>
        </is>
      </c>
      <c r="B65" t="n">
        <v>636.1900000000001</v>
      </c>
      <c r="C65" t="n">
        <v>637.95</v>
      </c>
      <c r="D65" t="n">
        <v>216.08</v>
      </c>
      <c r="F65" t="n">
        <v>2385.57</v>
      </c>
      <c r="G65" t="n">
        <v>2404.49</v>
      </c>
      <c r="H65" t="n">
        <v>763.75</v>
      </c>
      <c r="J65" t="n">
        <v>3021.76</v>
      </c>
      <c r="K65" t="n">
        <v>3042.44</v>
      </c>
      <c r="L65" t="n">
        <v>979.84</v>
      </c>
    </row>
    <row r="66">
      <c r="A66" t="inlineStr">
        <is>
          <t>2019-05</t>
        </is>
      </c>
      <c r="B66" t="n">
        <v>595.87</v>
      </c>
      <c r="C66" t="n">
        <v>641.8</v>
      </c>
      <c r="D66" t="n">
        <v>125.72</v>
      </c>
      <c r="F66" t="n">
        <v>2327.44</v>
      </c>
      <c r="G66" t="n">
        <v>2346.8</v>
      </c>
      <c r="H66" t="n">
        <v>524.33</v>
      </c>
      <c r="J66" t="n">
        <v>2923.31</v>
      </c>
      <c r="K66" t="n">
        <v>2988.6</v>
      </c>
      <c r="L66" t="n">
        <v>650.05</v>
      </c>
    </row>
    <row r="67">
      <c r="A67" t="inlineStr">
        <is>
          <t>2019-06</t>
        </is>
      </c>
      <c r="B67" t="n">
        <v>585.1799999999999</v>
      </c>
      <c r="C67" t="n">
        <v>591.52</v>
      </c>
      <c r="D67" t="n">
        <v>135.96</v>
      </c>
      <c r="F67" t="n">
        <v>2256.37</v>
      </c>
      <c r="G67" t="n">
        <v>2191.45</v>
      </c>
      <c r="H67" t="n">
        <v>586.47</v>
      </c>
      <c r="J67" t="n">
        <v>2841.55</v>
      </c>
      <c r="K67" t="n">
        <v>2782.97</v>
      </c>
      <c r="L67" t="n">
        <v>722.4299999999999</v>
      </c>
    </row>
    <row r="68">
      <c r="A68" t="inlineStr">
        <is>
          <t>2019-07</t>
        </is>
      </c>
      <c r="B68" t="n">
        <v>499.55</v>
      </c>
      <c r="C68" t="n">
        <v>587.17</v>
      </c>
      <c r="D68" t="n">
        <v>130.91</v>
      </c>
      <c r="F68" t="n">
        <v>2146.02</v>
      </c>
      <c r="G68" t="n">
        <v>2275.21</v>
      </c>
      <c r="H68" t="n">
        <v>471.05</v>
      </c>
      <c r="J68" t="n">
        <v>2645.56</v>
      </c>
      <c r="K68" t="n">
        <v>2862.37</v>
      </c>
      <c r="L68" t="n">
        <v>601.97</v>
      </c>
    </row>
    <row r="69">
      <c r="A69" t="inlineStr">
        <is>
          <t>2019-08</t>
        </is>
      </c>
      <c r="B69" t="n">
        <v>538.99</v>
      </c>
      <c r="C69" t="n">
        <v>595.03</v>
      </c>
      <c r="D69" t="n">
        <v>186.41</v>
      </c>
      <c r="F69" t="n">
        <v>2187.83</v>
      </c>
      <c r="G69" t="n">
        <v>2272.77</v>
      </c>
      <c r="H69" t="n">
        <v>762.4400000000001</v>
      </c>
      <c r="J69" t="n">
        <v>2726.82</v>
      </c>
      <c r="K69" t="n">
        <v>2867.79</v>
      </c>
      <c r="L69" t="n">
        <v>948.85</v>
      </c>
    </row>
    <row r="70">
      <c r="A70" t="inlineStr">
        <is>
          <t>2019-09</t>
        </is>
      </c>
      <c r="B70" t="n">
        <v>553.5599999999999</v>
      </c>
      <c r="C70" t="n">
        <v>606.53</v>
      </c>
      <c r="D70" t="n">
        <v>177.41</v>
      </c>
      <c r="F70" t="n">
        <v>2194.81</v>
      </c>
      <c r="G70" t="n">
        <v>2259.06</v>
      </c>
      <c r="H70" t="n">
        <v>739.48</v>
      </c>
      <c r="J70" t="n">
        <v>2748.37</v>
      </c>
      <c r="K70" t="n">
        <v>2865.59</v>
      </c>
      <c r="L70" t="n">
        <v>916.89</v>
      </c>
    </row>
    <row r="71">
      <c r="A71" t="inlineStr">
        <is>
          <t>2019-10</t>
        </is>
      </c>
      <c r="B71" t="n">
        <v>664.9299999999999</v>
      </c>
      <c r="C71" t="n">
        <v>680.83</v>
      </c>
      <c r="D71" t="n">
        <v>237.05</v>
      </c>
      <c r="F71" t="n">
        <v>2501.17</v>
      </c>
      <c r="G71" t="n">
        <v>2489.58</v>
      </c>
      <c r="H71" t="n">
        <v>896.54</v>
      </c>
      <c r="J71" t="n">
        <v>3166.09</v>
      </c>
      <c r="K71" t="n">
        <v>3170.41</v>
      </c>
      <c r="L71" t="n">
        <v>1133.59</v>
      </c>
    </row>
    <row r="72">
      <c r="A72" t="inlineStr">
        <is>
          <t>2019-11</t>
        </is>
      </c>
      <c r="B72" t="n">
        <v>666.42</v>
      </c>
      <c r="C72" t="n">
        <v>714.65</v>
      </c>
      <c r="D72" t="n">
        <v>177.59</v>
      </c>
      <c r="F72" t="n">
        <v>2625.96</v>
      </c>
      <c r="G72" t="n">
        <v>2602.78</v>
      </c>
      <c r="H72" t="n">
        <v>843.51</v>
      </c>
      <c r="J72" t="n">
        <v>3292.38</v>
      </c>
      <c r="K72" t="n">
        <v>3317.43</v>
      </c>
      <c r="L72" t="n">
        <v>1021.1</v>
      </c>
    </row>
    <row r="73">
      <c r="A73" t="inlineStr">
        <is>
          <t>2019-12</t>
        </is>
      </c>
      <c r="B73" t="n">
        <v>689.7</v>
      </c>
      <c r="C73" t="n">
        <v>709.92</v>
      </c>
      <c r="D73" t="n">
        <v>275.03</v>
      </c>
      <c r="F73" t="n">
        <v>2619.6</v>
      </c>
      <c r="G73" t="n">
        <v>2617.13</v>
      </c>
      <c r="H73" t="n">
        <v>1081.96</v>
      </c>
      <c r="J73" t="n">
        <v>3309.3</v>
      </c>
      <c r="K73" t="n">
        <v>3327.05</v>
      </c>
      <c r="L73" t="n">
        <v>1356.99</v>
      </c>
    </row>
    <row r="74">
      <c r="A74" t="inlineStr">
        <is>
          <t>2020-01</t>
        </is>
      </c>
      <c r="B74" t="n">
        <v>711.6900000000001</v>
      </c>
      <c r="C74" t="n">
        <v>725.5</v>
      </c>
      <c r="D74" t="n">
        <v>338.7</v>
      </c>
      <c r="F74" t="n">
        <v>2661.26</v>
      </c>
      <c r="G74" t="n">
        <v>2702.66</v>
      </c>
      <c r="H74" t="n">
        <v>1117.61</v>
      </c>
      <c r="J74" t="n">
        <v>3372.95</v>
      </c>
      <c r="K74" t="n">
        <v>3428.16</v>
      </c>
      <c r="L74" t="n">
        <v>1456.31</v>
      </c>
    </row>
    <row r="75">
      <c r="A75" t="inlineStr">
        <is>
          <t>2020-02</t>
        </is>
      </c>
      <c r="B75" t="n">
        <v>695.86</v>
      </c>
      <c r="C75" t="n">
        <v>667.9</v>
      </c>
      <c r="D75" t="n">
        <v>358.76</v>
      </c>
      <c r="F75" t="n">
        <v>2743.16</v>
      </c>
      <c r="G75" t="n">
        <v>2607.26</v>
      </c>
      <c r="H75" t="n">
        <v>1468.62</v>
      </c>
      <c r="J75" t="n">
        <v>3439.02</v>
      </c>
      <c r="K75" t="n">
        <v>3275.17</v>
      </c>
      <c r="L75" t="n">
        <v>1827.38</v>
      </c>
    </row>
    <row r="76">
      <c r="A76" t="inlineStr">
        <is>
          <t>2020-03</t>
        </is>
      </c>
      <c r="B76" t="n">
        <v>670.45</v>
      </c>
      <c r="C76" t="n">
        <v>674.6799999999999</v>
      </c>
      <c r="D76" t="n">
        <v>266.95</v>
      </c>
      <c r="F76" t="n">
        <v>2611.33</v>
      </c>
      <c r="G76" t="n">
        <v>2622.16</v>
      </c>
      <c r="H76" t="n">
        <v>1125.62</v>
      </c>
      <c r="J76" t="n">
        <v>3281.78</v>
      </c>
      <c r="K76" t="n">
        <v>3296.84</v>
      </c>
      <c r="L76" t="n">
        <v>1392.58</v>
      </c>
    </row>
    <row r="77">
      <c r="A77" t="inlineStr">
        <is>
          <t>2020-04</t>
        </is>
      </c>
      <c r="B77" t="n">
        <v>485.58</v>
      </c>
      <c r="C77" t="n">
        <v>532.23</v>
      </c>
      <c r="D77" t="n">
        <v>133.95</v>
      </c>
      <c r="F77" t="n">
        <v>2059.46</v>
      </c>
      <c r="G77" t="n">
        <v>2168.54</v>
      </c>
      <c r="H77" t="n">
        <v>543.96</v>
      </c>
      <c r="J77" t="n">
        <v>2545.03</v>
      </c>
      <c r="K77" t="n">
        <v>2700.77</v>
      </c>
      <c r="L77" t="n">
        <v>677.91</v>
      </c>
    </row>
    <row r="78">
      <c r="A78" t="inlineStr">
        <is>
          <t>2020-05</t>
        </is>
      </c>
      <c r="B78" t="n">
        <v>590.9400000000001</v>
      </c>
      <c r="C78" t="n">
        <v>546.84</v>
      </c>
      <c r="D78" t="n">
        <v>145.04</v>
      </c>
      <c r="F78" t="n">
        <v>2267.22</v>
      </c>
      <c r="G78" t="n">
        <v>2177.72</v>
      </c>
      <c r="H78" t="n">
        <v>727.14</v>
      </c>
      <c r="J78" t="n">
        <v>2858.16</v>
      </c>
      <c r="K78" t="n">
        <v>2724.56</v>
      </c>
      <c r="L78" t="n">
        <v>872.1799999999999</v>
      </c>
    </row>
    <row r="79">
      <c r="A79" t="inlineStr">
        <is>
          <t>2020-06</t>
        </is>
      </c>
      <c r="B79" t="n">
        <v>582.85</v>
      </c>
      <c r="C79" t="n">
        <v>548.1900000000001</v>
      </c>
      <c r="D79" t="n">
        <v>145.46</v>
      </c>
      <c r="F79" t="n">
        <v>2273.34</v>
      </c>
      <c r="G79" t="n">
        <v>2175.27</v>
      </c>
      <c r="H79" t="n">
        <v>691.78</v>
      </c>
      <c r="J79" t="n">
        <v>2856.19</v>
      </c>
      <c r="K79" t="n">
        <v>2723.46</v>
      </c>
      <c r="L79" t="n">
        <v>837.23</v>
      </c>
    </row>
    <row r="80">
      <c r="A80" t="inlineStr">
        <is>
          <t>2020-07</t>
        </is>
      </c>
      <c r="B80" t="n">
        <v>643.98</v>
      </c>
      <c r="C80" t="n">
        <v>578.45</v>
      </c>
      <c r="D80" t="n">
        <v>157.27</v>
      </c>
      <c r="F80" t="n">
        <v>2394.37</v>
      </c>
      <c r="G80" t="n">
        <v>2304.85</v>
      </c>
      <c r="H80" t="n">
        <v>719.58</v>
      </c>
      <c r="J80" t="n">
        <v>3038.34</v>
      </c>
      <c r="K80" t="n">
        <v>2883.3</v>
      </c>
      <c r="L80" t="n">
        <v>876.84</v>
      </c>
    </row>
    <row r="81">
      <c r="A81" t="inlineStr">
        <is>
          <t>2020-08</t>
        </is>
      </c>
      <c r="B81" t="n">
        <v>581.83</v>
      </c>
      <c r="C81" t="n">
        <v>594</v>
      </c>
      <c r="D81" t="n">
        <v>125.64</v>
      </c>
      <c r="F81" t="n">
        <v>2391.84</v>
      </c>
      <c r="G81" t="n">
        <v>2317.06</v>
      </c>
      <c r="H81" t="n">
        <v>594.4299999999999</v>
      </c>
      <c r="J81" t="n">
        <v>2973.68</v>
      </c>
      <c r="K81" t="n">
        <v>2911.07</v>
      </c>
      <c r="L81" t="n">
        <v>720.08</v>
      </c>
    </row>
    <row r="82">
      <c r="A82" t="inlineStr">
        <is>
          <t>2020-09</t>
        </is>
      </c>
      <c r="B82" t="n">
        <v>632.13</v>
      </c>
      <c r="C82" t="n">
        <v>603.22</v>
      </c>
      <c r="D82" t="n">
        <v>191.88</v>
      </c>
      <c r="F82" t="n">
        <v>2396.69</v>
      </c>
      <c r="G82" t="n">
        <v>2336.58</v>
      </c>
      <c r="H82" t="n">
        <v>716.1900000000001</v>
      </c>
      <c r="J82" t="n">
        <v>3028.82</v>
      </c>
      <c r="K82" t="n">
        <v>2939.81</v>
      </c>
      <c r="L82" t="n">
        <v>908.0599999999999</v>
      </c>
    </row>
    <row r="83">
      <c r="A83" t="inlineStr">
        <is>
          <t>2020-10</t>
        </is>
      </c>
      <c r="B83" t="n">
        <v>641.29</v>
      </c>
      <c r="C83" t="n">
        <v>649.9</v>
      </c>
      <c r="D83" t="n">
        <v>248.43</v>
      </c>
      <c r="F83" t="n">
        <v>2571.44</v>
      </c>
      <c r="G83" t="n">
        <v>2555.47</v>
      </c>
      <c r="H83" t="n">
        <v>1114.47</v>
      </c>
      <c r="J83" t="n">
        <v>3212.73</v>
      </c>
      <c r="K83" t="n">
        <v>3205.37</v>
      </c>
      <c r="L83" t="n">
        <v>1362.89</v>
      </c>
    </row>
    <row r="84">
      <c r="A84" t="inlineStr">
        <is>
          <t>2020-11</t>
        </is>
      </c>
      <c r="B84" t="n">
        <v>664.15</v>
      </c>
      <c r="C84" t="n">
        <v>670.37</v>
      </c>
      <c r="D84" t="n">
        <v>244.58</v>
      </c>
      <c r="F84" t="n">
        <v>2621.24</v>
      </c>
      <c r="G84" t="n">
        <v>2584.14</v>
      </c>
      <c r="H84" t="n">
        <v>1034.59</v>
      </c>
      <c r="J84" t="n">
        <v>3285.39</v>
      </c>
      <c r="K84" t="n">
        <v>3254.51</v>
      </c>
      <c r="L84" t="n">
        <v>1279.17</v>
      </c>
    </row>
    <row r="85">
      <c r="A85" t="inlineStr">
        <is>
          <t>2020-12</t>
        </is>
      </c>
      <c r="B85" t="n">
        <v>765.01</v>
      </c>
      <c r="C85" t="n">
        <v>713.58</v>
      </c>
      <c r="D85" t="n">
        <v>272.37</v>
      </c>
      <c r="F85" t="n">
        <v>2845.79</v>
      </c>
      <c r="G85" t="n">
        <v>2778.8</v>
      </c>
      <c r="H85" t="n">
        <v>1216.41</v>
      </c>
      <c r="J85" t="n">
        <v>3610.8</v>
      </c>
      <c r="K85" t="n">
        <v>3492.37</v>
      </c>
      <c r="L85" t="n">
        <v>1488.77</v>
      </c>
    </row>
    <row r="86">
      <c r="A86" t="inlineStr">
        <is>
          <t>2021-01</t>
        </is>
      </c>
      <c r="B86" t="n">
        <v>754.8099999999999</v>
      </c>
      <c r="C86" t="n">
        <v>727.22</v>
      </c>
      <c r="D86" t="n">
        <v>201.91</v>
      </c>
      <c r="F86" t="n">
        <v>2802.1</v>
      </c>
      <c r="G86" t="n">
        <v>2790.98</v>
      </c>
      <c r="H86" t="n">
        <v>923.7</v>
      </c>
      <c r="J86" t="n">
        <v>3556.92</v>
      </c>
      <c r="K86" t="n">
        <v>3518.2</v>
      </c>
      <c r="L86" t="n">
        <v>1125.62</v>
      </c>
    </row>
    <row r="87">
      <c r="A87" t="inlineStr">
        <is>
          <t>2021-02</t>
        </is>
      </c>
      <c r="B87" t="n">
        <v>699.15</v>
      </c>
      <c r="C87" t="n">
        <v>622.3099999999999</v>
      </c>
      <c r="D87" t="n">
        <v>320.1</v>
      </c>
      <c r="F87" t="n">
        <v>2554.69</v>
      </c>
      <c r="G87" t="n">
        <v>2533.61</v>
      </c>
      <c r="H87" t="n">
        <v>1324.91</v>
      </c>
      <c r="J87" t="n">
        <v>3253.84</v>
      </c>
      <c r="K87" t="n">
        <v>3155.92</v>
      </c>
      <c r="L87" t="n">
        <v>1645.01</v>
      </c>
    </row>
    <row r="88">
      <c r="A88" t="inlineStr">
        <is>
          <t>2021-03</t>
        </is>
      </c>
      <c r="B88" t="n">
        <v>649.59</v>
      </c>
      <c r="C88" t="n">
        <v>661.2</v>
      </c>
      <c r="D88" t="n">
        <v>245.07</v>
      </c>
      <c r="F88" t="n">
        <v>2540.9</v>
      </c>
      <c r="G88" t="n">
        <v>2685.26</v>
      </c>
      <c r="H88" t="n">
        <v>944.16</v>
      </c>
      <c r="J88" t="n">
        <v>3190.48</v>
      </c>
      <c r="K88" t="n">
        <v>3346.46</v>
      </c>
      <c r="L88" t="n">
        <v>1189.23</v>
      </c>
    </row>
    <row r="89">
      <c r="A89" t="inlineStr">
        <is>
          <t>2021-04</t>
        </is>
      </c>
      <c r="B89" t="n">
        <v>556.51</v>
      </c>
      <c r="C89" t="n">
        <v>606.8200000000001</v>
      </c>
      <c r="D89" t="n">
        <v>128.44</v>
      </c>
      <c r="F89" t="n">
        <v>2296.19</v>
      </c>
      <c r="G89" t="n">
        <v>2484.43</v>
      </c>
      <c r="H89" t="n">
        <v>633.48</v>
      </c>
      <c r="J89" t="n">
        <v>2852.7</v>
      </c>
      <c r="K89" t="n">
        <v>3091.26</v>
      </c>
      <c r="L89" t="n">
        <v>761.92</v>
      </c>
    </row>
    <row r="90">
      <c r="A90" t="inlineStr">
        <is>
          <t>2021-05</t>
        </is>
      </c>
      <c r="B90" t="n">
        <v>587.23</v>
      </c>
      <c r="C90" t="n">
        <v>616.95</v>
      </c>
      <c r="D90" t="n">
        <v>156.58</v>
      </c>
      <c r="F90" t="n">
        <v>2218.44</v>
      </c>
      <c r="G90" t="n">
        <v>2499.66</v>
      </c>
      <c r="H90" t="n">
        <v>724.14</v>
      </c>
      <c r="J90" t="n">
        <v>2805.67</v>
      </c>
      <c r="K90" t="n">
        <v>3116.61</v>
      </c>
      <c r="L90" t="n">
        <v>880.72</v>
      </c>
    </row>
    <row r="91">
      <c r="A91" t="inlineStr">
        <is>
          <t>2021-06</t>
        </is>
      </c>
      <c r="B91" t="n">
        <v>573.6900000000001</v>
      </c>
      <c r="C91" t="n">
        <v>583.61</v>
      </c>
      <c r="D91" t="n">
        <v>139.96</v>
      </c>
      <c r="F91" t="n">
        <v>2187.34</v>
      </c>
      <c r="G91" t="n">
        <v>2356.06</v>
      </c>
      <c r="H91" t="n">
        <v>579</v>
      </c>
      <c r="J91" t="n">
        <v>2761.03</v>
      </c>
      <c r="K91" t="n">
        <v>2939.68</v>
      </c>
      <c r="L91" t="n">
        <v>718.96</v>
      </c>
    </row>
    <row r="92">
      <c r="A92" t="inlineStr">
        <is>
          <t>2021-07</t>
        </is>
      </c>
      <c r="B92" t="n">
        <v>526.58</v>
      </c>
      <c r="C92" t="n">
        <v>602.8200000000001</v>
      </c>
      <c r="D92" t="n">
        <v>41.19</v>
      </c>
      <c r="F92" t="n">
        <v>2061.51</v>
      </c>
      <c r="G92" t="n">
        <v>2456.67</v>
      </c>
      <c r="H92" t="n">
        <v>293.38</v>
      </c>
      <c r="J92" t="n">
        <v>2588.1</v>
      </c>
      <c r="K92" t="n">
        <v>3059.49</v>
      </c>
      <c r="L92" t="n">
        <v>334.57</v>
      </c>
    </row>
    <row r="93">
      <c r="A93" t="inlineStr">
        <is>
          <t>2021-08</t>
        </is>
      </c>
      <c r="B93" t="n">
        <v>580.53</v>
      </c>
      <c r="C93" t="n">
        <v>612.46</v>
      </c>
      <c r="D93" t="n">
        <v>96.45</v>
      </c>
      <c r="F93" t="n">
        <v>2300.21</v>
      </c>
      <c r="G93" t="n">
        <v>2438</v>
      </c>
      <c r="H93" t="n">
        <v>532.6799999999999</v>
      </c>
      <c r="J93" t="n">
        <v>2880.74</v>
      </c>
      <c r="K93" t="n">
        <v>3050.46</v>
      </c>
      <c r="L93" t="n">
        <v>629.13</v>
      </c>
    </row>
    <row r="94">
      <c r="A94" t="inlineStr">
        <is>
          <t>2021-09</t>
        </is>
      </c>
      <c r="B94" t="n">
        <v>617.86</v>
      </c>
      <c r="C94" t="n">
        <v>618.33</v>
      </c>
      <c r="D94" t="n">
        <v>120.6</v>
      </c>
      <c r="F94" t="n">
        <v>2317.77</v>
      </c>
      <c r="G94" t="n">
        <v>2460.67</v>
      </c>
      <c r="H94" t="n">
        <v>508.83</v>
      </c>
      <c r="J94" t="n">
        <v>2935.63</v>
      </c>
      <c r="K94" t="n">
        <v>3079</v>
      </c>
      <c r="L94" t="n">
        <v>629.4299999999999</v>
      </c>
    </row>
    <row r="95">
      <c r="A95" t="inlineStr">
        <is>
          <t>2021-10</t>
        </is>
      </c>
      <c r="B95" t="n">
        <v>616.49</v>
      </c>
      <c r="C95" t="n">
        <v>648.08</v>
      </c>
      <c r="D95" t="n">
        <v>221.24</v>
      </c>
      <c r="F95" t="n">
        <v>2546.1</v>
      </c>
      <c r="G95" t="n">
        <v>2620.43</v>
      </c>
      <c r="H95" t="n">
        <v>926.51</v>
      </c>
      <c r="J95" t="n">
        <v>3162.59</v>
      </c>
      <c r="K95" t="n">
        <v>3268.52</v>
      </c>
      <c r="L95" t="n">
        <v>1147.75</v>
      </c>
    </row>
    <row r="96">
      <c r="A96" t="inlineStr">
        <is>
          <t>2021-11</t>
        </is>
      </c>
      <c r="B96" t="n">
        <v>661.61</v>
      </c>
      <c r="C96" t="n">
        <v>671.6900000000001</v>
      </c>
      <c r="D96" t="n">
        <v>231.38</v>
      </c>
      <c r="F96" t="n">
        <v>2728.17</v>
      </c>
      <c r="G96" t="n">
        <v>2737.25</v>
      </c>
      <c r="H96" t="n">
        <v>910.73</v>
      </c>
      <c r="J96" t="n">
        <v>3389.78</v>
      </c>
      <c r="K96" t="n">
        <v>3408.94</v>
      </c>
      <c r="L96" t="n">
        <v>1142.1</v>
      </c>
    </row>
    <row r="97">
      <c r="A97" t="inlineStr">
        <is>
          <t>2021-12</t>
        </is>
      </c>
      <c r="B97" t="n">
        <v>787.49</v>
      </c>
      <c r="C97" t="n">
        <v>706.58</v>
      </c>
      <c r="D97" t="n">
        <v>261.57</v>
      </c>
      <c r="F97" t="n">
        <v>2992.56</v>
      </c>
      <c r="G97" t="n">
        <v>2857.59</v>
      </c>
      <c r="H97" t="n">
        <v>1205.18</v>
      </c>
      <c r="J97" t="n">
        <v>3780.05</v>
      </c>
      <c r="K97" t="n">
        <v>3564.17</v>
      </c>
      <c r="L97" t="n">
        <v>1466.75</v>
      </c>
    </row>
    <row r="98">
      <c r="A98" t="inlineStr">
        <is>
          <t>2022-01</t>
        </is>
      </c>
      <c r="B98" t="n">
        <v>827.63</v>
      </c>
      <c r="C98" t="n">
        <v>715.8099999999999</v>
      </c>
      <c r="D98" t="n">
        <v>282.96</v>
      </c>
      <c r="E98" t="n">
        <v>2.7</v>
      </c>
      <c r="F98" t="n">
        <v>2948.47</v>
      </c>
      <c r="G98" t="n">
        <v>2881.53</v>
      </c>
      <c r="H98" t="n">
        <v>968.26</v>
      </c>
      <c r="I98" t="n">
        <v>0</v>
      </c>
      <c r="J98" t="n">
        <v>3776.1</v>
      </c>
      <c r="K98" t="n">
        <v>3597.34</v>
      </c>
      <c r="L98" t="n">
        <v>1251.22</v>
      </c>
      <c r="M98" t="n">
        <v>2.7</v>
      </c>
    </row>
    <row r="99">
      <c r="A99" t="inlineStr">
        <is>
          <t>2022-02</t>
        </is>
      </c>
      <c r="B99" t="n">
        <v>754.7</v>
      </c>
      <c r="C99" t="n">
        <v>618.6799999999999</v>
      </c>
      <c r="D99" t="n">
        <v>393.03</v>
      </c>
      <c r="E99" t="n">
        <v>4.99</v>
      </c>
      <c r="F99" t="n">
        <v>2712.13</v>
      </c>
      <c r="G99" t="n">
        <v>2630.41</v>
      </c>
      <c r="H99" t="n">
        <v>1472.79</v>
      </c>
      <c r="I99" t="n">
        <v>0</v>
      </c>
      <c r="J99" t="n">
        <v>3466.84</v>
      </c>
      <c r="K99" t="n">
        <v>3249.08</v>
      </c>
      <c r="L99" t="n">
        <v>1865.82</v>
      </c>
      <c r="M99" t="n">
        <v>4.99</v>
      </c>
    </row>
    <row r="100">
      <c r="A100" t="inlineStr">
        <is>
          <t>2022-03</t>
        </is>
      </c>
      <c r="B100" t="n">
        <v>794.96</v>
      </c>
      <c r="C100" t="n">
        <v>680.59</v>
      </c>
      <c r="D100" t="n">
        <v>250.32</v>
      </c>
      <c r="E100" t="n">
        <v>14.98</v>
      </c>
      <c r="F100" t="n">
        <v>2711.69</v>
      </c>
      <c r="G100" t="n">
        <v>2805.6</v>
      </c>
      <c r="H100" t="n">
        <v>912.17</v>
      </c>
      <c r="I100" t="n">
        <v>0</v>
      </c>
      <c r="J100" t="n">
        <v>3506.66</v>
      </c>
      <c r="K100" t="n">
        <v>3486.2</v>
      </c>
      <c r="L100" t="n">
        <v>1162.49</v>
      </c>
      <c r="M100" t="n">
        <v>14.98</v>
      </c>
    </row>
    <row r="101">
      <c r="A101" t="inlineStr">
        <is>
          <t>2022-04</t>
        </is>
      </c>
      <c r="B101" t="n">
        <v>700.04</v>
      </c>
      <c r="C101" t="n">
        <v>602.55</v>
      </c>
      <c r="D101" t="n">
        <v>207.69</v>
      </c>
      <c r="E101" t="n">
        <v>16.2</v>
      </c>
      <c r="F101" t="n">
        <v>2465.8</v>
      </c>
      <c r="G101" t="n">
        <v>2572.12</v>
      </c>
      <c r="H101" t="n">
        <v>819.65</v>
      </c>
      <c r="I101" t="n">
        <v>0</v>
      </c>
      <c r="J101" t="n">
        <v>3165.84</v>
      </c>
      <c r="K101" t="n">
        <v>3174.67</v>
      </c>
      <c r="L101" t="n">
        <v>1027.34</v>
      </c>
      <c r="M101" t="n">
        <v>16.2</v>
      </c>
    </row>
    <row r="102">
      <c r="A102" t="inlineStr">
        <is>
          <t>2022-05</t>
        </is>
      </c>
      <c r="B102" t="n">
        <v>747.6900000000001</v>
      </c>
      <c r="C102" t="n">
        <v>595.3</v>
      </c>
      <c r="D102" t="n">
        <v>229.53</v>
      </c>
      <c r="E102" t="n">
        <v>17.41</v>
      </c>
      <c r="F102" t="n">
        <v>2460.43</v>
      </c>
      <c r="G102" t="n">
        <v>2536.35</v>
      </c>
      <c r="H102" t="n">
        <v>833</v>
      </c>
      <c r="I102" t="n">
        <v>0</v>
      </c>
      <c r="J102" t="n">
        <v>3208.12</v>
      </c>
      <c r="K102" t="n">
        <v>3131.65</v>
      </c>
      <c r="L102" t="n">
        <v>1062.53</v>
      </c>
      <c r="M102" t="n">
        <v>17.41</v>
      </c>
    </row>
    <row r="103">
      <c r="A103" t="inlineStr">
        <is>
          <t>2022-06</t>
        </is>
      </c>
      <c r="B103" t="n">
        <v>690.25</v>
      </c>
      <c r="C103" t="n">
        <v>565.15</v>
      </c>
      <c r="D103" t="n">
        <v>186.08</v>
      </c>
      <c r="E103" t="n">
        <v>16.8</v>
      </c>
      <c r="F103" t="n">
        <v>2359.93</v>
      </c>
      <c r="G103" t="n">
        <v>2429.93</v>
      </c>
      <c r="H103" t="n">
        <v>710.28</v>
      </c>
      <c r="I103" t="n">
        <v>0</v>
      </c>
      <c r="J103" t="n">
        <v>3050.18</v>
      </c>
      <c r="K103" t="n">
        <v>2995.08</v>
      </c>
      <c r="L103" t="n">
        <v>896.36</v>
      </c>
      <c r="M103" t="n">
        <v>16.8</v>
      </c>
    </row>
    <row r="104">
      <c r="A104" t="inlineStr">
        <is>
          <t>2022-07</t>
        </is>
      </c>
      <c r="B104" t="n">
        <v>666.8</v>
      </c>
      <c r="C104" t="n">
        <v>561.16</v>
      </c>
      <c r="D104" t="n">
        <v>129.23</v>
      </c>
      <c r="E104" t="n">
        <v>16.58</v>
      </c>
      <c r="F104" t="n">
        <v>2470.66</v>
      </c>
      <c r="G104" t="n">
        <v>2500.74</v>
      </c>
      <c r="H104" t="n">
        <v>508.33</v>
      </c>
      <c r="I104" t="n">
        <v>0</v>
      </c>
      <c r="J104" t="n">
        <v>3137.46</v>
      </c>
      <c r="K104" t="n">
        <v>3061.9</v>
      </c>
      <c r="L104" t="n">
        <v>637.5599999999999</v>
      </c>
      <c r="M104" t="n">
        <v>16.58</v>
      </c>
    </row>
    <row r="105">
      <c r="A105" t="inlineStr">
        <is>
          <t>2022-08</t>
        </is>
      </c>
      <c r="B105" t="n">
        <v>692.22</v>
      </c>
      <c r="C105" t="n">
        <v>576.48</v>
      </c>
      <c r="D105" t="n">
        <v>121.66</v>
      </c>
      <c r="E105" t="n">
        <v>17.96</v>
      </c>
      <c r="F105" t="n">
        <v>2526.41</v>
      </c>
      <c r="G105" t="n">
        <v>2511.81</v>
      </c>
      <c r="H105" t="n">
        <v>490.58</v>
      </c>
      <c r="I105" t="n">
        <v>0</v>
      </c>
      <c r="J105" t="n">
        <v>3218.63</v>
      </c>
      <c r="K105" t="n">
        <v>3088.29</v>
      </c>
      <c r="L105" t="n">
        <v>612.24</v>
      </c>
      <c r="M105" t="n">
        <v>17.96</v>
      </c>
    </row>
    <row r="106">
      <c r="A106" t="inlineStr">
        <is>
          <t>2022-09</t>
        </is>
      </c>
      <c r="B106" t="n">
        <v>664.02</v>
      </c>
      <c r="C106" t="n">
        <v>564.29</v>
      </c>
      <c r="D106" t="n">
        <v>148.4</v>
      </c>
      <c r="E106" t="n">
        <v>11.56</v>
      </c>
      <c r="F106" t="n">
        <v>2450.88</v>
      </c>
      <c r="G106" t="n">
        <v>2459.03</v>
      </c>
      <c r="H106" t="n">
        <v>630.42</v>
      </c>
      <c r="I106" t="n">
        <v>0</v>
      </c>
      <c r="J106" t="n">
        <v>3114.89</v>
      </c>
      <c r="K106" t="n">
        <v>3023.31</v>
      </c>
      <c r="L106" t="n">
        <v>778.8200000000001</v>
      </c>
      <c r="M106" t="n">
        <v>11.56</v>
      </c>
    </row>
    <row r="107">
      <c r="A107" t="inlineStr">
        <is>
          <t>2022-10</t>
        </is>
      </c>
      <c r="B107" t="n">
        <v>730.03</v>
      </c>
      <c r="C107" t="n">
        <v>604.12</v>
      </c>
      <c r="D107" t="n">
        <v>299.27</v>
      </c>
      <c r="E107" t="n">
        <v>6.78</v>
      </c>
      <c r="F107" t="n">
        <v>2642.98</v>
      </c>
      <c r="G107" t="n">
        <v>2623.4</v>
      </c>
      <c r="H107" t="n">
        <v>1226.13</v>
      </c>
      <c r="I107" t="n">
        <v>0</v>
      </c>
      <c r="J107" t="n">
        <v>3373</v>
      </c>
      <c r="K107" t="n">
        <v>3227.53</v>
      </c>
      <c r="L107" t="n">
        <v>1525.39</v>
      </c>
      <c r="M107" t="n">
        <v>6.78</v>
      </c>
    </row>
    <row r="108">
      <c r="A108" t="inlineStr">
        <is>
          <t>2022-11</t>
        </is>
      </c>
      <c r="B108" t="n">
        <v>760.39</v>
      </c>
      <c r="C108" t="n">
        <v>625.78</v>
      </c>
      <c r="D108" t="n">
        <v>307.91</v>
      </c>
      <c r="E108" t="n">
        <v>4.08</v>
      </c>
      <c r="F108" t="n">
        <v>2808.68</v>
      </c>
      <c r="G108" t="n">
        <v>2726.11</v>
      </c>
      <c r="H108" t="n">
        <v>1306.18</v>
      </c>
      <c r="I108" t="n">
        <v>0</v>
      </c>
      <c r="J108" t="n">
        <v>3569.07</v>
      </c>
      <c r="K108" t="n">
        <v>3351.89</v>
      </c>
      <c r="L108" t="n">
        <v>1614.09</v>
      </c>
      <c r="M108" t="n">
        <v>4.08</v>
      </c>
    </row>
    <row r="109">
      <c r="A109" t="inlineStr">
        <is>
          <t>2022-12</t>
        </is>
      </c>
      <c r="B109" t="n">
        <v>776.83</v>
      </c>
      <c r="C109" t="n">
        <v>691.73</v>
      </c>
      <c r="D109" t="n">
        <v>223.26</v>
      </c>
      <c r="E109" t="n">
        <v>2.21</v>
      </c>
      <c r="F109" t="n">
        <v>2927.82</v>
      </c>
      <c r="G109" t="n">
        <v>2944.49</v>
      </c>
      <c r="H109" t="n">
        <v>1001.68</v>
      </c>
      <c r="I109" t="n">
        <v>0</v>
      </c>
      <c r="J109" t="n">
        <v>3704.65</v>
      </c>
      <c r="K109" t="n">
        <v>3636.22</v>
      </c>
      <c r="L109" t="n">
        <v>1224.94</v>
      </c>
      <c r="M109" t="n">
        <v>2.21</v>
      </c>
    </row>
    <row r="110">
      <c r="A110" t="inlineStr">
        <is>
          <t>2023-01</t>
        </is>
      </c>
      <c r="B110" t="n">
        <v>735.3</v>
      </c>
      <c r="C110" t="n">
        <v>686.4</v>
      </c>
      <c r="D110" t="n">
        <v>295.13</v>
      </c>
      <c r="E110" t="n">
        <v>2.59</v>
      </c>
      <c r="F110" t="n">
        <v>2797.15</v>
      </c>
      <c r="G110" t="n">
        <v>2949.75</v>
      </c>
      <c r="H110" t="n">
        <v>1184.19</v>
      </c>
      <c r="I110" t="n">
        <v>0</v>
      </c>
      <c r="J110" t="n">
        <v>3532.45</v>
      </c>
      <c r="K110" t="n">
        <v>3636.14</v>
      </c>
      <c r="L110" t="n">
        <v>1479.32</v>
      </c>
      <c r="M110" t="n">
        <v>2.59</v>
      </c>
    </row>
    <row r="111">
      <c r="A111" t="inlineStr">
        <is>
          <t>2023-02</t>
        </is>
      </c>
      <c r="B111" t="n">
        <v>671.86</v>
      </c>
      <c r="C111" t="n">
        <v>608.74</v>
      </c>
      <c r="D111" t="n">
        <v>276.2</v>
      </c>
      <c r="E111" t="n">
        <v>4.41</v>
      </c>
      <c r="F111" t="n">
        <v>2517.78</v>
      </c>
      <c r="G111" t="n">
        <v>2617.5</v>
      </c>
      <c r="H111" t="n">
        <v>1085.74</v>
      </c>
      <c r="I111" t="n">
        <v>0</v>
      </c>
      <c r="J111" t="n">
        <v>3189.64</v>
      </c>
      <c r="K111" t="n">
        <v>3226.24</v>
      </c>
      <c r="L111" t="n">
        <v>1361.94</v>
      </c>
      <c r="M111" t="n">
        <v>4.41</v>
      </c>
    </row>
    <row r="112">
      <c r="A112" t="inlineStr">
        <is>
          <t>2023-03</t>
        </is>
      </c>
      <c r="B112" t="n">
        <v>657.75</v>
      </c>
      <c r="C112" t="n">
        <v>666.58</v>
      </c>
      <c r="D112" t="n">
        <v>194.75</v>
      </c>
      <c r="E112" t="n">
        <v>9.619999999999999</v>
      </c>
      <c r="F112" t="n">
        <v>2748.29</v>
      </c>
      <c r="G112" t="n">
        <v>2931.71</v>
      </c>
      <c r="H112" t="n">
        <v>1106.95</v>
      </c>
      <c r="I112" t="n">
        <v>0</v>
      </c>
      <c r="J112" t="n">
        <v>3406.04</v>
      </c>
      <c r="K112" t="n">
        <v>3598.29</v>
      </c>
      <c r="L112" t="n">
        <v>1301.69</v>
      </c>
      <c r="M112" t="n">
        <v>9.619999999999999</v>
      </c>
    </row>
    <row r="113">
      <c r="A113" t="inlineStr">
        <is>
          <t>2023-04</t>
        </is>
      </c>
      <c r="B113" t="n">
        <v>601.4</v>
      </c>
      <c r="C113" t="n">
        <v>576.47</v>
      </c>
      <c r="D113" t="n">
        <v>191.85</v>
      </c>
      <c r="E113" t="n">
        <v>12.37</v>
      </c>
      <c r="F113" t="n">
        <v>2434.31</v>
      </c>
      <c r="G113" t="n">
        <v>2642.8</v>
      </c>
      <c r="H113" t="n">
        <v>920.84</v>
      </c>
      <c r="I113" t="n">
        <v>32.2</v>
      </c>
      <c r="J113" t="n">
        <v>3035.71</v>
      </c>
      <c r="K113" t="n">
        <v>3219.27</v>
      </c>
      <c r="L113" t="n">
        <v>1112.68</v>
      </c>
      <c r="M113" t="n">
        <v>44.58</v>
      </c>
    </row>
    <row r="114">
      <c r="A114" t="inlineStr">
        <is>
          <t>2023-05</t>
        </is>
      </c>
      <c r="B114" t="n">
        <v>477.95</v>
      </c>
      <c r="C114" t="n">
        <v>574.6799999999999</v>
      </c>
      <c r="D114" t="n">
        <v>108.76</v>
      </c>
      <c r="E114" t="n">
        <v>20.41</v>
      </c>
      <c r="F114" t="n">
        <v>2274.27</v>
      </c>
      <c r="G114" t="n">
        <v>2608.45</v>
      </c>
      <c r="H114" t="n">
        <v>557.5599999999999</v>
      </c>
      <c r="I114" t="n">
        <v>61.08</v>
      </c>
      <c r="J114" t="n">
        <v>2752.22</v>
      </c>
      <c r="K114" t="n">
        <v>3183.13</v>
      </c>
      <c r="L114" t="n">
        <v>666.3200000000001</v>
      </c>
      <c r="M114" t="n">
        <v>81.48999999999999</v>
      </c>
    </row>
    <row r="115">
      <c r="A115" t="inlineStr">
        <is>
          <t>2023-06</t>
        </is>
      </c>
      <c r="B115" t="n">
        <v>438.81</v>
      </c>
      <c r="C115" t="n">
        <v>540.22</v>
      </c>
      <c r="D115" t="n">
        <v>105.45</v>
      </c>
      <c r="E115" t="n">
        <v>21.18</v>
      </c>
      <c r="F115" t="n">
        <v>2172.98</v>
      </c>
      <c r="G115" t="n">
        <v>2476.11</v>
      </c>
      <c r="H115" t="n">
        <v>527.0599999999999</v>
      </c>
      <c r="I115" t="n">
        <v>63.05</v>
      </c>
      <c r="J115" t="n">
        <v>2611.79</v>
      </c>
      <c r="K115" t="n">
        <v>3016.33</v>
      </c>
      <c r="L115" t="n">
        <v>632.5</v>
      </c>
      <c r="M115" t="n">
        <v>84.23</v>
      </c>
    </row>
    <row r="116">
      <c r="A116" t="inlineStr">
        <is>
          <t>2023-07</t>
        </is>
      </c>
      <c r="B116" t="n">
        <v>460.69</v>
      </c>
      <c r="C116" t="n">
        <v>526.61</v>
      </c>
      <c r="D116" t="n">
        <v>141.26</v>
      </c>
      <c r="E116" t="n">
        <v>14.21</v>
      </c>
      <c r="F116" t="n">
        <v>2265</v>
      </c>
      <c r="G116" t="n">
        <v>2534.61</v>
      </c>
      <c r="H116" t="n">
        <v>854.51</v>
      </c>
      <c r="I116" t="n">
        <v>57.98</v>
      </c>
      <c r="J116" t="n">
        <v>2725.69</v>
      </c>
      <c r="K116" t="n">
        <v>3061.22</v>
      </c>
      <c r="L116" t="n">
        <v>995.77</v>
      </c>
      <c r="M116" t="n">
        <v>72.19</v>
      </c>
    </row>
    <row r="117">
      <c r="A117" t="inlineStr">
        <is>
          <t>2023-08</t>
        </is>
      </c>
      <c r="B117" t="n">
        <v>544.9</v>
      </c>
      <c r="C117" t="n">
        <v>550.73</v>
      </c>
      <c r="D117" t="n">
        <v>175.5</v>
      </c>
      <c r="E117" t="n">
        <v>13.94</v>
      </c>
      <c r="F117" t="n">
        <v>2288.55</v>
      </c>
      <c r="G117" t="n">
        <v>2563.94</v>
      </c>
      <c r="H117" t="n">
        <v>866.9299999999999</v>
      </c>
      <c r="I117" t="n">
        <v>55.49</v>
      </c>
      <c r="J117" t="n">
        <v>2833.45</v>
      </c>
      <c r="K117" t="n">
        <v>3114.67</v>
      </c>
      <c r="L117" t="n">
        <v>1042.42</v>
      </c>
      <c r="M117" t="n">
        <v>69.43000000000001</v>
      </c>
    </row>
    <row r="118">
      <c r="A118" t="inlineStr">
        <is>
          <t>2023-09</t>
        </is>
      </c>
      <c r="B118" t="n">
        <v>536.5700000000001</v>
      </c>
      <c r="C118" t="n">
        <v>554.92</v>
      </c>
      <c r="D118" t="n">
        <v>159.14</v>
      </c>
      <c r="E118" t="n">
        <v>10.57</v>
      </c>
      <c r="F118" t="n">
        <v>2247.08</v>
      </c>
      <c r="G118" t="n">
        <v>2567.97</v>
      </c>
      <c r="H118" t="n">
        <v>837.73</v>
      </c>
      <c r="I118" t="n">
        <v>40.56</v>
      </c>
      <c r="J118" t="n">
        <v>2783.65</v>
      </c>
      <c r="K118" t="n">
        <v>3122.9</v>
      </c>
      <c r="L118" t="n">
        <v>996.87</v>
      </c>
      <c r="M118" t="n">
        <v>51.13</v>
      </c>
    </row>
    <row r="119">
      <c r="A119" t="inlineStr">
        <is>
          <t>2023-10</t>
        </is>
      </c>
      <c r="B119" t="n">
        <v>575.78</v>
      </c>
      <c r="C119" t="n">
        <v>607.75</v>
      </c>
      <c r="D119" t="n">
        <v>198.2</v>
      </c>
      <c r="E119" t="n">
        <v>6.33</v>
      </c>
      <c r="F119" t="n">
        <v>2302.79</v>
      </c>
      <c r="G119" t="n">
        <v>2757.26</v>
      </c>
      <c r="H119" t="n">
        <v>817.12</v>
      </c>
      <c r="I119" t="n">
        <v>31.59</v>
      </c>
      <c r="J119" t="n">
        <v>2878.57</v>
      </c>
      <c r="K119" t="n">
        <v>3365.01</v>
      </c>
      <c r="L119" t="n">
        <v>1015.32</v>
      </c>
      <c r="M119" t="n">
        <v>37.92</v>
      </c>
    </row>
    <row r="120">
      <c r="A120" t="inlineStr">
        <is>
          <t>2023-11</t>
        </is>
      </c>
      <c r="B120" t="n">
        <v>595.9299999999999</v>
      </c>
      <c r="C120" t="n">
        <v>646.21</v>
      </c>
      <c r="D120" t="n">
        <v>188.42</v>
      </c>
      <c r="E120" t="n">
        <v>3.94</v>
      </c>
      <c r="F120" t="n">
        <v>2593.3</v>
      </c>
      <c r="G120" t="n">
        <v>2869.97</v>
      </c>
      <c r="H120" t="n">
        <v>1115.93</v>
      </c>
      <c r="I120" t="n">
        <v>20.42</v>
      </c>
      <c r="J120" t="n">
        <v>3189.23</v>
      </c>
      <c r="K120" t="n">
        <v>3516.18</v>
      </c>
      <c r="L120" t="n">
        <v>1304.35</v>
      </c>
      <c r="M120" t="n">
        <v>24.36</v>
      </c>
    </row>
    <row r="121">
      <c r="A121" t="inlineStr">
        <is>
          <t>2023-12</t>
        </is>
      </c>
      <c r="B121" t="n">
        <v>705.6900000000001</v>
      </c>
      <c r="C121" t="n">
        <v>647.3</v>
      </c>
      <c r="D121" t="n">
        <v>297.64</v>
      </c>
      <c r="E121" t="n">
        <v>1.31</v>
      </c>
      <c r="F121" t="n">
        <v>2768.14</v>
      </c>
      <c r="G121" t="n">
        <v>2980.54</v>
      </c>
      <c r="H121" t="n">
        <v>1523.09</v>
      </c>
      <c r="I121" t="n">
        <v>9.890000000000001</v>
      </c>
      <c r="J121" t="n">
        <v>3473.83</v>
      </c>
      <c r="K121" t="n">
        <v>3627.84</v>
      </c>
      <c r="L121" t="n">
        <v>1820.73</v>
      </c>
      <c r="M121" t="n">
        <v>11.2</v>
      </c>
    </row>
    <row r="122">
      <c r="A122" t="inlineStr">
        <is>
          <t>2024-01</t>
        </is>
      </c>
      <c r="B122" t="n">
        <v>693.48</v>
      </c>
      <c r="C122" t="n">
        <v>699.4299999999999</v>
      </c>
      <c r="D122" t="n">
        <v>243.32</v>
      </c>
      <c r="E122" t="n">
        <v>2.27</v>
      </c>
      <c r="F122" t="n">
        <v>2837.43</v>
      </c>
      <c r="G122" t="n">
        <v>3141.83</v>
      </c>
      <c r="H122" t="n">
        <v>1136.32</v>
      </c>
      <c r="I122" t="n">
        <v>15.52</v>
      </c>
      <c r="J122" t="n">
        <v>3530.91</v>
      </c>
      <c r="K122" t="n">
        <v>3841.26</v>
      </c>
      <c r="L122" t="n">
        <v>1379.64</v>
      </c>
      <c r="M122" t="n">
        <v>17.8</v>
      </c>
    </row>
    <row r="123">
      <c r="A123" t="inlineStr">
        <is>
          <t>2024-02</t>
        </is>
      </c>
      <c r="B123" t="n">
        <v>632.0700000000001</v>
      </c>
      <c r="C123" t="n">
        <v>624.3099999999999</v>
      </c>
      <c r="D123" t="n">
        <v>232.17</v>
      </c>
      <c r="E123" t="n">
        <v>5.65</v>
      </c>
      <c r="F123" t="n">
        <v>2509.97</v>
      </c>
      <c r="G123" t="n">
        <v>2823.8</v>
      </c>
      <c r="H123" t="n">
        <v>1182.42</v>
      </c>
      <c r="I123" t="n">
        <v>18.69</v>
      </c>
      <c r="J123" t="n">
        <v>3142.05</v>
      </c>
      <c r="K123" t="n">
        <v>3448.11</v>
      </c>
      <c r="L123" t="n">
        <v>1414.59</v>
      </c>
      <c r="M123" t="n">
        <v>24.34</v>
      </c>
    </row>
    <row r="124">
      <c r="A124" t="inlineStr">
        <is>
          <t>2024-03</t>
        </is>
      </c>
      <c r="B124" t="n">
        <v>655.85</v>
      </c>
      <c r="C124" t="n">
        <v>634.5599999999999</v>
      </c>
      <c r="D124" t="n">
        <v>233.71</v>
      </c>
      <c r="E124" t="n">
        <v>8.58</v>
      </c>
      <c r="F124" t="n">
        <v>2642.06</v>
      </c>
      <c r="G124" t="n">
        <v>2972.67</v>
      </c>
      <c r="H124" t="n">
        <v>1308.23</v>
      </c>
      <c r="I124" t="n">
        <v>32.07</v>
      </c>
      <c r="J124" t="n">
        <v>3297.91</v>
      </c>
      <c r="K124" t="n">
        <v>3607.23</v>
      </c>
      <c r="L124" t="n">
        <v>1541.94</v>
      </c>
      <c r="M124" t="n">
        <v>40.65</v>
      </c>
    </row>
    <row r="125">
      <c r="A125" t="inlineStr">
        <is>
          <t>2024-04</t>
        </is>
      </c>
      <c r="B125" t="n">
        <v>584.89</v>
      </c>
      <c r="C125" t="n">
        <v>585.58</v>
      </c>
      <c r="D125" t="n">
        <v>162.49</v>
      </c>
      <c r="E125" t="n">
        <v>10.95</v>
      </c>
      <c r="F125" t="n">
        <v>2317.54</v>
      </c>
      <c r="G125" t="n">
        <v>2731.96</v>
      </c>
      <c r="H125" t="n">
        <v>915.3099999999999</v>
      </c>
      <c r="I125" t="n">
        <v>56.98</v>
      </c>
      <c r="J125" t="n">
        <v>2902.42</v>
      </c>
      <c r="K125" t="n">
        <v>3317.55</v>
      </c>
      <c r="L125" t="n">
        <v>1077.8</v>
      </c>
      <c r="M125" t="n">
        <v>67.94</v>
      </c>
    </row>
    <row r="126">
      <c r="A126" t="inlineStr">
        <is>
          <t>2024-05</t>
        </is>
      </c>
      <c r="B126" t="n">
        <v>581.0700000000001</v>
      </c>
      <c r="C126" t="n">
        <v>577.4400000000001</v>
      </c>
      <c r="D126" t="n">
        <v>118.87</v>
      </c>
      <c r="E126" t="n">
        <v>14.67</v>
      </c>
      <c r="F126" t="n">
        <v>2185.83</v>
      </c>
      <c r="G126" t="n">
        <v>2665.08</v>
      </c>
      <c r="H126" t="n">
        <v>546.35</v>
      </c>
      <c r="I126" t="n">
        <v>71.95999999999999</v>
      </c>
      <c r="J126" t="n">
        <v>2766.9</v>
      </c>
      <c r="K126" t="n">
        <v>3242.52</v>
      </c>
      <c r="L126" t="n">
        <v>665.22</v>
      </c>
      <c r="M126" t="n">
        <v>86.63</v>
      </c>
    </row>
    <row r="127">
      <c r="A127" t="inlineStr">
        <is>
          <t>2024-06</t>
        </is>
      </c>
      <c r="B127" t="n">
        <v>561.41</v>
      </c>
      <c r="C127" t="n">
        <v>537.3</v>
      </c>
      <c r="D127" t="n">
        <v>135.71</v>
      </c>
      <c r="E127" t="n">
        <v>14.83</v>
      </c>
      <c r="F127" t="n">
        <v>1969.66</v>
      </c>
      <c r="G127" t="n">
        <v>2483.53</v>
      </c>
      <c r="H127" t="n">
        <v>636.0700000000001</v>
      </c>
      <c r="I127" t="n">
        <v>79.42</v>
      </c>
      <c r="J127" t="n">
        <v>2531.07</v>
      </c>
      <c r="K127" t="n">
        <v>3020.82</v>
      </c>
      <c r="L127" t="n">
        <v>771.78</v>
      </c>
      <c r="M127" t="n">
        <v>94.25</v>
      </c>
    </row>
    <row r="128">
      <c r="A128" t="inlineStr">
        <is>
          <t>2024-07</t>
        </is>
      </c>
      <c r="B128" t="n">
        <v>547.4299999999999</v>
      </c>
      <c r="C128" t="n">
        <v>546.9400000000001</v>
      </c>
      <c r="D128" t="n">
        <v>87.40000000000001</v>
      </c>
      <c r="E128" t="n">
        <v>13.98</v>
      </c>
      <c r="F128" t="n">
        <v>2105.82</v>
      </c>
      <c r="G128" t="n">
        <v>2638.68</v>
      </c>
      <c r="H128" t="n">
        <v>569.11</v>
      </c>
      <c r="I128" t="n">
        <v>118.39</v>
      </c>
      <c r="J128" t="n">
        <v>2653.26</v>
      </c>
      <c r="K128" t="n">
        <v>3185.62</v>
      </c>
      <c r="L128" t="n">
        <v>656.51</v>
      </c>
      <c r="M128" t="n">
        <v>132.37</v>
      </c>
    </row>
    <row r="129">
      <c r="A129" t="inlineStr">
        <is>
          <t>2024-08</t>
        </is>
      </c>
      <c r="B129" t="n">
        <v>591.4400000000001</v>
      </c>
      <c r="C129" t="n">
        <v>539.24</v>
      </c>
      <c r="D129" t="n">
        <v>171.3</v>
      </c>
      <c r="E129" t="n">
        <v>10.59</v>
      </c>
      <c r="F129" t="n">
        <v>2137.73</v>
      </c>
      <c r="G129" t="n">
        <v>2627.63</v>
      </c>
      <c r="H129" t="n">
        <v>898.29</v>
      </c>
      <c r="I129" t="n">
        <v>103.5</v>
      </c>
      <c r="J129" t="n">
        <v>2729.17</v>
      </c>
      <c r="K129" t="n">
        <v>3166.88</v>
      </c>
      <c r="L129" t="n">
        <v>1069.6</v>
      </c>
      <c r="M129" t="n">
        <v>114.09</v>
      </c>
    </row>
    <row r="130">
      <c r="A130" t="inlineStr">
        <is>
          <t>2024-09</t>
        </is>
      </c>
      <c r="B130" t="n">
        <v>532.5700000000001</v>
      </c>
      <c r="C130" t="n">
        <v>556.13</v>
      </c>
      <c r="D130" t="n">
        <v>133.45</v>
      </c>
      <c r="E130" t="n">
        <v>11.42</v>
      </c>
      <c r="F130" t="n">
        <v>2242.3</v>
      </c>
      <c r="G130" t="n">
        <v>2660.73</v>
      </c>
      <c r="H130" t="n">
        <v>776.05</v>
      </c>
      <c r="I130" t="n">
        <v>71.81</v>
      </c>
      <c r="J130" t="n">
        <v>2774.87</v>
      </c>
      <c r="K130" t="n">
        <v>3216.87</v>
      </c>
      <c r="L130" t="n">
        <v>909.49</v>
      </c>
      <c r="M130" t="n">
        <v>83.23</v>
      </c>
    </row>
    <row r="131">
      <c r="A131" t="inlineStr">
        <is>
          <t>2024-10</t>
        </is>
      </c>
      <c r="B131" t="n">
        <v>626.27</v>
      </c>
      <c r="C131" t="n">
        <v>616.4400000000001</v>
      </c>
      <c r="D131" t="n">
        <v>215.76</v>
      </c>
      <c r="E131" t="n">
        <v>6.88</v>
      </c>
      <c r="F131" t="n">
        <v>2528.06</v>
      </c>
      <c r="G131" t="n">
        <v>2876.93</v>
      </c>
      <c r="H131" t="n">
        <v>1004.35</v>
      </c>
      <c r="I131" t="n">
        <v>51.79</v>
      </c>
      <c r="J131" t="n">
        <v>3154.33</v>
      </c>
      <c r="K131" t="n">
        <v>3493.36</v>
      </c>
      <c r="L131" t="n">
        <v>1220.1</v>
      </c>
      <c r="M131" t="n">
        <v>58.67</v>
      </c>
    </row>
    <row r="132">
      <c r="A132" t="inlineStr">
        <is>
          <t>2024-11</t>
        </is>
      </c>
      <c r="B132" t="n">
        <v>597.04</v>
      </c>
      <c r="C132" t="n">
        <v>651.6</v>
      </c>
      <c r="D132" t="n">
        <v>175.27</v>
      </c>
      <c r="E132" t="n">
        <v>2.41</v>
      </c>
      <c r="F132" t="n">
        <v>2672.53</v>
      </c>
      <c r="G132" t="n">
        <v>3009.64</v>
      </c>
      <c r="H132" t="n">
        <v>868.96</v>
      </c>
      <c r="I132" t="n">
        <v>22.87</v>
      </c>
      <c r="J132" t="n">
        <v>3269.57</v>
      </c>
      <c r="K132" t="n">
        <v>3661.23</v>
      </c>
      <c r="L132" t="n">
        <v>1044.23</v>
      </c>
      <c r="M132" t="n">
        <v>25.27</v>
      </c>
    </row>
    <row r="133">
      <c r="A133" t="inlineStr">
        <is>
          <t>2024-12</t>
        </is>
      </c>
      <c r="B133" t="n">
        <v>708.59</v>
      </c>
      <c r="C133" t="n">
        <v>650.76</v>
      </c>
      <c r="D133" t="n">
        <v>230.95</v>
      </c>
      <c r="E133" t="n">
        <v>1.22</v>
      </c>
      <c r="F133" t="n">
        <v>2721.36</v>
      </c>
      <c r="G133" t="n">
        <v>3086.25</v>
      </c>
      <c r="H133" t="n">
        <v>1287.16</v>
      </c>
      <c r="I133" t="n">
        <v>16.04</v>
      </c>
      <c r="J133" t="n">
        <v>3429.95</v>
      </c>
      <c r="K133" t="n">
        <v>3737.01</v>
      </c>
      <c r="L133" t="n">
        <v>1518.11</v>
      </c>
      <c r="M133" t="n">
        <v>17.26</v>
      </c>
    </row>
    <row r="134">
      <c r="A134" t="inlineStr">
        <is>
          <t>2025-01</t>
        </is>
      </c>
      <c r="B134" t="n">
        <v>690.8</v>
      </c>
      <c r="C134" t="n">
        <v>687.6</v>
      </c>
      <c r="D134" t="n">
        <v>198.45</v>
      </c>
      <c r="E134" t="n">
        <v>2.46</v>
      </c>
      <c r="F134" t="n">
        <v>2894.17</v>
      </c>
      <c r="G134" t="n">
        <v>3225</v>
      </c>
      <c r="H134" t="n">
        <v>1074.96</v>
      </c>
      <c r="I134" t="n">
        <v>28.94</v>
      </c>
      <c r="J134" t="n">
        <v>3584.97</v>
      </c>
      <c r="K134" t="n">
        <v>3912.6</v>
      </c>
      <c r="L134" t="n">
        <v>1273.41</v>
      </c>
      <c r="M134" t="n">
        <v>31.41</v>
      </c>
    </row>
    <row r="135">
      <c r="A135" t="inlineStr">
        <is>
          <t>2025-02</t>
        </is>
      </c>
      <c r="B135" t="n">
        <v>659.1900000000001</v>
      </c>
      <c r="C135" t="n">
        <v>602.04</v>
      </c>
      <c r="D135" t="n">
        <v>276.17</v>
      </c>
      <c r="E135" t="n">
        <v>3.55</v>
      </c>
      <c r="F135" t="n">
        <v>2557.98</v>
      </c>
      <c r="G135" t="n">
        <v>2890.16</v>
      </c>
      <c r="H135" t="n">
        <v>1410.92</v>
      </c>
      <c r="I135" t="n">
        <v>39.07</v>
      </c>
      <c r="J135" t="n">
        <v>3217.17</v>
      </c>
      <c r="K135" t="n">
        <v>3492.2</v>
      </c>
      <c r="L135" t="n">
        <v>1687.09</v>
      </c>
      <c r="M135" t="n">
        <v>42.62</v>
      </c>
    </row>
    <row r="136">
      <c r="A136" t="inlineStr">
        <is>
          <t>2025-03</t>
        </is>
      </c>
      <c r="B136" t="n">
        <v>588.09</v>
      </c>
      <c r="C136" t="n">
        <v>632.14</v>
      </c>
      <c r="D136" t="n">
        <v>207.36</v>
      </c>
      <c r="E136" t="n">
        <v>9.57</v>
      </c>
      <c r="F136" t="n">
        <v>2482.61</v>
      </c>
      <c r="G136" t="n">
        <v>3044.55</v>
      </c>
      <c r="H136" t="n">
        <v>995.53</v>
      </c>
      <c r="I136" t="n">
        <v>86.78</v>
      </c>
      <c r="J136" t="n">
        <v>3070.7</v>
      </c>
      <c r="K136" t="n">
        <v>3676.69</v>
      </c>
      <c r="L136" t="n">
        <v>1202.89</v>
      </c>
      <c r="M136" t="n">
        <v>96.34999999999999</v>
      </c>
    </row>
    <row r="137">
      <c r="A137" t="inlineStr">
        <is>
          <t>2025-04</t>
        </is>
      </c>
      <c r="B137" t="n">
        <v>547.25</v>
      </c>
      <c r="C137" t="n">
        <v>558.9</v>
      </c>
      <c r="D137" t="n">
        <v>155.31</v>
      </c>
      <c r="E137" t="n">
        <v>16.21</v>
      </c>
      <c r="F137" t="n">
        <v>2421.54</v>
      </c>
      <c r="G137" t="n">
        <v>2746.15</v>
      </c>
      <c r="H137" t="n">
        <v>761.47</v>
      </c>
      <c r="I137" t="n">
        <v>119.27</v>
      </c>
      <c r="J137" t="n">
        <v>2968.79</v>
      </c>
      <c r="K137" t="n">
        <v>3305.05</v>
      </c>
      <c r="L137" t="n">
        <v>916.78</v>
      </c>
      <c r="M137" t="n">
        <v>135.48</v>
      </c>
    </row>
    <row r="138">
      <c r="A138" t="inlineStr">
        <is>
          <t>2025-05</t>
        </is>
      </c>
      <c r="B138" t="n">
        <v>513.7</v>
      </c>
      <c r="C138" t="n">
        <v>549.5</v>
      </c>
      <c r="D138" t="n">
        <v>93.61</v>
      </c>
      <c r="E138" t="n">
        <v>20.74</v>
      </c>
      <c r="F138" t="n">
        <v>2098.52</v>
      </c>
      <c r="G138" t="n">
        <v>2685.89</v>
      </c>
      <c r="H138" t="n">
        <v>589.05</v>
      </c>
      <c r="I138" t="n">
        <v>172.79</v>
      </c>
      <c r="J138" t="n">
        <v>2612.22</v>
      </c>
      <c r="K138" t="n">
        <v>3235.39</v>
      </c>
      <c r="L138" t="n">
        <v>682.66</v>
      </c>
      <c r="M138" t="n">
        <v>193.53</v>
      </c>
    </row>
    <row r="139">
      <c r="A139" t="inlineStr">
        <is>
          <t>2025-06</t>
        </is>
      </c>
      <c r="B139" t="n">
        <v>524.2</v>
      </c>
      <c r="C139" t="n">
        <v>521.89</v>
      </c>
      <c r="D139" t="n">
        <v>152.26</v>
      </c>
      <c r="E139" t="n">
        <v>14.67</v>
      </c>
      <c r="F139" t="n">
        <v>2021.64</v>
      </c>
      <c r="G139" t="n">
        <v>2625.84</v>
      </c>
      <c r="H139" t="n">
        <v>787.42</v>
      </c>
      <c r="I139" t="n">
        <v>140.86</v>
      </c>
      <c r="J139" t="n">
        <v>2545.83</v>
      </c>
      <c r="K139" t="n">
        <v>3147.73</v>
      </c>
      <c r="L139" t="n">
        <v>939.6799999999999</v>
      </c>
      <c r="M139" t="n">
        <v>155.53</v>
      </c>
    </row>
    <row r="140">
      <c r="A140" t="inlineStr">
        <is>
          <t>2025-07</t>
        </is>
      </c>
      <c r="B140" t="n">
        <v>464.83</v>
      </c>
      <c r="C140" t="n">
        <v>524.53</v>
      </c>
      <c r="D140" t="n">
        <v>129.22</v>
      </c>
      <c r="E140" t="n">
        <v>16.21</v>
      </c>
      <c r="F140" t="n">
        <v>2306.34</v>
      </c>
      <c r="G140" t="n">
        <v>2715.48</v>
      </c>
      <c r="H140" t="n">
        <v>658.05</v>
      </c>
      <c r="I140" t="n">
        <v>155.29</v>
      </c>
      <c r="J140" t="n">
        <v>2771.16</v>
      </c>
      <c r="K140" t="n">
        <v>3240.01</v>
      </c>
      <c r="L140" t="n">
        <v>787.27</v>
      </c>
      <c r="M140" t="n">
        <v>171.5</v>
      </c>
    </row>
    <row r="141">
      <c r="A141" t="inlineStr">
        <is>
          <t>2025-08</t>
        </is>
      </c>
      <c r="B141" t="n">
        <v>448.86</v>
      </c>
      <c r="C141" t="n">
        <v>526.98</v>
      </c>
      <c r="D141" t="n">
        <v>143.24</v>
      </c>
      <c r="E141" t="n">
        <v>13.84</v>
      </c>
      <c r="F141" t="n">
        <v>2176.75</v>
      </c>
      <c r="G141" t="n">
        <v>2692.37</v>
      </c>
      <c r="H141" t="n">
        <v>727.36</v>
      </c>
      <c r="I141" t="n">
        <v>130.36</v>
      </c>
      <c r="J141" t="n">
        <v>2625.61</v>
      </c>
      <c r="K141" t="n">
        <v>3219.35</v>
      </c>
      <c r="L141" t="n">
        <v>870.61</v>
      </c>
      <c r="M141" t="n">
        <v>144.2</v>
      </c>
    </row>
    <row r="142">
      <c r="A142" t="inlineStr">
        <is>
          <t>2025-09</t>
        </is>
      </c>
      <c r="B142" t="n">
        <v>522.04</v>
      </c>
      <c r="C142" t="n">
        <v>564.22</v>
      </c>
      <c r="D142" t="n">
        <v>205.19</v>
      </c>
      <c r="E142" t="n">
        <v>9.99</v>
      </c>
      <c r="F142" t="n">
        <v>2186.11</v>
      </c>
      <c r="G142" t="n">
        <v>2703.61</v>
      </c>
      <c r="H142" t="n">
        <v>920.11</v>
      </c>
      <c r="I142" t="n">
        <v>97.40000000000001</v>
      </c>
      <c r="J142" t="n">
        <v>2708.15</v>
      </c>
      <c r="K142" t="n">
        <v>3267.83</v>
      </c>
      <c r="L142" t="n">
        <v>1125.3</v>
      </c>
      <c r="M142" t="n">
        <v>107.39</v>
      </c>
    </row>
    <row r="143">
      <c r="A143" t="inlineStr">
        <is>
          <t>2025-10</t>
        </is>
      </c>
      <c r="B143" t="n">
        <v>545.72</v>
      </c>
      <c r="C143" t="n">
        <v>632.1900000000001</v>
      </c>
      <c r="D143" t="n">
        <v>225.55</v>
      </c>
      <c r="E143" t="n">
        <v>3.99</v>
      </c>
      <c r="F143" t="n">
        <v>2489.18</v>
      </c>
      <c r="G143" t="n">
        <v>2968.37</v>
      </c>
      <c r="H143" t="n">
        <v>1073.89</v>
      </c>
      <c r="I143" t="n">
        <v>48.2</v>
      </c>
      <c r="J143" t="n">
        <v>3034.91</v>
      </c>
      <c r="K143" t="n">
        <v>3600.56</v>
      </c>
      <c r="L143" t="n">
        <v>1299.44</v>
      </c>
      <c r="M143" t="n">
        <v>52.19</v>
      </c>
    </row>
    <row r="144">
      <c r="A144" t="inlineStr">
        <is>
          <t>2025-11</t>
        </is>
      </c>
      <c r="B144" t="n">
        <v>566.8099999999999</v>
      </c>
      <c r="C144" t="n">
        <v>637.22</v>
      </c>
      <c r="D144" t="n">
        <v>244.49</v>
      </c>
      <c r="E144" t="n">
        <v>3.13</v>
      </c>
      <c r="F144" t="n">
        <v>2588.5</v>
      </c>
      <c r="G144" t="n">
        <v>3092.04</v>
      </c>
      <c r="H144" t="n">
        <v>1067.91</v>
      </c>
      <c r="I144" t="n">
        <v>30.88</v>
      </c>
      <c r="J144" t="n">
        <v>3155.3</v>
      </c>
      <c r="K144" t="n">
        <v>3729.26</v>
      </c>
      <c r="L144" t="n">
        <v>1312.4</v>
      </c>
      <c r="M144" t="n">
        <v>34</v>
      </c>
    </row>
    <row r="145">
      <c r="A145" t="inlineStr">
        <is>
          <t>2025-12</t>
        </is>
      </c>
      <c r="B145" t="n">
        <v>621.26</v>
      </c>
      <c r="C145" t="n">
        <v>668.74</v>
      </c>
      <c r="D145" t="n">
        <v>281.38</v>
      </c>
      <c r="E145" t="n">
        <v>1.83</v>
      </c>
      <c r="F145" t="n">
        <v>2701.73</v>
      </c>
      <c r="G145" t="n">
        <v>3220.18</v>
      </c>
      <c r="H145" t="n">
        <v>1244.68</v>
      </c>
      <c r="I145" t="n">
        <v>15.91</v>
      </c>
      <c r="J145" t="n">
        <v>3322.99</v>
      </c>
      <c r="K145" t="n">
        <v>3888.92</v>
      </c>
      <c r="L145" t="n">
        <v>1526.06</v>
      </c>
      <c r="M145" t="n">
        <v>17.74</v>
      </c>
    </row>
    <row r="146">
      <c r="A146" t="inlineStr">
        <is>
          <t>2026-01</t>
        </is>
      </c>
      <c r="B146" t="n">
        <v>687.21</v>
      </c>
      <c r="C146" t="n">
        <v>703.8200000000001</v>
      </c>
      <c r="D146" t="n">
        <v>282.87</v>
      </c>
      <c r="E146" t="n">
        <v>2.29</v>
      </c>
      <c r="F146" t="n">
        <v>2869.07</v>
      </c>
      <c r="G146" t="n">
        <v>3392.27</v>
      </c>
      <c r="H146" t="n">
        <v>1119.65</v>
      </c>
      <c r="I146" t="n">
        <v>28.02</v>
      </c>
      <c r="J146" t="n">
        <v>3556.28</v>
      </c>
      <c r="K146" t="n">
        <v>4096.09</v>
      </c>
      <c r="L146" t="n">
        <v>1402.52</v>
      </c>
      <c r="M146" t="n">
        <v>30.31</v>
      </c>
    </row>
    <row r="147">
      <c r="A147" t="inlineStr">
        <is>
          <t>2026-02</t>
        </is>
      </c>
      <c r="B147" t="n">
        <v>621.01</v>
      </c>
      <c r="C147" t="n">
        <v>622.1900000000001</v>
      </c>
      <c r="D147" t="n">
        <v>285.01</v>
      </c>
      <c r="E147" t="n">
        <v>4.08</v>
      </c>
      <c r="F147" t="n">
        <v>2594</v>
      </c>
      <c r="G147" t="n">
        <v>3008.51</v>
      </c>
      <c r="H147" t="n">
        <v>1246.36</v>
      </c>
      <c r="I147" t="n">
        <v>35.29</v>
      </c>
      <c r="J147" t="n">
        <v>3215.02</v>
      </c>
      <c r="K147" t="n">
        <v>3630.69</v>
      </c>
      <c r="L147" t="n">
        <v>1531.37</v>
      </c>
      <c r="M147" t="n">
        <v>39.37</v>
      </c>
    </row>
    <row r="148">
      <c r="A148" t="inlineStr">
        <is>
          <t>2026-03</t>
        </is>
      </c>
      <c r="B148" t="n">
        <v>624.66</v>
      </c>
      <c r="C148" t="n">
        <v>636.6799999999999</v>
      </c>
      <c r="D148" t="n">
        <v>278.65</v>
      </c>
      <c r="E148" t="n">
        <v>10.29</v>
      </c>
      <c r="F148" t="n">
        <v>2617.46</v>
      </c>
      <c r="G148" t="n">
        <v>3140.57</v>
      </c>
      <c r="H148" t="n">
        <v>1259.16</v>
      </c>
      <c r="I148" t="n">
        <v>105.16</v>
      </c>
      <c r="J148" t="n">
        <v>3242.12</v>
      </c>
      <c r="K148" t="n">
        <v>3777.26</v>
      </c>
      <c r="L148" t="n">
        <v>1537.82</v>
      </c>
      <c r="M148" t="n">
        <v>115.45</v>
      </c>
    </row>
    <row r="149">
      <c r="A149" t="inlineStr">
        <is>
          <t>2026-04</t>
        </is>
      </c>
      <c r="B149" t="n">
        <v>546.15</v>
      </c>
      <c r="C149" t="n">
        <v>571.85</v>
      </c>
      <c r="D149" t="n">
        <v>220.34</v>
      </c>
      <c r="E149" t="n">
        <v>12.66</v>
      </c>
      <c r="F149" t="n">
        <v>2397.88</v>
      </c>
      <c r="G149" t="n">
        <v>2857.74</v>
      </c>
      <c r="H149" t="n">
        <v>1079.46</v>
      </c>
      <c r="I149" t="n">
        <v>163.13</v>
      </c>
      <c r="J149" t="n">
        <v>2944.03</v>
      </c>
      <c r="K149" t="n">
        <v>3429.59</v>
      </c>
      <c r="L149" t="n">
        <v>1299.8</v>
      </c>
      <c r="M149" t="n">
        <v>175.79</v>
      </c>
    </row>
    <row r="150">
      <c r="A150" t="inlineStr">
        <is>
          <t>2026-05</t>
        </is>
      </c>
      <c r="B150" t="n">
        <v>550.13</v>
      </c>
      <c r="C150" t="n">
        <v>562.29</v>
      </c>
      <c r="D150" t="n">
        <v>175.97</v>
      </c>
      <c r="E150" t="n">
        <v>17.18</v>
      </c>
      <c r="F150" t="n">
        <v>2232.36</v>
      </c>
      <c r="G150" t="n">
        <v>2798.32</v>
      </c>
      <c r="H150" t="n">
        <v>785.02</v>
      </c>
      <c r="I150" t="n">
        <v>217.3</v>
      </c>
      <c r="J150" t="n">
        <v>2782.49</v>
      </c>
      <c r="K150" t="n">
        <v>3360.61</v>
      </c>
      <c r="L150" t="n">
        <v>960.99</v>
      </c>
      <c r="M150" t="n">
        <v>234.48</v>
      </c>
    </row>
    <row r="151">
      <c r="A151" t="inlineStr">
        <is>
          <t>2026-06</t>
        </is>
      </c>
      <c r="B151" t="n">
        <v>552.29</v>
      </c>
      <c r="C151" t="n">
        <v>540.15</v>
      </c>
      <c r="D151" t="n">
        <v>164.17</v>
      </c>
      <c r="E151" t="n">
        <v>15.42</v>
      </c>
      <c r="F151" t="n">
        <v>2247.48</v>
      </c>
      <c r="G151" t="n">
        <v>2676.68</v>
      </c>
      <c r="H151" t="n">
        <v>822.22</v>
      </c>
      <c r="I151" t="n">
        <v>219.49</v>
      </c>
      <c r="J151" t="n">
        <v>2799.77</v>
      </c>
      <c r="K151" t="n">
        <v>3216.83</v>
      </c>
      <c r="L151" t="n">
        <v>986.4</v>
      </c>
      <c r="M151" t="n">
        <v>234.91</v>
      </c>
    </row>
    <row r="152">
      <c r="A152" t="inlineStr">
        <is>
          <t>2026-07</t>
        </is>
      </c>
      <c r="B152" t="n">
        <v>509.95</v>
      </c>
      <c r="C152" t="n">
        <v>529.15</v>
      </c>
      <c r="D152" t="n">
        <v>148.64</v>
      </c>
      <c r="E152" t="n">
        <v>16.76</v>
      </c>
      <c r="F152" t="n">
        <v>2126.46</v>
      </c>
      <c r="G152" t="n">
        <v>2756.85</v>
      </c>
      <c r="H152" t="n">
        <v>615.01</v>
      </c>
      <c r="I152" t="n">
        <v>258.16</v>
      </c>
      <c r="J152" t="n">
        <v>2636.41</v>
      </c>
      <c r="K152" t="n">
        <v>3286</v>
      </c>
      <c r="L152" t="n">
        <v>763.64</v>
      </c>
      <c r="M152" t="n">
        <v>274.93</v>
      </c>
    </row>
    <row r="153">
      <c r="A153" t="inlineStr">
        <is>
          <t>2026-08</t>
        </is>
      </c>
      <c r="B153" t="n">
        <v>511.45</v>
      </c>
      <c r="C153" t="n">
        <v>566.46</v>
      </c>
      <c r="D153" t="n">
        <v>116</v>
      </c>
      <c r="E153" t="n">
        <v>13.27</v>
      </c>
      <c r="F153" t="n">
        <v>2109.4</v>
      </c>
      <c r="G153" t="n">
        <v>2816.25</v>
      </c>
      <c r="H153" t="n">
        <v>498.75</v>
      </c>
      <c r="I153" t="n">
        <v>215.04</v>
      </c>
      <c r="J153" t="n">
        <v>2620.86</v>
      </c>
      <c r="K153" t="n">
        <v>3382.71</v>
      </c>
      <c r="L153" t="n">
        <v>614.75</v>
      </c>
      <c r="M153" t="n">
        <v>228.31</v>
      </c>
    </row>
    <row r="154">
      <c r="A154" t="inlineStr">
        <is>
          <t>2026-09</t>
        </is>
      </c>
      <c r="B154" t="n">
        <v>525.62</v>
      </c>
      <c r="C154" t="n">
        <v>558.39</v>
      </c>
      <c r="D154" t="n">
        <v>240.4</v>
      </c>
      <c r="E154" t="n">
        <v>8.029999999999999</v>
      </c>
      <c r="F154" t="n">
        <v>2326.74</v>
      </c>
      <c r="G154" t="n">
        <v>2856.5</v>
      </c>
      <c r="H154" t="n">
        <v>1017.08</v>
      </c>
      <c r="I154" t="n">
        <v>154.73</v>
      </c>
      <c r="J154" t="n">
        <v>2852.36</v>
      </c>
      <c r="K154" t="n">
        <v>3414.89</v>
      </c>
      <c r="L154" t="n">
        <v>1257.48</v>
      </c>
      <c r="M154" t="n">
        <v>162.76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10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0.1</t>
        </is>
      </c>
      <c r="C1" t="inlineStr">
        <is>
          <t>Unnamed: 0</t>
        </is>
      </c>
      <c r="D1" t="n">
        <v>0</v>
      </c>
      <c r="E1" t="n">
        <v>1</v>
      </c>
      <c r="F1" t="n">
        <v>2</v>
      </c>
      <c r="G1" t="n">
        <v>3</v>
      </c>
      <c r="H1" t="n">
        <v>4</v>
      </c>
      <c r="I1" t="n">
        <v>5</v>
      </c>
      <c r="J1" t="n">
        <v>6</v>
      </c>
      <c r="K1" t="n">
        <v>7</v>
      </c>
      <c r="L1" t="n">
        <v>8</v>
      </c>
      <c r="M1" t="n">
        <v>9</v>
      </c>
      <c r="N1" t="n">
        <v>10</v>
      </c>
      <c r="O1" t="n">
        <v>11</v>
      </c>
      <c r="P1" t="n">
        <v>12</v>
      </c>
      <c r="Q1" t="n">
        <v>13</v>
      </c>
      <c r="R1" t="n">
        <v>14</v>
      </c>
      <c r="S1" t="n">
        <v>15</v>
      </c>
      <c r="T1" t="n">
        <v>16</v>
      </c>
      <c r="U1" t="n">
        <v>17</v>
      </c>
      <c r="V1" t="n">
        <v>18</v>
      </c>
      <c r="W1" t="n">
        <v>19</v>
      </c>
      <c r="X1" t="n">
        <v>20</v>
      </c>
      <c r="Y1" t="n">
        <v>21</v>
      </c>
      <c r="Z1" t="n">
        <v>22</v>
      </c>
      <c r="AA1" t="n">
        <v>23</v>
      </c>
      <c r="AB1" t="n">
        <v>24</v>
      </c>
      <c r="AC1" t="n">
        <v>25</v>
      </c>
      <c r="AD1" t="n">
        <v>26</v>
      </c>
      <c r="AE1" t="n">
        <v>27</v>
      </c>
      <c r="AF1" t="n">
        <v>28</v>
      </c>
      <c r="AG1" t="n">
        <v>29</v>
      </c>
      <c r="AH1" t="n">
        <v>30</v>
      </c>
      <c r="AI1" t="n">
        <v>31</v>
      </c>
      <c r="AJ1" t="n">
        <v>32</v>
      </c>
      <c r="AK1" t="n">
        <v>33</v>
      </c>
      <c r="AL1" t="n">
        <v>34</v>
      </c>
      <c r="AM1" t="n">
        <v>35</v>
      </c>
      <c r="AN1" t="n">
        <v>36</v>
      </c>
      <c r="AO1" t="n">
        <v>37</v>
      </c>
      <c r="AP1" t="n">
        <v>38</v>
      </c>
      <c r="AQ1" t="n">
        <v>39</v>
      </c>
      <c r="AR1" t="n">
        <v>40</v>
      </c>
      <c r="AS1" t="n">
        <v>41</v>
      </c>
      <c r="AT1" t="n">
        <v>42</v>
      </c>
      <c r="AU1" t="n">
        <v>43</v>
      </c>
      <c r="AV1" t="n">
        <v>44</v>
      </c>
      <c r="AW1" t="n">
        <v>45</v>
      </c>
      <c r="AX1" t="n">
        <v>46</v>
      </c>
      <c r="AY1" t="n">
        <v>47</v>
      </c>
      <c r="AZ1" t="n">
        <v>48</v>
      </c>
      <c r="BA1" t="n">
        <v>49</v>
      </c>
      <c r="BB1" t="n">
        <v>50</v>
      </c>
      <c r="BC1" t="n">
        <v>51</v>
      </c>
      <c r="BD1" t="n">
        <v>52</v>
      </c>
      <c r="BE1" t="n">
        <v>53</v>
      </c>
      <c r="BF1" t="n">
        <v>54</v>
      </c>
      <c r="BG1" t="n">
        <v>55</v>
      </c>
      <c r="BH1" t="n">
        <v>56</v>
      </c>
      <c r="BI1" t="n">
        <v>57</v>
      </c>
      <c r="BJ1" t="n">
        <v>58</v>
      </c>
      <c r="BK1" t="n">
        <v>59</v>
      </c>
      <c r="BL1" t="n">
        <v>60</v>
      </c>
      <c r="BM1" t="n">
        <v>61</v>
      </c>
      <c r="BN1" t="n">
        <v>62</v>
      </c>
      <c r="BO1" t="n">
        <v>63</v>
      </c>
      <c r="BP1" t="n">
        <v>64</v>
      </c>
      <c r="BQ1" t="n">
        <v>65</v>
      </c>
      <c r="BR1" t="n">
        <v>66</v>
      </c>
      <c r="BS1" t="n">
        <v>67</v>
      </c>
      <c r="BT1" t="n">
        <v>68</v>
      </c>
      <c r="BU1" t="n">
        <v>69</v>
      </c>
      <c r="BV1" t="n">
        <v>70</v>
      </c>
      <c r="BW1" t="n">
        <v>71</v>
      </c>
      <c r="BX1" t="n">
        <v>72</v>
      </c>
    </row>
    <row r="2">
      <c r="A2" t="n">
        <v>0</v>
      </c>
      <c r="B2" t="n">
        <v>0</v>
      </c>
      <c r="C2" t="n">
        <v>0</v>
      </c>
      <c r="D2" t="inlineStr">
        <is>
          <t xml:space="preserve">Electricity Fuel Mix as Percentage of Demand - Latest Available 12-Month Average: </t>
        </is>
      </c>
    </row>
    <row r="3">
      <c r="A3" t="n">
        <v>1</v>
      </c>
      <c r="B3" t="n">
        <v>1</v>
      </c>
      <c r="C3" t="n">
        <v>2</v>
      </c>
      <c r="D3" t="inlineStr">
        <is>
          <t>Effective Period</t>
        </is>
      </c>
      <c r="E3" t="inlineStr">
        <is>
          <t>Aug 2025 to Jul 2026</t>
        </is>
      </c>
      <c r="G3" t="inlineStr">
        <is>
          <t>Aug 2025 to Jul 2026</t>
        </is>
      </c>
      <c r="I3" t="inlineStr">
        <is>
          <t>Aug 2025 to Jul 2026</t>
        </is>
      </c>
    </row>
    <row r="4">
      <c r="A4" t="n">
        <v>2</v>
      </c>
      <c r="B4" t="n">
        <v>2</v>
      </c>
      <c r="C4" t="n">
        <v>3</v>
      </c>
      <c r="E4" t="inlineStr">
        <is>
          <t>Ireland</t>
        </is>
      </c>
      <c r="G4" t="inlineStr">
        <is>
          <t>Northern Ireland</t>
        </is>
      </c>
      <c r="I4" t="inlineStr">
        <is>
          <t>All Island</t>
        </is>
      </c>
    </row>
    <row r="5">
      <c r="A5" t="n">
        <v>3</v>
      </c>
      <c r="B5" t="n">
        <v>3</v>
      </c>
      <c r="C5" t="n">
        <v>4</v>
      </c>
      <c r="D5" t="inlineStr">
        <is>
          <t>Fuel</t>
        </is>
      </c>
      <c r="E5" t="inlineStr">
        <is>
          <t>GWh</t>
        </is>
      </c>
      <c r="F5" t="inlineStr">
        <is>
          <t>%</t>
        </is>
      </c>
      <c r="G5" t="inlineStr">
        <is>
          <t>GWh</t>
        </is>
      </c>
      <c r="H5" t="inlineStr">
        <is>
          <t>%</t>
        </is>
      </c>
      <c r="I5" t="inlineStr">
        <is>
          <t>GWh</t>
        </is>
      </c>
      <c r="J5" t="inlineStr">
        <is>
          <t>%</t>
        </is>
      </c>
    </row>
    <row r="6">
      <c r="A6" t="n">
        <v>4</v>
      </c>
      <c r="B6" t="n">
        <v>4</v>
      </c>
      <c r="C6" t="n">
        <v>5</v>
      </c>
      <c r="D6" t="inlineStr">
        <is>
          <t>Coal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5</v>
      </c>
      <c r="C7" t="n">
        <v>6</v>
      </c>
      <c r="D7" t="inlineStr">
        <is>
          <t>Oil</t>
        </is>
      </c>
      <c r="E7" t="n">
        <v>82.02099699999991</v>
      </c>
      <c r="F7" t="n">
        <v>0.00226118396596597</v>
      </c>
      <c r="G7" t="n">
        <v>14.5768625</v>
      </c>
      <c r="H7" t="n">
        <v>0.001823839279305956</v>
      </c>
      <c r="I7" t="n">
        <v>96.5978594999999</v>
      </c>
      <c r="J7" t="n">
        <v>0.002182219399327312</v>
      </c>
    </row>
    <row r="8">
      <c r="A8" t="n">
        <v>6</v>
      </c>
      <c r="B8" t="n">
        <v>6</v>
      </c>
      <c r="C8" t="n">
        <v>7</v>
      </c>
      <c r="D8" t="inlineStr">
        <is>
          <t>Peat</t>
        </is>
      </c>
      <c r="E8" t="n">
        <v>0</v>
      </c>
      <c r="F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7</v>
      </c>
      <c r="C9" t="n">
        <v>8</v>
      </c>
      <c r="D9" t="inlineStr">
        <is>
          <t>Gas</t>
        </is>
      </c>
      <c r="E9" t="n">
        <v>13872.29478173724</v>
      </c>
      <c r="F9" t="n">
        <v>0.3824363477515115</v>
      </c>
      <c r="G9" t="n">
        <v>3723.7240385</v>
      </c>
      <c r="H9" t="n">
        <v>0.4659078156710408</v>
      </c>
      <c r="I9" t="n">
        <v>17596.01882023724</v>
      </c>
      <c r="J9" t="n">
        <v>0.3975074998473463</v>
      </c>
    </row>
    <row r="10">
      <c r="A10" t="n">
        <v>8</v>
      </c>
      <c r="B10" t="n">
        <v>8</v>
      </c>
      <c r="C10" t="n">
        <v>9</v>
      </c>
      <c r="D10" t="inlineStr">
        <is>
          <t>Wind</t>
        </is>
      </c>
      <c r="E10" t="n">
        <v>12537.40132533399</v>
      </c>
      <c r="F10" t="n">
        <v>0.3456355310058686</v>
      </c>
      <c r="G10" t="n">
        <v>3129.194523310002</v>
      </c>
      <c r="H10" t="n">
        <v>0.3915210069520695</v>
      </c>
      <c r="I10" t="n">
        <v>15666.59584864399</v>
      </c>
      <c r="J10" t="n">
        <v>0.3539203617895041</v>
      </c>
    </row>
    <row r="11">
      <c r="A11" t="n">
        <v>9</v>
      </c>
      <c r="B11" t="n">
        <v>9</v>
      </c>
      <c r="C11" t="n">
        <v>10</v>
      </c>
      <c r="D11" t="inlineStr">
        <is>
          <t>Solar</t>
        </is>
      </c>
      <c r="E11" t="n">
        <v>1408.936998471999</v>
      </c>
      <c r="F11" t="n">
        <v>0.03884207540175484</v>
      </c>
      <c r="G11" t="n">
        <v>121.417531214</v>
      </c>
      <c r="H11" t="n">
        <v>0.0151916136016547</v>
      </c>
      <c r="I11" t="n">
        <v>1530.354529685999</v>
      </c>
      <c r="J11" t="n">
        <v>0.03457187726327637</v>
      </c>
    </row>
    <row r="12">
      <c r="A12" t="n">
        <v>10</v>
      </c>
      <c r="B12" t="n">
        <v>10</v>
      </c>
      <c r="C12" t="n">
        <v>11</v>
      </c>
      <c r="D12" t="inlineStr">
        <is>
          <t>Hydro</t>
        </is>
      </c>
      <c r="E12" t="n">
        <v>766.9085584642462</v>
      </c>
      <c r="F12" t="n">
        <v>0.02114240742235103</v>
      </c>
      <c r="G12" t="n">
        <v>19.28803458300001</v>
      </c>
      <c r="H12" t="n">
        <v>0.002413295391452523</v>
      </c>
      <c r="I12" t="n">
        <v>786.1965930472462</v>
      </c>
      <c r="J12" t="n">
        <v>0.01776078130419383</v>
      </c>
    </row>
    <row r="13">
      <c r="A13" t="n">
        <v>11</v>
      </c>
      <c r="B13" t="n">
        <v>11</v>
      </c>
      <c r="C13" t="n">
        <v>12</v>
      </c>
      <c r="D13" t="inlineStr">
        <is>
          <t>Other Renewable</t>
        </is>
      </c>
      <c r="E13" t="n">
        <v>907.6675034749985</v>
      </c>
      <c r="F13" t="n">
        <v>0.02502289999335208</v>
      </c>
      <c r="G13" t="n">
        <v>419.7406720020001</v>
      </c>
      <c r="H13" t="n">
        <v>0.05251744157698721</v>
      </c>
      <c r="I13" t="n">
        <v>1327.408175476999</v>
      </c>
      <c r="J13" t="n">
        <v>0.02998716417056407</v>
      </c>
    </row>
    <row r="14">
      <c r="A14" t="n">
        <v>12</v>
      </c>
      <c r="B14" t="n">
        <v>12</v>
      </c>
      <c r="C14" t="n">
        <v>13</v>
      </c>
      <c r="D14" t="inlineStr">
        <is>
          <t>Other Non-Renewable</t>
        </is>
      </c>
      <c r="E14" t="n">
        <v>247.3117133027495</v>
      </c>
      <c r="F14" t="n">
        <v>0.006817977117685497</v>
      </c>
      <c r="G14" t="n">
        <v>31.96464501999999</v>
      </c>
      <c r="H14" t="n">
        <v>0.003999377447413497</v>
      </c>
      <c r="I14" t="n">
        <v>279.2763583227495</v>
      </c>
      <c r="J14" t="n">
        <v>0.006309066164197874</v>
      </c>
    </row>
    <row r="15">
      <c r="A15" t="n">
        <v>13</v>
      </c>
      <c r="B15" t="n">
        <v>13</v>
      </c>
      <c r="C15" t="n">
        <v>14</v>
      </c>
      <c r="D15" t="inlineStr">
        <is>
          <t>Net Imports</t>
        </is>
      </c>
      <c r="E15" t="n">
        <v>6450.931769000001</v>
      </c>
      <c r="F15" t="n">
        <v>0.1778415773415106</v>
      </c>
      <c r="G15" t="n">
        <v>532.4988710000022</v>
      </c>
      <c r="H15" t="n">
        <v>0.06662561008007585</v>
      </c>
      <c r="I15" t="n">
        <v>6983.430640000003</v>
      </c>
      <c r="J15" t="n">
        <v>0.1577610300615902</v>
      </c>
    </row>
    <row r="16">
      <c r="A16" t="n">
        <v>14</v>
      </c>
      <c r="B16" t="n">
        <v>14</v>
      </c>
      <c r="C16" t="n">
        <v>15</v>
      </c>
      <c r="D16" t="inlineStr">
        <is>
          <t>Total Demand</t>
        </is>
      </c>
      <c r="E16" t="n">
        <v>36273.47364678522</v>
      </c>
      <c r="F16" t="n">
        <v>1</v>
      </c>
      <c r="G16" t="n">
        <v>7992.405178129004</v>
      </c>
      <c r="H16" t="n">
        <v>1</v>
      </c>
      <c r="I16" t="n">
        <v>44265.87882491422</v>
      </c>
      <c r="J16" t="n">
        <v>1</v>
      </c>
    </row>
    <row r="17">
      <c r="A17" t="n">
        <v>15</v>
      </c>
      <c r="B17" t="n">
        <v>15</v>
      </c>
      <c r="C17" t="n">
        <v>16</v>
      </c>
      <c r="D17" t="inlineStr">
        <is>
          <t>Total Renewables</t>
        </is>
      </c>
      <c r="E17" t="n">
        <v>15620.91438574523</v>
      </c>
      <c r="F17" t="n">
        <v>0.4306429138233266</v>
      </c>
      <c r="G17" t="n">
        <v>3689.640761109002</v>
      </c>
      <c r="H17" t="n">
        <v>0.4616433575221639</v>
      </c>
      <c r="I17" t="n">
        <v>19310.55514685424</v>
      </c>
      <c r="J17" t="n">
        <v>0.4362401845275384</v>
      </c>
    </row>
    <row r="18">
      <c r="A18" t="n">
        <v>16</v>
      </c>
      <c r="B18" t="n">
        <v>16</v>
      </c>
      <c r="C18" t="n">
        <v>17</v>
      </c>
      <c r="D18" t="inlineStr">
        <is>
          <t xml:space="preserve">Note: Ireland's 2026 fuel mix is provisional and based on EirGrid's and ESBN's metered data, but does not include certain small scale/micro generation figures. </t>
        </is>
      </c>
    </row>
    <row r="19">
      <c r="A19" t="n">
        <v>17</v>
      </c>
      <c r="B19" t="n">
        <v>17</v>
      </c>
      <c r="C19" t="n">
        <v>18</v>
      </c>
      <c r="D19" t="inlineStr">
        <is>
          <t xml:space="preserve">             The final official fuel mix figures are published by SEAI annually in May/June for the previous calendar year. </t>
        </is>
      </c>
    </row>
    <row r="20">
      <c r="A20" t="n">
        <v>18</v>
      </c>
      <c r="B20" t="n">
        <v>18</v>
      </c>
      <c r="C20" t="n">
        <v>19</v>
      </c>
      <c r="D20" t="inlineStr">
        <is>
          <t xml:space="preserve">             Until then, Ireland's fuel mix figures are provisional, but with estimated accuracy in excess of 95%. </t>
        </is>
      </c>
    </row>
    <row r="21">
      <c r="A21" t="n">
        <v>19</v>
      </c>
      <c r="B21" t="n">
        <v>19</v>
      </c>
      <c r="C21" t="n">
        <v>20</v>
      </c>
      <c r="D21" t="inlineStr">
        <is>
          <t xml:space="preserve">             SEAI's figures are comprised of EirGrid's provisional figures plus other small scale and micro generation data compiled by SEAI. </t>
        </is>
      </c>
    </row>
    <row r="22">
      <c r="A22" t="n">
        <v>20</v>
      </c>
      <c r="B22" t="n">
        <v>20</v>
      </c>
      <c r="C22" t="n">
        <v>21</v>
      </c>
      <c r="D22" t="inlineStr">
        <is>
          <t xml:space="preserve">Data Sources: Ireland: EirGrid metered data + SEAI. Northern Ireland: SONI + NIEN metered data. See additional notes below. </t>
        </is>
      </c>
    </row>
    <row r="23">
      <c r="A23" t="n">
        <v>21</v>
      </c>
      <c r="B23" t="n">
        <v>21</v>
      </c>
      <c r="C23" t="n">
        <v>24</v>
      </c>
      <c r="D23" t="inlineStr">
        <is>
          <t xml:space="preserve">Electricity Fuel Mix as Percentage of Demand - Calendar Year Charts: </t>
        </is>
      </c>
    </row>
    <row r="24">
      <c r="A24" t="n">
        <v>22</v>
      </c>
      <c r="B24" t="n">
        <v>22</v>
      </c>
      <c r="C24" t="n">
        <v>51</v>
      </c>
      <c r="D24" t="inlineStr">
        <is>
          <t xml:space="preserve">Electricity Fuel Mix as Percentage of Demand - Calendar Year Figures: </t>
        </is>
      </c>
    </row>
    <row r="25">
      <c r="A25" t="n">
        <v>23</v>
      </c>
      <c r="B25" t="n">
        <v>23</v>
      </c>
      <c r="C25" t="n">
        <v>53</v>
      </c>
      <c r="E25" t="inlineStr">
        <is>
          <t>Ireland</t>
        </is>
      </c>
      <c r="AC25" t="inlineStr">
        <is>
          <t>Northern Ireland</t>
        </is>
      </c>
      <c r="BA25" t="inlineStr">
        <is>
          <t>All Island</t>
        </is>
      </c>
    </row>
    <row r="26">
      <c r="A26" t="n">
        <v>24</v>
      </c>
      <c r="B26" t="n">
        <v>24</v>
      </c>
      <c r="C26" t="n">
        <v>54</v>
      </c>
      <c r="E26" t="n">
        <v>2014</v>
      </c>
      <c r="G26" t="n">
        <v>2015</v>
      </c>
      <c r="I26" t="n">
        <v>2016</v>
      </c>
      <c r="K26" t="n">
        <v>2017</v>
      </c>
      <c r="M26" t="n">
        <v>2018</v>
      </c>
      <c r="O26" t="n">
        <v>2019</v>
      </c>
      <c r="Q26" t="n">
        <v>2020</v>
      </c>
      <c r="S26" t="n">
        <v>2021</v>
      </c>
      <c r="U26" t="n">
        <v>2022</v>
      </c>
      <c r="W26" t="n">
        <v>2023</v>
      </c>
      <c r="Y26" t="n">
        <v>2024</v>
      </c>
      <c r="AA26" t="n">
        <v>2025</v>
      </c>
      <c r="AC26" t="n">
        <v>2014</v>
      </c>
      <c r="AE26" t="n">
        <v>2015</v>
      </c>
      <c r="AG26" t="n">
        <v>2016</v>
      </c>
      <c r="AI26" t="n">
        <v>2017</v>
      </c>
      <c r="AK26" t="n">
        <v>2018</v>
      </c>
      <c r="AM26" t="n">
        <v>2019</v>
      </c>
      <c r="AO26" t="n">
        <v>2020</v>
      </c>
      <c r="AQ26" t="n">
        <v>2021</v>
      </c>
      <c r="AS26" t="n">
        <v>2022</v>
      </c>
      <c r="AU26" t="n">
        <v>2023</v>
      </c>
      <c r="AW26" t="n">
        <v>2024</v>
      </c>
      <c r="AY26" t="n">
        <v>2025</v>
      </c>
      <c r="BA26" t="n">
        <v>2014</v>
      </c>
      <c r="BC26" t="n">
        <v>2015</v>
      </c>
      <c r="BE26" t="n">
        <v>2016</v>
      </c>
      <c r="BG26" t="n">
        <v>2017</v>
      </c>
      <c r="BI26" t="n">
        <v>2018</v>
      </c>
      <c r="BK26" t="n">
        <v>2019</v>
      </c>
      <c r="BM26" t="n">
        <v>2020</v>
      </c>
      <c r="BO26" t="n">
        <v>2021</v>
      </c>
      <c r="BQ26" t="n">
        <v>2022</v>
      </c>
      <c r="BS26" t="n">
        <v>2023</v>
      </c>
      <c r="BU26" t="n">
        <v>2024</v>
      </c>
      <c r="BW26" t="n">
        <v>2025</v>
      </c>
    </row>
    <row r="27">
      <c r="A27" t="n">
        <v>25</v>
      </c>
      <c r="B27" t="n">
        <v>25</v>
      </c>
      <c r="C27" t="n">
        <v>55</v>
      </c>
      <c r="D27" t="inlineStr">
        <is>
          <t>Fuel Type</t>
        </is>
      </c>
      <c r="E27" t="inlineStr">
        <is>
          <t>GWh</t>
        </is>
      </c>
      <c r="F27" t="inlineStr">
        <is>
          <t>%</t>
        </is>
      </c>
      <c r="G27" t="inlineStr">
        <is>
          <t>GWh</t>
        </is>
      </c>
      <c r="H27" t="inlineStr">
        <is>
          <t>%</t>
        </is>
      </c>
      <c r="I27" t="inlineStr">
        <is>
          <t>GWh</t>
        </is>
      </c>
      <c r="J27" t="inlineStr">
        <is>
          <t>%</t>
        </is>
      </c>
      <c r="K27" t="inlineStr">
        <is>
          <t>GWh</t>
        </is>
      </c>
      <c r="L27" t="inlineStr">
        <is>
          <t>%</t>
        </is>
      </c>
      <c r="M27" t="inlineStr">
        <is>
          <t>GWh</t>
        </is>
      </c>
      <c r="N27" t="inlineStr">
        <is>
          <t>%</t>
        </is>
      </c>
      <c r="O27" t="inlineStr">
        <is>
          <t>GWh</t>
        </is>
      </c>
      <c r="P27" t="inlineStr">
        <is>
          <t>%</t>
        </is>
      </c>
      <c r="Q27" t="inlineStr">
        <is>
          <t>GWh</t>
        </is>
      </c>
      <c r="R27" t="inlineStr">
        <is>
          <t>%</t>
        </is>
      </c>
      <c r="S27" t="inlineStr">
        <is>
          <t>GWh</t>
        </is>
      </c>
      <c r="T27" t="inlineStr">
        <is>
          <t>%</t>
        </is>
      </c>
      <c r="U27" t="inlineStr">
        <is>
          <t>GWh</t>
        </is>
      </c>
      <c r="V27" t="inlineStr">
        <is>
          <t>%</t>
        </is>
      </c>
      <c r="W27" t="inlineStr">
        <is>
          <t>GWh</t>
        </is>
      </c>
      <c r="X27" t="inlineStr">
        <is>
          <t>%</t>
        </is>
      </c>
      <c r="Y27" t="inlineStr">
        <is>
          <t>GWh</t>
        </is>
      </c>
      <c r="Z27" t="inlineStr">
        <is>
          <t>%</t>
        </is>
      </c>
      <c r="AA27" t="inlineStr">
        <is>
          <t>GWh</t>
        </is>
      </c>
      <c r="AB27" t="inlineStr">
        <is>
          <t>%</t>
        </is>
      </c>
      <c r="AC27" t="inlineStr">
        <is>
          <t>GWh</t>
        </is>
      </c>
      <c r="AD27" t="inlineStr">
        <is>
          <t>%</t>
        </is>
      </c>
      <c r="AE27" t="inlineStr">
        <is>
          <t>GWh</t>
        </is>
      </c>
      <c r="AF27" t="inlineStr">
        <is>
          <t>%</t>
        </is>
      </c>
      <c r="AG27" t="inlineStr">
        <is>
          <t>GWh</t>
        </is>
      </c>
      <c r="AH27" t="inlineStr">
        <is>
          <t>%</t>
        </is>
      </c>
      <c r="AI27" t="inlineStr">
        <is>
          <t>GWh</t>
        </is>
      </c>
      <c r="AJ27" t="inlineStr">
        <is>
          <t>%</t>
        </is>
      </c>
      <c r="AK27" t="inlineStr">
        <is>
          <t>GWh</t>
        </is>
      </c>
      <c r="AL27" t="inlineStr">
        <is>
          <t>%</t>
        </is>
      </c>
      <c r="AM27" t="inlineStr">
        <is>
          <t>GWh</t>
        </is>
      </c>
      <c r="AN27" t="inlineStr">
        <is>
          <t>%</t>
        </is>
      </c>
      <c r="AO27" t="inlineStr">
        <is>
          <t>GWh</t>
        </is>
      </c>
      <c r="AP27" t="inlineStr">
        <is>
          <t>%</t>
        </is>
      </c>
      <c r="AQ27" t="inlineStr">
        <is>
          <t>GWh</t>
        </is>
      </c>
      <c r="AR27" t="inlineStr">
        <is>
          <t>%</t>
        </is>
      </c>
      <c r="AS27" t="inlineStr">
        <is>
          <t>GWh</t>
        </is>
      </c>
      <c r="AT27" t="inlineStr">
        <is>
          <t>%</t>
        </is>
      </c>
      <c r="AU27" t="inlineStr">
        <is>
          <t>GWh</t>
        </is>
      </c>
      <c r="AV27" t="inlineStr">
        <is>
          <t>%</t>
        </is>
      </c>
      <c r="AW27" t="inlineStr">
        <is>
          <t>GWh</t>
        </is>
      </c>
      <c r="AX27" t="inlineStr">
        <is>
          <t>%</t>
        </is>
      </c>
      <c r="AY27" t="inlineStr">
        <is>
          <t>GWh</t>
        </is>
      </c>
      <c r="AZ27" t="inlineStr">
        <is>
          <t>%</t>
        </is>
      </c>
      <c r="BA27" t="inlineStr">
        <is>
          <t>GWh</t>
        </is>
      </c>
      <c r="BB27" t="inlineStr">
        <is>
          <t>%</t>
        </is>
      </c>
      <c r="BC27" t="inlineStr">
        <is>
          <t>GWh</t>
        </is>
      </c>
      <c r="BD27" t="inlineStr">
        <is>
          <t>%</t>
        </is>
      </c>
      <c r="BE27" t="inlineStr">
        <is>
          <t>GWh</t>
        </is>
      </c>
      <c r="BF27" t="inlineStr">
        <is>
          <t>%</t>
        </is>
      </c>
      <c r="BG27" t="inlineStr">
        <is>
          <t>GWh</t>
        </is>
      </c>
      <c r="BH27" t="inlineStr">
        <is>
          <t>%</t>
        </is>
      </c>
      <c r="BI27" t="inlineStr">
        <is>
          <t>GWh</t>
        </is>
      </c>
      <c r="BJ27" t="inlineStr">
        <is>
          <t>%</t>
        </is>
      </c>
      <c r="BK27" t="inlineStr">
        <is>
          <t>GWh</t>
        </is>
      </c>
      <c r="BL27" t="inlineStr">
        <is>
          <t>%</t>
        </is>
      </c>
      <c r="BM27" t="inlineStr">
        <is>
          <t>GWh</t>
        </is>
      </c>
      <c r="BN27" t="inlineStr">
        <is>
          <t>%</t>
        </is>
      </c>
      <c r="BO27" t="inlineStr">
        <is>
          <t>GWh</t>
        </is>
      </c>
      <c r="BP27" t="inlineStr">
        <is>
          <t>%</t>
        </is>
      </c>
      <c r="BQ27" t="inlineStr">
        <is>
          <t>GWh</t>
        </is>
      </c>
      <c r="BR27" t="inlineStr">
        <is>
          <t>%</t>
        </is>
      </c>
      <c r="BS27" t="inlineStr">
        <is>
          <t>GWh</t>
        </is>
      </c>
      <c r="BT27" t="inlineStr">
        <is>
          <t>%</t>
        </is>
      </c>
      <c r="BU27" t="inlineStr">
        <is>
          <t>GWh</t>
        </is>
      </c>
      <c r="BV27" t="inlineStr">
        <is>
          <t>%</t>
        </is>
      </c>
      <c r="BW27" t="inlineStr">
        <is>
          <t>GWh</t>
        </is>
      </c>
      <c r="BX27" t="inlineStr">
        <is>
          <t>%</t>
        </is>
      </c>
    </row>
    <row r="28">
      <c r="A28" t="n">
        <v>26</v>
      </c>
      <c r="B28" t="n">
        <v>26</v>
      </c>
      <c r="C28" t="n">
        <v>56</v>
      </c>
      <c r="D28" t="inlineStr">
        <is>
          <t>Coal</t>
        </is>
      </c>
      <c r="E28" t="n">
        <v>3956.434111148228</v>
      </c>
      <c r="F28" t="n">
        <v>0.1415249977974804</v>
      </c>
      <c r="G28" t="n">
        <v>4874.180450766205</v>
      </c>
      <c r="H28" t="n">
        <v>0.1693921780698192</v>
      </c>
      <c r="I28" t="n">
        <v>4695.861550801897</v>
      </c>
      <c r="J28" t="n">
        <v>0.1591394704376874</v>
      </c>
      <c r="K28" t="n">
        <v>3644.538360925274</v>
      </c>
      <c r="L28" t="n">
        <v>0.1215157873394324</v>
      </c>
      <c r="M28" t="n">
        <v>2151.741046716114</v>
      </c>
      <c r="N28" t="n">
        <v>0.06970334850893167</v>
      </c>
      <c r="O28" t="n">
        <v>505.6268745682921</v>
      </c>
      <c r="P28" t="n">
        <v>0.01612571664210584</v>
      </c>
      <c r="Q28" t="n">
        <v>673.131271344284</v>
      </c>
      <c r="R28" t="n">
        <v>0.02115065745607234</v>
      </c>
      <c r="S28" t="n">
        <v>2717.52930402974</v>
      </c>
      <c r="T28" t="n">
        <v>0.08193197881815327</v>
      </c>
      <c r="U28" t="n">
        <v>2366.287172437254</v>
      </c>
      <c r="V28" t="n">
        <v>0.06988163156004826</v>
      </c>
      <c r="W28" t="n">
        <v>1210.760879172647</v>
      </c>
      <c r="X28" t="n">
        <v>0.03495978059390627</v>
      </c>
      <c r="Y28" t="n">
        <v>632.6112430301627</v>
      </c>
      <c r="Z28" t="n">
        <v>0.01757019803371335</v>
      </c>
      <c r="AA28" t="n">
        <v>239.8671596585268</v>
      </c>
      <c r="AB28" t="n">
        <v>0.0064263054002594</v>
      </c>
      <c r="AC28" t="n">
        <v>2064.427</v>
      </c>
      <c r="AD28" t="n">
        <v>0.2355048549488859</v>
      </c>
      <c r="AE28" t="n">
        <v>2018.75027</v>
      </c>
      <c r="AF28" t="n">
        <v>0.2300063780216055</v>
      </c>
      <c r="AG28" t="n">
        <v>2034.13179</v>
      </c>
      <c r="AH28" t="n">
        <v>0.2331256616090782</v>
      </c>
      <c r="AI28" t="n">
        <v>1300.3244</v>
      </c>
      <c r="AJ28" t="n">
        <v>0.1545569263125283</v>
      </c>
      <c r="AK28" t="n">
        <v>1272.4779</v>
      </c>
      <c r="AL28" t="n">
        <v>0.1514305612848424</v>
      </c>
      <c r="AM28" t="n">
        <v>866.251458</v>
      </c>
      <c r="AN28" t="n">
        <v>0.1037737916798563</v>
      </c>
      <c r="AO28" t="n">
        <v>994.2734490000001</v>
      </c>
      <c r="AP28" t="n">
        <v>0.1244893802146322</v>
      </c>
      <c r="AQ28" t="n">
        <v>1169.0958</v>
      </c>
      <c r="AR28" t="n">
        <v>0.1439812638684391</v>
      </c>
      <c r="AS28" t="n">
        <v>947.5241660000002</v>
      </c>
      <c r="AT28" t="n">
        <v>0.1250074784795993</v>
      </c>
      <c r="AU28" t="n">
        <v>509.1086300000001</v>
      </c>
      <c r="AV28" t="n">
        <v>0.06563661827284645</v>
      </c>
      <c r="AW28" t="n">
        <v>0</v>
      </c>
      <c r="AX28" t="n">
        <v>0</v>
      </c>
      <c r="AY28" t="n">
        <v>0</v>
      </c>
      <c r="AZ28" t="n">
        <v>0</v>
      </c>
      <c r="BA28" t="n">
        <v>6020.861111148228</v>
      </c>
      <c r="BB28" t="n">
        <v>0.1639592597309824</v>
      </c>
      <c r="BC28" t="n">
        <v>6892.930720766205</v>
      </c>
      <c r="BD28" t="n">
        <v>0.1835595808031823</v>
      </c>
      <c r="BE28" t="n">
        <v>6729.993340801897</v>
      </c>
      <c r="BF28" t="n">
        <v>0.1760243424027314</v>
      </c>
      <c r="BG28" t="n">
        <v>4944.862760925274</v>
      </c>
      <c r="BH28" t="n">
        <v>0.128753883414663</v>
      </c>
      <c r="BI28" t="n">
        <v>3424.218946716114</v>
      </c>
      <c r="BJ28" t="n">
        <v>0.08719009576397087</v>
      </c>
      <c r="BK28" t="n">
        <v>1371.878332568292</v>
      </c>
      <c r="BL28" t="n">
        <v>0.03455368415815298</v>
      </c>
      <c r="BM28" t="n">
        <v>1667.404720344284</v>
      </c>
      <c r="BN28" t="n">
        <v>0.04188158269743573</v>
      </c>
      <c r="BO28" t="n">
        <v>3886.62510402974</v>
      </c>
      <c r="BP28" t="n">
        <v>0.09413474208872052</v>
      </c>
      <c r="BQ28" t="n">
        <v>3313.811338437255</v>
      </c>
      <c r="BR28" t="n">
        <v>0.07996436506126098</v>
      </c>
      <c r="BS28" t="n">
        <v>1719.869509172647</v>
      </c>
      <c r="BT28" t="n">
        <v>0.04057306683887044</v>
      </c>
      <c r="BU28" t="n">
        <v>632.6112430301627</v>
      </c>
      <c r="BV28" t="n">
        <v>0.01438382770379083</v>
      </c>
      <c r="BW28" t="n">
        <v>239.8671596585268</v>
      </c>
      <c r="BX28" t="n">
        <v>0.005303181189333521</v>
      </c>
    </row>
    <row r="29">
      <c r="A29" t="n">
        <v>27</v>
      </c>
      <c r="B29" t="n">
        <v>27</v>
      </c>
      <c r="C29" t="n">
        <v>57</v>
      </c>
      <c r="D29" t="inlineStr">
        <is>
          <t>Oil</t>
        </is>
      </c>
      <c r="E29" t="n">
        <v>258.6903472954157</v>
      </c>
      <c r="F29" t="n">
        <v>0.009253572738151312</v>
      </c>
      <c r="G29" t="n">
        <v>407.0861196879538</v>
      </c>
      <c r="H29" t="n">
        <v>0.01414744594962498</v>
      </c>
      <c r="I29" t="n">
        <v>292.6175782791811</v>
      </c>
      <c r="J29" t="n">
        <v>0.009916605492799362</v>
      </c>
      <c r="K29" t="n">
        <v>141.8937888701057</v>
      </c>
      <c r="L29" t="n">
        <v>0.004731006718982265</v>
      </c>
      <c r="M29" t="n">
        <v>139.3543966244291</v>
      </c>
      <c r="N29" t="n">
        <v>0.004514236547649967</v>
      </c>
      <c r="O29" t="n">
        <v>282.5185166847945</v>
      </c>
      <c r="P29" t="n">
        <v>0.009010228244091721</v>
      </c>
      <c r="Q29" t="n">
        <v>389.4165256947487</v>
      </c>
      <c r="R29" t="n">
        <v>0.01223597222909404</v>
      </c>
      <c r="S29" t="n">
        <v>1453.163140722165</v>
      </c>
      <c r="T29" t="n">
        <v>0.04381205070665414</v>
      </c>
      <c r="U29" t="n">
        <v>1075.133434197441</v>
      </c>
      <c r="V29" t="n">
        <v>0.031751039942075</v>
      </c>
      <c r="W29" t="n">
        <v>227.6597205823453</v>
      </c>
      <c r="X29" t="n">
        <v>0.00657349772241353</v>
      </c>
      <c r="Y29" t="n">
        <v>601.7116676206366</v>
      </c>
      <c r="Z29" t="n">
        <v>0.01671199061946866</v>
      </c>
      <c r="AA29" t="n">
        <v>478.6003235077753</v>
      </c>
      <c r="AB29" t="n">
        <v>0.01282222980378956</v>
      </c>
      <c r="AC29" t="n">
        <v>5.98</v>
      </c>
      <c r="AD29" t="n">
        <v>0.000682183982574505</v>
      </c>
      <c r="AE29" t="n">
        <v>9.806561</v>
      </c>
      <c r="AF29" t="n">
        <v>0.001117310848190219</v>
      </c>
      <c r="AG29" t="n">
        <v>26.61657</v>
      </c>
      <c r="AH29" t="n">
        <v>0.003050444185336851</v>
      </c>
      <c r="AI29" t="n">
        <v>12.99163</v>
      </c>
      <c r="AJ29" t="n">
        <v>0.0015441888197973</v>
      </c>
      <c r="AK29" t="n">
        <v>28.1961</v>
      </c>
      <c r="AL29" t="n">
        <v>0.003355462007665158</v>
      </c>
      <c r="AM29" t="n">
        <v>14.9753545</v>
      </c>
      <c r="AN29" t="n">
        <v>0.001793993307443297</v>
      </c>
      <c r="AO29" t="n">
        <v>15.1437205</v>
      </c>
      <c r="AP29" t="n">
        <v>0.001896090437781187</v>
      </c>
      <c r="AQ29" t="n">
        <v>24.2731</v>
      </c>
      <c r="AR29" t="n">
        <v>0.002989380011462713</v>
      </c>
      <c r="AS29" t="n">
        <v>13.851429</v>
      </c>
      <c r="AT29" t="n">
        <v>0.001827428022167401</v>
      </c>
      <c r="AU29" t="n">
        <v>4.026528999999999</v>
      </c>
      <c r="AV29" t="n">
        <v>0.0005191185758087542</v>
      </c>
      <c r="AW29" t="n">
        <v>9.816000000000001</v>
      </c>
      <c r="AX29" t="n">
        <v>0.00123070091317352</v>
      </c>
      <c r="AY29" t="n">
        <v>15.529129</v>
      </c>
      <c r="AZ29" t="n">
        <v>0.001964474257534105</v>
      </c>
      <c r="BA29" t="n">
        <v>264.6703472954158</v>
      </c>
      <c r="BB29" t="n">
        <v>0.007207466409571864</v>
      </c>
      <c r="BC29" t="n">
        <v>416.8926806879538</v>
      </c>
      <c r="BD29" t="n">
        <v>0.01110190263140921</v>
      </c>
      <c r="BE29" t="n">
        <v>319.2341482791812</v>
      </c>
      <c r="BF29" t="n">
        <v>0.008349633971055811</v>
      </c>
      <c r="BG29" t="n">
        <v>154.8854188701057</v>
      </c>
      <c r="BH29" t="n">
        <v>0.004032892342618078</v>
      </c>
      <c r="BI29" t="n">
        <v>167.5504966244291</v>
      </c>
      <c r="BJ29" t="n">
        <v>0.004266299577599994</v>
      </c>
      <c r="BK29" t="n">
        <v>297.4938711847945</v>
      </c>
      <c r="BL29" t="n">
        <v>0.007493018163397462</v>
      </c>
      <c r="BM29" t="n">
        <v>404.5602461947487</v>
      </c>
      <c r="BN29" t="n">
        <v>0.01016167412768378</v>
      </c>
      <c r="BO29" t="n">
        <v>1477.436240722165</v>
      </c>
      <c r="BP29" t="n">
        <v>0.0357837650275841</v>
      </c>
      <c r="BQ29" t="n">
        <v>1088.984863197441</v>
      </c>
      <c r="BR29" t="n">
        <v>0.02627789401794165</v>
      </c>
      <c r="BS29" t="n">
        <v>231.6862495823453</v>
      </c>
      <c r="BT29" t="n">
        <v>0.005465659830479665</v>
      </c>
      <c r="BU29" t="n">
        <v>611.5276676206366</v>
      </c>
      <c r="BV29" t="n">
        <v>0.01390444558813652</v>
      </c>
      <c r="BW29" t="n">
        <v>494.1294525077753</v>
      </c>
      <c r="BX29" t="n">
        <v>0.01092462186722589</v>
      </c>
    </row>
    <row r="30">
      <c r="A30" t="n">
        <v>28</v>
      </c>
      <c r="B30" t="n">
        <v>28</v>
      </c>
      <c r="C30" t="n">
        <v>58</v>
      </c>
      <c r="D30" t="inlineStr">
        <is>
          <t>Peat</t>
        </is>
      </c>
      <c r="E30" t="n">
        <v>2496.085824487351</v>
      </c>
      <c r="F30" t="n">
        <v>0.08928710320677438</v>
      </c>
      <c r="G30" t="n">
        <v>2518.22049771527</v>
      </c>
      <c r="H30" t="n">
        <v>0.08751560580835674</v>
      </c>
      <c r="I30" t="n">
        <v>2317.885092450975</v>
      </c>
      <c r="J30" t="n">
        <v>0.07855150799432492</v>
      </c>
      <c r="K30" t="n">
        <v>2164.379516610973</v>
      </c>
      <c r="L30" t="n">
        <v>0.07216449794633265</v>
      </c>
      <c r="M30" t="n">
        <v>2090.716490571355</v>
      </c>
      <c r="N30" t="n">
        <v>0.06772652331844108</v>
      </c>
      <c r="O30" t="n">
        <v>1927.106262929545</v>
      </c>
      <c r="P30" t="n">
        <v>0.06146028049193834</v>
      </c>
      <c r="Q30" t="n">
        <v>918.6189635768648</v>
      </c>
      <c r="R30" t="n">
        <v>0.02886419909219902</v>
      </c>
      <c r="S30" t="n">
        <v>324.8574423242047</v>
      </c>
      <c r="T30" t="n">
        <v>0.009794269023689213</v>
      </c>
      <c r="U30" t="n">
        <v>247.2202127250488</v>
      </c>
      <c r="V30" t="n">
        <v>0.007300953164553708</v>
      </c>
      <c r="W30" t="n">
        <v>151.8325427122981</v>
      </c>
      <c r="X30" t="n">
        <v>0.004384046818446924</v>
      </c>
      <c r="Y30" t="n">
        <v>0</v>
      </c>
      <c r="Z30" t="n">
        <v>0</v>
      </c>
      <c r="AA30" t="n">
        <v>0</v>
      </c>
      <c r="AB30" t="n">
        <v>0</v>
      </c>
      <c r="AD30" t="n">
        <v>0</v>
      </c>
      <c r="AF30" t="n">
        <v>0</v>
      </c>
      <c r="AH30" t="n">
        <v>0</v>
      </c>
      <c r="AJ30" t="n">
        <v>0</v>
      </c>
      <c r="AL30" t="n">
        <v>0</v>
      </c>
      <c r="AN30" t="n">
        <v>0</v>
      </c>
      <c r="AP30" t="n">
        <v>0</v>
      </c>
      <c r="AR30" t="n">
        <v>0</v>
      </c>
      <c r="AT30" t="n">
        <v>0</v>
      </c>
      <c r="AV30" t="n">
        <v>0</v>
      </c>
      <c r="AX30" t="n">
        <v>0</v>
      </c>
      <c r="AZ30" t="n">
        <v>0</v>
      </c>
      <c r="BA30" t="n">
        <v>2496.085824487351</v>
      </c>
      <c r="BB30" t="n">
        <v>0.06797306505711712</v>
      </c>
      <c r="BC30" t="n">
        <v>2518.22049771527</v>
      </c>
      <c r="BD30" t="n">
        <v>0.06706051716695825</v>
      </c>
      <c r="BE30" t="n">
        <v>2317.885092450975</v>
      </c>
      <c r="BF30" t="n">
        <v>0.0606247552564684</v>
      </c>
      <c r="BG30" t="n">
        <v>2164.379516610973</v>
      </c>
      <c r="BH30" t="n">
        <v>0.0563559155066761</v>
      </c>
      <c r="BI30" t="n">
        <v>2090.716490571355</v>
      </c>
      <c r="BJ30" t="n">
        <v>0.0532354308719215</v>
      </c>
      <c r="BK30" t="n">
        <v>1927.106262929545</v>
      </c>
      <c r="BL30" t="n">
        <v>0.04853828474993516</v>
      </c>
      <c r="BM30" t="n">
        <v>918.6189635768648</v>
      </c>
      <c r="BN30" t="n">
        <v>0.02307371187154445</v>
      </c>
      <c r="BO30" t="n">
        <v>324.8574423242047</v>
      </c>
      <c r="BP30" t="n">
        <v>0.007868104262766171</v>
      </c>
      <c r="BQ30" t="n">
        <v>247.2202127250488</v>
      </c>
      <c r="BR30" t="n">
        <v>0.005965580210185136</v>
      </c>
      <c r="BS30" t="n">
        <v>151.8325427122981</v>
      </c>
      <c r="BT30" t="n">
        <v>0.003581848431480813</v>
      </c>
      <c r="BU30" t="n">
        <v>0</v>
      </c>
      <c r="BV30" t="n">
        <v>0</v>
      </c>
      <c r="BW30" t="n">
        <v>0</v>
      </c>
      <c r="BX30" t="n">
        <v>0</v>
      </c>
    </row>
    <row r="31">
      <c r="A31" t="n">
        <v>29</v>
      </c>
      <c r="B31" t="n">
        <v>29</v>
      </c>
      <c r="C31" t="n">
        <v>59</v>
      </c>
      <c r="D31" t="inlineStr">
        <is>
          <t>Gas</t>
        </is>
      </c>
      <c r="E31" t="n">
        <v>12635.04700751222</v>
      </c>
      <c r="F31" t="n">
        <v>0.4519663286873917</v>
      </c>
      <c r="G31" t="n">
        <v>12367.49138907176</v>
      </c>
      <c r="H31" t="n">
        <v>0.4298068823704052</v>
      </c>
      <c r="I31" t="n">
        <v>15328.40225804854</v>
      </c>
      <c r="J31" t="n">
        <v>0.5194688539284417</v>
      </c>
      <c r="K31" t="n">
        <v>15679.85508790382</v>
      </c>
      <c r="L31" t="n">
        <v>0.522795961431754</v>
      </c>
      <c r="M31" t="n">
        <v>16013.96303353786</v>
      </c>
      <c r="N31" t="n">
        <v>0.5187551950265441</v>
      </c>
      <c r="O31" t="n">
        <v>15906.18452922917</v>
      </c>
      <c r="P31" t="n">
        <v>0.5072883532830365</v>
      </c>
      <c r="Q31" t="n">
        <v>16236.38129239577</v>
      </c>
      <c r="R31" t="n">
        <v>0.5101681553968411</v>
      </c>
      <c r="S31" t="n">
        <v>15155.52962190404</v>
      </c>
      <c r="T31" t="n">
        <v>0.4569306870466583</v>
      </c>
      <c r="U31" t="n">
        <v>16529.62641932387</v>
      </c>
      <c r="V31" t="n">
        <v>0.4881559925250621</v>
      </c>
      <c r="W31" t="n">
        <v>15350.67469744182</v>
      </c>
      <c r="X31" t="n">
        <v>0.4432388166998835</v>
      </c>
      <c r="Y31" t="n">
        <v>15095.85414404369</v>
      </c>
      <c r="Z31" t="n">
        <v>0.4192735265475727</v>
      </c>
      <c r="AA31" t="n">
        <v>15008.77131828461</v>
      </c>
      <c r="AB31" t="n">
        <v>0.4021015144851746</v>
      </c>
      <c r="AC31" t="n">
        <v>3835.612</v>
      </c>
      <c r="AD31" t="n">
        <v>0.4375573695268498</v>
      </c>
      <c r="AE31" t="n">
        <v>4150.087509999999</v>
      </c>
      <c r="AF31" t="n">
        <v>0.4728403561515331</v>
      </c>
      <c r="AG31" t="n">
        <v>4440.37852</v>
      </c>
      <c r="AH31" t="n">
        <v>0.5088982854300405</v>
      </c>
      <c r="AI31" t="n">
        <v>4788.8546</v>
      </c>
      <c r="AJ31" t="n">
        <v>0.5692046135053778</v>
      </c>
      <c r="AK31" t="n">
        <v>3828.3686</v>
      </c>
      <c r="AL31" t="n">
        <v>0.4555929858611033</v>
      </c>
      <c r="AM31" t="n">
        <v>4047.5025045</v>
      </c>
      <c r="AN31" t="n">
        <v>0.4848761613578485</v>
      </c>
      <c r="AO31" t="n">
        <v>3935.965065499999</v>
      </c>
      <c r="AP31" t="n">
        <v>0.4928079413599418</v>
      </c>
      <c r="AQ31" t="n">
        <v>4178.130700000001</v>
      </c>
      <c r="AR31" t="n">
        <v>0.5145622273157822</v>
      </c>
      <c r="AS31" t="n">
        <v>4438.3097335</v>
      </c>
      <c r="AT31" t="n">
        <v>0.5855490850840179</v>
      </c>
      <c r="AU31" t="n">
        <v>3626.427757499999</v>
      </c>
      <c r="AV31" t="n">
        <v>0.4675356896092725</v>
      </c>
      <c r="AW31" t="n">
        <v>4695.28</v>
      </c>
      <c r="AX31" t="n">
        <v>0.5886802550535214</v>
      </c>
      <c r="AY31" t="n">
        <v>3962.580277</v>
      </c>
      <c r="AZ31" t="n">
        <v>0.5012764687304011</v>
      </c>
      <c r="BA31" t="n">
        <v>16470.65900751222</v>
      </c>
      <c r="BB31" t="n">
        <v>0.4485267154149865</v>
      </c>
      <c r="BC31" t="n">
        <v>16517.57889907176</v>
      </c>
      <c r="BD31" t="n">
        <v>0.4398651286981271</v>
      </c>
      <c r="BE31" t="n">
        <v>19768.78077804854</v>
      </c>
      <c r="BF31" t="n">
        <v>0.5170564754444652</v>
      </c>
      <c r="BG31" t="n">
        <v>20468.70968790382</v>
      </c>
      <c r="BH31" t="n">
        <v>0.5329623870717525</v>
      </c>
      <c r="BI31" t="n">
        <v>19842.33163353786</v>
      </c>
      <c r="BJ31" t="n">
        <v>0.5052407051738871</v>
      </c>
      <c r="BK31" t="n">
        <v>19953.68703372917</v>
      </c>
      <c r="BL31" t="n">
        <v>0.5025762002256773</v>
      </c>
      <c r="BM31" t="n">
        <v>20172.34635789577</v>
      </c>
      <c r="BN31" t="n">
        <v>0.5066854986563095</v>
      </c>
      <c r="BO31" t="n">
        <v>19333.66032190404</v>
      </c>
      <c r="BP31" t="n">
        <v>0.4682646458868342</v>
      </c>
      <c r="BQ31" t="n">
        <v>20967.93615282387</v>
      </c>
      <c r="BR31" t="n">
        <v>0.5059695709461608</v>
      </c>
      <c r="BS31" t="n">
        <v>18977.10245494182</v>
      </c>
      <c r="BT31" t="n">
        <v>0.4476846889871546</v>
      </c>
      <c r="BU31" t="n">
        <v>19791.13414404368</v>
      </c>
      <c r="BV31" t="n">
        <v>0.4499955805827548</v>
      </c>
      <c r="BW31" t="n">
        <v>18971.35159528461</v>
      </c>
      <c r="BX31" t="n">
        <v>0.4194343029682404</v>
      </c>
    </row>
    <row r="32">
      <c r="A32" t="n">
        <v>30</v>
      </c>
      <c r="B32" t="n">
        <v>30</v>
      </c>
      <c r="C32" t="n">
        <v>60</v>
      </c>
      <c r="D32" t="inlineStr">
        <is>
          <t>Wind</t>
        </is>
      </c>
      <c r="E32" t="n">
        <v>5140.061117</v>
      </c>
      <c r="F32" t="n">
        <v>0.1838643378926944</v>
      </c>
      <c r="G32" t="n">
        <v>6572.997607</v>
      </c>
      <c r="H32" t="n">
        <v>0.2284310957183406</v>
      </c>
      <c r="I32" t="n">
        <v>6147.042744344942</v>
      </c>
      <c r="J32" t="n">
        <v>0.2083189882218381</v>
      </c>
      <c r="K32" t="n">
        <v>7444.036528849949</v>
      </c>
      <c r="L32" t="n">
        <v>0.2481982271019492</v>
      </c>
      <c r="M32" t="n">
        <v>8639.766544364258</v>
      </c>
      <c r="N32" t="n">
        <v>0.2798759913032802</v>
      </c>
      <c r="O32" t="n">
        <v>10019.48438836426</v>
      </c>
      <c r="P32" t="n">
        <v>0.319546634629965</v>
      </c>
      <c r="Q32" t="n">
        <v>11549.42003226426</v>
      </c>
      <c r="R32" t="n">
        <v>0.3628977545953014</v>
      </c>
      <c r="S32" t="n">
        <v>9778.380516786481</v>
      </c>
      <c r="T32" t="n">
        <v>0.2948126683267681</v>
      </c>
      <c r="U32" t="n">
        <v>11208.43152886426</v>
      </c>
      <c r="V32" t="n">
        <v>0.3310094783040919</v>
      </c>
      <c r="W32" t="n">
        <v>11670.62931236426</v>
      </c>
      <c r="X32" t="n">
        <v>0.3369803626558098</v>
      </c>
      <c r="Y32" t="n">
        <v>11460.33870136426</v>
      </c>
      <c r="Z32" t="n">
        <v>0.3183004139349424</v>
      </c>
      <c r="AA32" t="n">
        <v>11836.25949636426</v>
      </c>
      <c r="AB32" t="n">
        <v>0.3171064285275256</v>
      </c>
      <c r="AC32" t="n">
        <v>1452.624</v>
      </c>
      <c r="AD32" t="n">
        <v>0.1657118437296501</v>
      </c>
      <c r="AE32" t="n">
        <v>1802.73411</v>
      </c>
      <c r="AF32" t="n">
        <v>0.2053945697687028</v>
      </c>
      <c r="AG32" t="n">
        <v>1714.8779</v>
      </c>
      <c r="AH32" t="n">
        <v>0.1965369436639533</v>
      </c>
      <c r="AI32" t="n">
        <v>2270.394638687</v>
      </c>
      <c r="AJ32" t="n">
        <v>0.2698597495147411</v>
      </c>
      <c r="AK32" t="n">
        <v>2577.853</v>
      </c>
      <c r="AL32" t="n">
        <v>0.3067760365031211</v>
      </c>
      <c r="AM32" t="n">
        <v>2762.564385382</v>
      </c>
      <c r="AN32" t="n">
        <v>0.3309452219482693</v>
      </c>
      <c r="AO32" t="n">
        <v>2960.945170989999</v>
      </c>
      <c r="AP32" t="n">
        <v>0.3707292290232455</v>
      </c>
      <c r="AQ32" t="n">
        <v>2439.8466</v>
      </c>
      <c r="AR32" t="n">
        <v>0.3004819597445428</v>
      </c>
      <c r="AS32" t="n">
        <v>2905.421482180901</v>
      </c>
      <c r="AT32" t="n">
        <v>0.3833141427317372</v>
      </c>
      <c r="AU32" t="n">
        <v>2306.42814799</v>
      </c>
      <c r="AV32" t="n">
        <v>0.2973552892304493</v>
      </c>
      <c r="AW32" t="n">
        <v>2595.56</v>
      </c>
      <c r="AX32" t="n">
        <v>0.3254236004682826</v>
      </c>
      <c r="AY32" t="n">
        <v>2771.255545086</v>
      </c>
      <c r="AZ32" t="n">
        <v>0.3505708645584754</v>
      </c>
      <c r="BA32" t="n">
        <v>6592.685117</v>
      </c>
      <c r="BB32" t="n">
        <v>0.1795310922255509</v>
      </c>
      <c r="BC32" t="n">
        <v>8375.731717000001</v>
      </c>
      <c r="BD32" t="n">
        <v>0.2230467511098877</v>
      </c>
      <c r="BE32" t="n">
        <v>7861.920644344942</v>
      </c>
      <c r="BF32" t="n">
        <v>0.2056301308729649</v>
      </c>
      <c r="BG32" t="n">
        <v>9714.431167536948</v>
      </c>
      <c r="BH32" t="n">
        <v>0.2529434684959342</v>
      </c>
      <c r="BI32" t="n">
        <v>11217.61954436426</v>
      </c>
      <c r="BJ32" t="n">
        <v>0.2856316542652428</v>
      </c>
      <c r="BK32" t="n">
        <v>12782.04877374626</v>
      </c>
      <c r="BL32" t="n">
        <v>0.3219431823777628</v>
      </c>
      <c r="BM32" t="n">
        <v>14510.36520325425</v>
      </c>
      <c r="BN32" t="n">
        <v>0.3644688375984722</v>
      </c>
      <c r="BO32" t="n">
        <v>12218.22711678648</v>
      </c>
      <c r="BP32" t="n">
        <v>0.2959276049618461</v>
      </c>
      <c r="BQ32" t="n">
        <v>14113.85301104516</v>
      </c>
      <c r="BR32" t="n">
        <v>0.340576206468177</v>
      </c>
      <c r="BS32" t="n">
        <v>13977.05746035426</v>
      </c>
      <c r="BT32" t="n">
        <v>0.32972971700771</v>
      </c>
      <c r="BU32" t="n">
        <v>14055.89870136426</v>
      </c>
      <c r="BV32" t="n">
        <v>0.31959220986011</v>
      </c>
      <c r="BW32" t="n">
        <v>14607.51504145026</v>
      </c>
      <c r="BX32" t="n">
        <v>0.3229550018477141</v>
      </c>
    </row>
    <row r="33">
      <c r="A33" t="n">
        <v>31</v>
      </c>
      <c r="B33" t="n">
        <v>31</v>
      </c>
      <c r="C33" t="n">
        <v>61</v>
      </c>
      <c r="D33" t="inlineStr">
        <is>
          <t>Solar</t>
        </is>
      </c>
      <c r="E33" t="n">
        <v>1.128953441369863</v>
      </c>
      <c r="F33" t="n">
        <v>4.03836204053347e-05</v>
      </c>
      <c r="G33" t="n">
        <v>2.04634667975342</v>
      </c>
      <c r="H33" t="n">
        <v>7.111659584020628e-05</v>
      </c>
      <c r="I33" t="n">
        <v>4.735490156060275</v>
      </c>
      <c r="J33" t="n">
        <v>0.0001604824562107508</v>
      </c>
      <c r="K33" t="n">
        <v>9.950356409473972</v>
      </c>
      <c r="L33" t="n">
        <v>0.0003317636621331171</v>
      </c>
      <c r="M33" t="n">
        <v>18.1507009540384</v>
      </c>
      <c r="N33" t="n">
        <v>0.0005879725333174136</v>
      </c>
      <c r="O33" t="n">
        <v>33.8109290154193</v>
      </c>
      <c r="P33" t="n">
        <v>0.001078315825626404</v>
      </c>
      <c r="Q33" t="n">
        <v>55.11402965054797</v>
      </c>
      <c r="R33" t="n">
        <v>0.001731754282986415</v>
      </c>
      <c r="S33" t="n">
        <v>84.64632856899183</v>
      </c>
      <c r="T33" t="n">
        <v>0.002552039158902547</v>
      </c>
      <c r="U33" t="n">
        <v>148.6643693182156</v>
      </c>
      <c r="V33" t="n">
        <v>0.004390383721728078</v>
      </c>
      <c r="W33" t="n">
        <v>646.481675120321</v>
      </c>
      <c r="X33" t="n">
        <v>0.01866665657023155</v>
      </c>
      <c r="Y33" t="n">
        <v>1093.09310952</v>
      </c>
      <c r="Z33" t="n">
        <v>0.03035966024182435</v>
      </c>
      <c r="AA33" t="n">
        <v>1643.95813824</v>
      </c>
      <c r="AB33" t="n">
        <v>0.04404344920168211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149.2118106</v>
      </c>
      <c r="AN33" t="n">
        <v>0.01787503525261434</v>
      </c>
      <c r="AO33" t="n">
        <v>165.559644455</v>
      </c>
      <c r="AP33" t="n">
        <v>0.02072912391202535</v>
      </c>
      <c r="AQ33" t="n">
        <v>162.72457</v>
      </c>
      <c r="AR33" t="n">
        <v>0.02004052127383255</v>
      </c>
      <c r="AS33" t="n">
        <v>103.161352</v>
      </c>
      <c r="AT33" t="n">
        <v>0.0136101441554857</v>
      </c>
      <c r="AU33" t="n">
        <v>103.780578821</v>
      </c>
      <c r="AV33" t="n">
        <v>0.01337986793940034</v>
      </c>
      <c r="AW33" t="n">
        <v>112.729</v>
      </c>
      <c r="AX33" t="n">
        <v>0.0141336270620556</v>
      </c>
      <c r="AY33" t="n">
        <v>126.1133297290001</v>
      </c>
      <c r="AZ33" t="n">
        <v>0.0159536564983478</v>
      </c>
      <c r="BA33" t="n">
        <v>1.128953441369863</v>
      </c>
      <c r="BB33" t="n">
        <v>3.07435044756326e-05</v>
      </c>
      <c r="BC33" t="n">
        <v>2.04634667975342</v>
      </c>
      <c r="BD33" t="n">
        <v>5.44944601839503e-05</v>
      </c>
      <c r="BE33" t="n">
        <v>4.735490156060275</v>
      </c>
      <c r="BF33" t="n">
        <v>0.0001238577066074477</v>
      </c>
      <c r="BG33" t="n">
        <v>9.950356409473972</v>
      </c>
      <c r="BH33" t="n">
        <v>0.0002590864683249632</v>
      </c>
      <c r="BI33" t="n">
        <v>18.1507009540384</v>
      </c>
      <c r="BJ33" t="n">
        <v>0.000462167104087637</v>
      </c>
      <c r="BK33" t="n">
        <v>183.0227396154193</v>
      </c>
      <c r="BL33" t="n">
        <v>0.004609818369674015</v>
      </c>
      <c r="BM33" t="n">
        <v>220.673674105548</v>
      </c>
      <c r="BN33" t="n">
        <v>0.005542843089283192</v>
      </c>
      <c r="BO33" t="n">
        <v>247.3708985689918</v>
      </c>
      <c r="BP33" t="n">
        <v>0.005991366574796072</v>
      </c>
      <c r="BQ33" t="n">
        <v>251.8257213182156</v>
      </c>
      <c r="BR33" t="n">
        <v>0.006076714047578073</v>
      </c>
      <c r="BS33" t="n">
        <v>750.2622539413211</v>
      </c>
      <c r="BT33" t="n">
        <v>0.01769927335387575</v>
      </c>
      <c r="BU33" t="n">
        <v>1205.82210952</v>
      </c>
      <c r="BV33" t="n">
        <v>0.02741705534931555</v>
      </c>
      <c r="BW33" t="n">
        <v>1770.071467969</v>
      </c>
      <c r="BX33" t="n">
        <v>0.0391342013057246</v>
      </c>
    </row>
    <row r="34">
      <c r="A34" t="n">
        <v>32</v>
      </c>
      <c r="B34" t="n">
        <v>32</v>
      </c>
      <c r="C34" t="n">
        <v>62</v>
      </c>
      <c r="D34" t="inlineStr">
        <is>
          <t>Hydro</t>
        </is>
      </c>
      <c r="E34" t="n">
        <v>708.6538654099999</v>
      </c>
      <c r="F34" t="n">
        <v>0.02534914873439397</v>
      </c>
      <c r="G34" t="n">
        <v>806.4901860100001</v>
      </c>
      <c r="H34" t="n">
        <v>0.0280279178376936</v>
      </c>
      <c r="I34" t="n">
        <v>681.0254864640001</v>
      </c>
      <c r="J34" t="n">
        <v>0.02307947840837472</v>
      </c>
      <c r="K34" t="n">
        <v>691.6029028039999</v>
      </c>
      <c r="L34" t="n">
        <v>0.02305934605092996</v>
      </c>
      <c r="M34" t="n">
        <v>694.0896393950001</v>
      </c>
      <c r="N34" t="n">
        <v>0.02248429108373624</v>
      </c>
      <c r="O34" t="n">
        <v>886.5839143439999</v>
      </c>
      <c r="P34" t="n">
        <v>0.02827539773151317</v>
      </c>
      <c r="Q34" t="n">
        <v>932.655429334</v>
      </c>
      <c r="R34" t="n">
        <v>0.02930524304864777</v>
      </c>
      <c r="S34" t="n">
        <v>749.4199369870291</v>
      </c>
      <c r="T34" t="n">
        <v>0.02259458925137356</v>
      </c>
      <c r="U34" t="n">
        <v>701.2017148914737</v>
      </c>
      <c r="V34" t="n">
        <v>0.02070801906889824</v>
      </c>
      <c r="W34" t="n">
        <v>942.7514833850084</v>
      </c>
      <c r="X34" t="n">
        <v>0.02722121731934478</v>
      </c>
      <c r="Y34" t="n">
        <v>766.1115439767234</v>
      </c>
      <c r="Z34" t="n">
        <v>0.02127804665486023</v>
      </c>
      <c r="AA34" t="n">
        <v>647.9239786263042</v>
      </c>
      <c r="AB34" t="n">
        <v>0.01735859701983077</v>
      </c>
      <c r="AC34" t="n">
        <v>12.678</v>
      </c>
      <c r="AD34" t="n">
        <v>0.001446275674093574</v>
      </c>
      <c r="AE34" t="n">
        <v>11.96149</v>
      </c>
      <c r="AF34" t="n">
        <v>0.001362832754267151</v>
      </c>
      <c r="AG34" t="n">
        <v>9.585229999999999</v>
      </c>
      <c r="AH34" t="n">
        <v>0.001098534075525747</v>
      </c>
      <c r="AI34" t="n">
        <v>11.0798</v>
      </c>
      <c r="AJ34" t="n">
        <v>0.00131694816474839</v>
      </c>
      <c r="AK34" t="n">
        <v>15.0839</v>
      </c>
      <c r="AL34" t="n">
        <v>0.001795051563067959</v>
      </c>
      <c r="AM34" t="n">
        <v>18.092296632</v>
      </c>
      <c r="AN34" t="n">
        <v>0.002167391701751494</v>
      </c>
      <c r="AO34" t="n">
        <v>18.688058528</v>
      </c>
      <c r="AP34" t="n">
        <v>0.002339864175097259</v>
      </c>
      <c r="AQ34" t="n">
        <v>15.1694</v>
      </c>
      <c r="AR34" t="n">
        <v>0.001868203943702389</v>
      </c>
      <c r="AS34" t="n">
        <v>27.34745842150001</v>
      </c>
      <c r="AT34" t="n">
        <v>0.003607967947170434</v>
      </c>
      <c r="AU34" t="n">
        <v>15.110664343</v>
      </c>
      <c r="AV34" t="n">
        <v>0.001948136112582893</v>
      </c>
      <c r="AW34" t="n">
        <v>14.428</v>
      </c>
      <c r="AX34" t="n">
        <v>0.001808939769281535</v>
      </c>
      <c r="AY34" t="n">
        <v>13.82054846</v>
      </c>
      <c r="AZ34" t="n">
        <v>0.001748334479974545</v>
      </c>
      <c r="BA34" t="n">
        <v>721.3318654099999</v>
      </c>
      <c r="BB34" t="n">
        <v>0.01964320991460926</v>
      </c>
      <c r="BC34" t="n">
        <v>818.4516760100001</v>
      </c>
      <c r="BD34" t="n">
        <v>0.02179546736244548</v>
      </c>
      <c r="BE34" t="n">
        <v>690.6107164640001</v>
      </c>
      <c r="BF34" t="n">
        <v>0.01806306352264088</v>
      </c>
      <c r="BG34" t="n">
        <v>702.6827028039999</v>
      </c>
      <c r="BH34" t="n">
        <v>0.01829638782076073</v>
      </c>
      <c r="BI34" t="n">
        <v>709.173539395</v>
      </c>
      <c r="BJ34" t="n">
        <v>0.01805752195618889</v>
      </c>
      <c r="BK34" t="n">
        <v>904.676210976</v>
      </c>
      <c r="BL34" t="n">
        <v>0.0227862014563184</v>
      </c>
      <c r="BM34" t="n">
        <v>951.3434878620001</v>
      </c>
      <c r="BN34" t="n">
        <v>0.02389568079927973</v>
      </c>
      <c r="BO34" t="n">
        <v>764.5893369870291</v>
      </c>
      <c r="BP34" t="n">
        <v>0.01851848792064743</v>
      </c>
      <c r="BQ34" t="n">
        <v>728.5491733129737</v>
      </c>
      <c r="BR34" t="n">
        <v>0.01758035268457743</v>
      </c>
      <c r="BS34" t="n">
        <v>957.8621477280085</v>
      </c>
      <c r="BT34" t="n">
        <v>0.02259671721309132</v>
      </c>
      <c r="BU34" t="n">
        <v>780.5395439767234</v>
      </c>
      <c r="BV34" t="n">
        <v>0.01774730759254203</v>
      </c>
      <c r="BW34" t="n">
        <v>661.7445270863043</v>
      </c>
      <c r="BX34" t="n">
        <v>0.01463039431151969</v>
      </c>
    </row>
    <row r="35">
      <c r="A35" t="n">
        <v>33</v>
      </c>
      <c r="B35" t="n">
        <v>33</v>
      </c>
      <c r="C35" t="n">
        <v>63</v>
      </c>
      <c r="D35" t="inlineStr">
        <is>
          <t>Other Renewables</t>
        </is>
      </c>
      <c r="E35" t="n">
        <v>540.9746943740382</v>
      </c>
      <c r="F35" t="n">
        <v>0.01935112282397113</v>
      </c>
      <c r="G35" t="n">
        <v>478.5868206526285</v>
      </c>
      <c r="H35" t="n">
        <v>0.01663230665436585</v>
      </c>
      <c r="I35" t="n">
        <v>679.2151889907925</v>
      </c>
      <c r="J35" t="n">
        <v>0.02301812869052119</v>
      </c>
      <c r="K35" t="n">
        <v>735.2478296764939</v>
      </c>
      <c r="L35" t="n">
        <v>0.02451455028451542</v>
      </c>
      <c r="M35" t="n">
        <v>848.3408890233306</v>
      </c>
      <c r="N35" t="n">
        <v>0.02748109524248512</v>
      </c>
      <c r="O35" t="n">
        <v>854.7851903480301</v>
      </c>
      <c r="P35" t="n">
        <v>0.02726125620041406</v>
      </c>
      <c r="Q35" t="n">
        <v>923.7722640987762</v>
      </c>
      <c r="R35" t="n">
        <v>0.02902612247735015</v>
      </c>
      <c r="S35" t="n">
        <v>994.9482808401971</v>
      </c>
      <c r="T35" t="n">
        <v>0.0299971306105426</v>
      </c>
      <c r="U35" t="n">
        <v>1013.68878721128</v>
      </c>
      <c r="V35" t="n">
        <v>0.02993644523352086</v>
      </c>
      <c r="W35" t="n">
        <v>830.8547467308904</v>
      </c>
      <c r="X35" t="n">
        <v>0.02399028590266802</v>
      </c>
      <c r="Y35" t="n">
        <v>1003.373974508787</v>
      </c>
      <c r="Z35" t="n">
        <v>0.02786779341693246</v>
      </c>
      <c r="AA35" t="n">
        <v>1054.579162614802</v>
      </c>
      <c r="AB35" t="n">
        <v>0.02825333729452709</v>
      </c>
      <c r="AC35" t="n">
        <v>104.01414</v>
      </c>
      <c r="AD35" t="n">
        <v>0.0118656823192746</v>
      </c>
      <c r="AE35" t="n">
        <v>183.59904</v>
      </c>
      <c r="AF35" t="n">
        <v>0.02091836262572679</v>
      </c>
      <c r="AG35" t="n">
        <v>323.16257</v>
      </c>
      <c r="AH35" t="n">
        <v>0.03703667987930125</v>
      </c>
      <c r="AI35" t="n">
        <v>338.97112</v>
      </c>
      <c r="AJ35" t="n">
        <v>0.04029020328766821</v>
      </c>
      <c r="AK35" t="n">
        <v>441.937</v>
      </c>
      <c r="AL35" t="n">
        <v>0.05259247957276067</v>
      </c>
      <c r="AM35" t="n">
        <v>336.5316051</v>
      </c>
      <c r="AN35" t="n">
        <v>0.04031526915056004</v>
      </c>
      <c r="AO35" t="n">
        <v>356.6551121520001</v>
      </c>
      <c r="AP35" t="n">
        <v>0.04465549583652075</v>
      </c>
      <c r="AQ35" t="n">
        <v>364.111</v>
      </c>
      <c r="AR35" t="n">
        <v>0.04484248593519986</v>
      </c>
      <c r="AS35" t="n">
        <v>275.9925906999999</v>
      </c>
      <c r="AT35" t="n">
        <v>0.03641188170229642</v>
      </c>
      <c r="AU35" t="n">
        <v>374.7800780740001</v>
      </c>
      <c r="AV35" t="n">
        <v>0.04831836561248377</v>
      </c>
      <c r="AW35" t="n">
        <v>431.702</v>
      </c>
      <c r="AX35" t="n">
        <v>0.05412551401984872</v>
      </c>
      <c r="AY35" t="n">
        <v>416.277323425</v>
      </c>
      <c r="AZ35" t="n">
        <v>0.05266013862487792</v>
      </c>
      <c r="BA35" t="n">
        <v>644.9888343740382</v>
      </c>
      <c r="BB35" t="n">
        <v>0.01756424701823902</v>
      </c>
      <c r="BC35" t="n">
        <v>662.1858606526284</v>
      </c>
      <c r="BD35" t="n">
        <v>0.01763408975357867</v>
      </c>
      <c r="BE35" t="n">
        <v>1002.377758990792</v>
      </c>
      <c r="BF35" t="n">
        <v>0.02621739382649288</v>
      </c>
      <c r="BG35" t="n">
        <v>1074.218949676494</v>
      </c>
      <c r="BH35" t="n">
        <v>0.02797041456871266</v>
      </c>
      <c r="BI35" t="n">
        <v>1290.277889023331</v>
      </c>
      <c r="BJ35" t="n">
        <v>0.0328540477278672</v>
      </c>
      <c r="BK35" t="n">
        <v>1191.31679544803</v>
      </c>
      <c r="BL35" t="n">
        <v>0.03000585642689637</v>
      </c>
      <c r="BM35" t="n">
        <v>1280.427376250776</v>
      </c>
      <c r="BN35" t="n">
        <v>0.03216155285648635</v>
      </c>
      <c r="BO35" t="n">
        <v>1359.059280840197</v>
      </c>
      <c r="BP35" t="n">
        <v>0.03291665428510931</v>
      </c>
      <c r="BQ35" t="n">
        <v>1289.681377911279</v>
      </c>
      <c r="BR35" t="n">
        <v>0.03112082794811172</v>
      </c>
      <c r="BS35" t="n">
        <v>1205.634824804891</v>
      </c>
      <c r="BT35" t="n">
        <v>0.02844186844943261</v>
      </c>
      <c r="BU35" t="n">
        <v>1435.075974508787</v>
      </c>
      <c r="BV35" t="n">
        <v>0.03262965334019509</v>
      </c>
      <c r="BW35" t="n">
        <v>1470.856486039802</v>
      </c>
      <c r="BX35" t="n">
        <v>0.0325189094667224</v>
      </c>
    </row>
    <row r="36">
      <c r="A36" t="n">
        <v>34</v>
      </c>
      <c r="B36" t="n">
        <v>34</v>
      </c>
      <c r="C36" t="n">
        <v>64</v>
      </c>
      <c r="D36" t="inlineStr">
        <is>
          <t>Other Non-Renewables</t>
        </is>
      </c>
      <c r="E36" t="n">
        <v>69.59343666231892</v>
      </c>
      <c r="F36" t="n">
        <v>0.002489416149406154</v>
      </c>
      <c r="G36" t="n">
        <v>74.06141557680662</v>
      </c>
      <c r="H36" t="n">
        <v>0.002573853106631949</v>
      </c>
      <c r="I36" t="n">
        <v>72.80019073437316</v>
      </c>
      <c r="J36" t="n">
        <v>0.002467147652437151</v>
      </c>
      <c r="K36" t="n">
        <v>159.3015209643103</v>
      </c>
      <c r="L36" t="n">
        <v>0.005311413360849561</v>
      </c>
      <c r="M36" t="n">
        <v>301.588226243891</v>
      </c>
      <c r="N36" t="n">
        <v>0.009769627842602534</v>
      </c>
      <c r="O36" t="n">
        <v>294.6708724426029</v>
      </c>
      <c r="P36" t="n">
        <v>0.009397797527571358</v>
      </c>
      <c r="Q36" t="n">
        <v>298.8923441594678</v>
      </c>
      <c r="R36" t="n">
        <v>0.009391585054330383</v>
      </c>
      <c r="S36" t="n">
        <v>322.0474205036343</v>
      </c>
      <c r="T36" t="n">
        <v>0.009709548447561436</v>
      </c>
      <c r="U36" t="n">
        <v>319.209631681202</v>
      </c>
      <c r="V36" t="n">
        <v>0.009426958034256076</v>
      </c>
      <c r="W36" t="n">
        <v>326.5696562302983</v>
      </c>
      <c r="X36" t="n">
        <v>0.009429445340388025</v>
      </c>
      <c r="Y36" t="n">
        <v>290.845816358931</v>
      </c>
      <c r="Z36" t="n">
        <v>0.00807797624055156</v>
      </c>
      <c r="AA36" t="n">
        <v>286.2231063742744</v>
      </c>
      <c r="AB36" t="n">
        <v>0.007668232269855181</v>
      </c>
      <c r="AC36" t="n">
        <v>5.952</v>
      </c>
      <c r="AD36" t="n">
        <v>0.000678989810080845</v>
      </c>
      <c r="AE36" t="n">
        <v>4.639558</v>
      </c>
      <c r="AF36" t="n">
        <v>0.0005286081924344037</v>
      </c>
      <c r="AG36" t="n">
        <v>4.376879999999999</v>
      </c>
      <c r="AH36" t="n">
        <v>0.00050162091305969</v>
      </c>
      <c r="AI36" t="n">
        <v>4.400380000000001</v>
      </c>
      <c r="AJ36" t="n">
        <v>0.0005230304125702198</v>
      </c>
      <c r="AK36" t="n">
        <v>9.379100000000001</v>
      </c>
      <c r="AL36" t="n">
        <v>0.001116154848226964</v>
      </c>
      <c r="AM36" t="n">
        <v>3.080420287</v>
      </c>
      <c r="AN36" t="n">
        <v>0.0003690232093664667</v>
      </c>
      <c r="AO36" t="n">
        <v>3.554766393</v>
      </c>
      <c r="AP36" t="n">
        <v>0.0004450794351568505</v>
      </c>
      <c r="AQ36" t="n">
        <v>2.971999999999999</v>
      </c>
      <c r="AR36" t="n">
        <v>0.0003660198900868525</v>
      </c>
      <c r="AS36" t="n">
        <v>4.055057758999999</v>
      </c>
      <c r="AT36" t="n">
        <v>0.0005349864032298721</v>
      </c>
      <c r="AU36" t="n">
        <v>3.725285142</v>
      </c>
      <c r="AV36" t="n">
        <v>0.0004802808367694739</v>
      </c>
      <c r="AW36" t="n">
        <v>24.865</v>
      </c>
      <c r="AX36" t="n">
        <v>0.003117499817243234</v>
      </c>
      <c r="AY36" t="n">
        <v>21.441861662</v>
      </c>
      <c r="AZ36" t="n">
        <v>0.002712449955731996</v>
      </c>
      <c r="BA36" t="n">
        <v>75.54543666231892</v>
      </c>
      <c r="BB36" t="n">
        <v>0.002057242916345141</v>
      </c>
      <c r="BC36" t="n">
        <v>78.70097357680662</v>
      </c>
      <c r="BD36" t="n">
        <v>0.002095816468173515</v>
      </c>
      <c r="BE36" t="n">
        <v>77.17707073437316</v>
      </c>
      <c r="BF36" t="n">
        <v>0.002018581956422624</v>
      </c>
      <c r="BG36" t="n">
        <v>163.7019009643103</v>
      </c>
      <c r="BH36" t="n">
        <v>0.004262455095431925</v>
      </c>
      <c r="BI36" t="n">
        <v>310.967326243891</v>
      </c>
      <c r="BJ36" t="n">
        <v>0.007918089169114882</v>
      </c>
      <c r="BK36" t="n">
        <v>297.7512927296029</v>
      </c>
      <c r="BL36" t="n">
        <v>0.007499501874484406</v>
      </c>
      <c r="BM36" t="n">
        <v>302.4471105524678</v>
      </c>
      <c r="BN36" t="n">
        <v>0.007596814089376096</v>
      </c>
      <c r="BO36" t="n">
        <v>325.0194205036343</v>
      </c>
      <c r="BP36" t="n">
        <v>0.007872027402697728</v>
      </c>
      <c r="BQ36" t="n">
        <v>323.2646894402021</v>
      </c>
      <c r="BR36" t="n">
        <v>0.007800581565395271</v>
      </c>
      <c r="BS36" t="n">
        <v>330.2949413722984</v>
      </c>
      <c r="BT36" t="n">
        <v>0.007791915992095074</v>
      </c>
      <c r="BU36" t="n">
        <v>315.710816358931</v>
      </c>
      <c r="BV36" t="n">
        <v>0.007178389629906552</v>
      </c>
      <c r="BW36" t="n">
        <v>307.6649680362744</v>
      </c>
      <c r="BX36" t="n">
        <v>0.006802111107788194</v>
      </c>
    </row>
    <row r="37">
      <c r="A37" t="n">
        <v>35</v>
      </c>
      <c r="B37" t="n">
        <v>35</v>
      </c>
      <c r="C37" t="n">
        <v>65</v>
      </c>
      <c r="D37" t="inlineStr">
        <is>
          <t>Net Imports</t>
        </is>
      </c>
      <c r="E37" t="n">
        <v>2149.057</v>
      </c>
      <c r="F37" t="n">
        <v>0.07687358834933093</v>
      </c>
      <c r="G37" t="n">
        <v>673.3700000000001</v>
      </c>
      <c r="H37" t="n">
        <v>0.02340159788892177</v>
      </c>
      <c r="I37" t="n">
        <v>-711.7485999999999</v>
      </c>
      <c r="J37" t="n">
        <v>-0.02412066328263513</v>
      </c>
      <c r="K37" t="n">
        <v>-678.5025000000001</v>
      </c>
      <c r="L37" t="n">
        <v>-0.0226225538968785</v>
      </c>
      <c r="M37" t="n">
        <v>-27.72992999999951</v>
      </c>
      <c r="N37" t="n">
        <v>-0.0008982814069881221</v>
      </c>
      <c r="O37" t="n">
        <v>644.5404000000001</v>
      </c>
      <c r="P37" t="n">
        <v>0.02055601942373762</v>
      </c>
      <c r="Q37" t="n">
        <v>-151.8538099999996</v>
      </c>
      <c r="R37" t="n">
        <v>-0.004771443632822627</v>
      </c>
      <c r="S37" t="n">
        <v>1587.593110000001</v>
      </c>
      <c r="T37" t="n">
        <v>0.04786503860969686</v>
      </c>
      <c r="U37" t="n">
        <v>251.8979999999999</v>
      </c>
      <c r="V37" t="n">
        <v>0.007439098445765589</v>
      </c>
      <c r="W37" t="n">
        <v>3274.7509</v>
      </c>
      <c r="X37" t="n">
        <v>0.09455589037690761</v>
      </c>
      <c r="Y37" t="n">
        <v>5060.8471</v>
      </c>
      <c r="Z37" t="n">
        <v>0.1405603943101343</v>
      </c>
      <c r="AA37" t="n">
        <v>6129.6437</v>
      </c>
      <c r="AB37" t="n">
        <v>0.1642199059973558</v>
      </c>
      <c r="AC37" t="n">
        <v>1284.676519</v>
      </c>
      <c r="AD37" t="n">
        <v>0.1465528000085906</v>
      </c>
      <c r="AE37" t="n">
        <v>595.3531590000006</v>
      </c>
      <c r="AF37" t="n">
        <v>0.06783158163754012</v>
      </c>
      <c r="AG37" t="n">
        <v>172.3440719999996</v>
      </c>
      <c r="AH37" t="n">
        <v>0.01975183024370436</v>
      </c>
      <c r="AI37" t="n">
        <v>-313.777311</v>
      </c>
      <c r="AJ37" t="n">
        <v>-0.03729566001743125</v>
      </c>
      <c r="AK37" t="n">
        <v>229.7499226699998</v>
      </c>
      <c r="AL37" t="n">
        <v>0.02734126835921253</v>
      </c>
      <c r="AM37" t="n">
        <v>149.2875819999999</v>
      </c>
      <c r="AN37" t="n">
        <v>0.01788411239229043</v>
      </c>
      <c r="AO37" t="n">
        <v>-463.9715959999992</v>
      </c>
      <c r="AP37" t="n">
        <v>-0.05809220439440058</v>
      </c>
      <c r="AQ37" t="n">
        <v>-236.5458559999992</v>
      </c>
      <c r="AR37" t="n">
        <v>-0.02913206198304851</v>
      </c>
      <c r="AS37" t="n">
        <v>-1135.923421</v>
      </c>
      <c r="AT37" t="n">
        <v>-0.1498631145257041</v>
      </c>
      <c r="AU37" t="n">
        <v>813.0849109999891</v>
      </c>
      <c r="AV37" t="n">
        <v>0.1048266338103866</v>
      </c>
      <c r="AW37" t="n">
        <v>91.56272900000121</v>
      </c>
      <c r="AX37" t="n">
        <v>0.01147986289659342</v>
      </c>
      <c r="AY37" t="n">
        <v>577.9616210000052</v>
      </c>
      <c r="AZ37" t="n">
        <v>0.07311361289465709</v>
      </c>
      <c r="BA37" t="n">
        <v>3433.733519</v>
      </c>
      <c r="BB37" t="n">
        <v>0.09350695780812222</v>
      </c>
      <c r="BC37" t="n">
        <v>1268.723159000001</v>
      </c>
      <c r="BD37" t="n">
        <v>0.03378625154605385</v>
      </c>
      <c r="BE37" t="n">
        <v>-539.4045280000003</v>
      </c>
      <c r="BF37" t="n">
        <v>-0.01410823495984951</v>
      </c>
      <c r="BG37" t="n">
        <v>-992.2798110000001</v>
      </c>
      <c r="BH37" t="n">
        <v>-0.0258368907848742</v>
      </c>
      <c r="BI37" t="n">
        <v>202.0199926700002</v>
      </c>
      <c r="BJ37" t="n">
        <v>0.005143988390119238</v>
      </c>
      <c r="BK37" t="n">
        <v>793.827982</v>
      </c>
      <c r="BL37" t="n">
        <v>0.01999425219770099</v>
      </c>
      <c r="BM37" t="n">
        <v>-615.8254059999988</v>
      </c>
      <c r="BN37" t="n">
        <v>-0.01546819578587101</v>
      </c>
      <c r="BO37" t="n">
        <v>1351.047254000001</v>
      </c>
      <c r="BP37" t="n">
        <v>0.03272260158899829</v>
      </c>
      <c r="BQ37" t="n">
        <v>-884.0254210000005</v>
      </c>
      <c r="BR37" t="n">
        <v>-0.02133209294938788</v>
      </c>
      <c r="BS37" t="n">
        <v>4087.835810999989</v>
      </c>
      <c r="BT37" t="n">
        <v>0.09643524389580967</v>
      </c>
      <c r="BU37" t="n">
        <v>5152.409829000001</v>
      </c>
      <c r="BV37" t="n">
        <v>0.1171515303532486</v>
      </c>
      <c r="BW37" t="n">
        <v>6707.605321000005</v>
      </c>
      <c r="BX37" t="n">
        <v>0.1482972759357312</v>
      </c>
    </row>
    <row r="38">
      <c r="A38" t="n">
        <v>36</v>
      </c>
      <c r="B38" t="n">
        <v>36</v>
      </c>
      <c r="C38" t="n">
        <v>66</v>
      </c>
      <c r="D38" t="inlineStr">
        <is>
          <t>Total Demand</t>
        </is>
      </c>
      <c r="E38" t="n">
        <v>27955.72635733095</v>
      </c>
      <c r="F38" t="n">
        <v>1</v>
      </c>
      <c r="G38" t="n">
        <v>28774.53083316037</v>
      </c>
      <c r="H38" t="n">
        <v>1</v>
      </c>
      <c r="I38" t="n">
        <v>29507.83698027076</v>
      </c>
      <c r="J38" t="n">
        <v>1</v>
      </c>
      <c r="K38" t="n">
        <v>29992.3033930144</v>
      </c>
      <c r="L38" t="n">
        <v>1</v>
      </c>
      <c r="M38" t="n">
        <v>30869.98103743027</v>
      </c>
      <c r="N38" t="n">
        <v>1</v>
      </c>
      <c r="O38" t="n">
        <v>31355.31187792612</v>
      </c>
      <c r="P38" t="n">
        <v>1</v>
      </c>
      <c r="Q38" t="n">
        <v>31825.54834251871</v>
      </c>
      <c r="R38" t="n">
        <v>1</v>
      </c>
      <c r="S38" t="n">
        <v>33168.11510266648</v>
      </c>
      <c r="T38" t="n">
        <v>1</v>
      </c>
      <c r="U38" t="n">
        <v>33861.36127065005</v>
      </c>
      <c r="V38" t="n">
        <v>1</v>
      </c>
      <c r="W38" t="n">
        <v>34632.96561373989</v>
      </c>
      <c r="X38" t="n">
        <v>1</v>
      </c>
      <c r="Y38" t="n">
        <v>36004.78730042318</v>
      </c>
      <c r="Z38" t="n">
        <v>1</v>
      </c>
      <c r="AA38" t="n">
        <v>37325.82638367055</v>
      </c>
      <c r="AB38" t="n">
        <v>1</v>
      </c>
      <c r="AC38" t="n">
        <v>8765.963659000001</v>
      </c>
      <c r="AD38" t="n">
        <v>1</v>
      </c>
      <c r="AE38" t="n">
        <v>8776.931697999999</v>
      </c>
      <c r="AF38" t="n">
        <v>1</v>
      </c>
      <c r="AG38" t="n">
        <v>8725.473532000002</v>
      </c>
      <c r="AH38" t="n">
        <v>1</v>
      </c>
      <c r="AI38" t="n">
        <v>8413.239257686999</v>
      </c>
      <c r="AJ38" t="n">
        <v>1</v>
      </c>
      <c r="AK38" t="n">
        <v>8403.04552267</v>
      </c>
      <c r="AL38" t="n">
        <v>1</v>
      </c>
      <c r="AM38" t="n">
        <v>8347.497417000999</v>
      </c>
      <c r="AN38" t="n">
        <v>1</v>
      </c>
      <c r="AO38" t="n">
        <v>7986.813391517997</v>
      </c>
      <c r="AP38" t="n">
        <v>1</v>
      </c>
      <c r="AQ38" t="n">
        <v>8119.777314000003</v>
      </c>
      <c r="AR38" t="n">
        <v>1</v>
      </c>
      <c r="AS38" t="n">
        <v>7579.7398485614</v>
      </c>
      <c r="AT38" t="n">
        <v>1</v>
      </c>
      <c r="AU38" t="n">
        <v>7756.472581869988</v>
      </c>
      <c r="AV38" t="n">
        <v>1</v>
      </c>
      <c r="AW38" t="n">
        <v>7975.942729</v>
      </c>
      <c r="AX38" t="n">
        <v>1</v>
      </c>
      <c r="AY38" t="n">
        <v>7904.979635362004</v>
      </c>
      <c r="AZ38" t="n">
        <v>1</v>
      </c>
      <c r="BA38" t="n">
        <v>36721.69001633094</v>
      </c>
      <c r="BB38" t="n">
        <v>1</v>
      </c>
      <c r="BC38" t="n">
        <v>37551.46253116037</v>
      </c>
      <c r="BD38" t="n">
        <v>1</v>
      </c>
      <c r="BE38" t="n">
        <v>38233.31051227076</v>
      </c>
      <c r="BF38" t="n">
        <v>1</v>
      </c>
      <c r="BG38" t="n">
        <v>38405.54265070141</v>
      </c>
      <c r="BH38" t="n">
        <v>1</v>
      </c>
      <c r="BI38" t="n">
        <v>39273.02656010027</v>
      </c>
      <c r="BJ38" t="n">
        <v>1</v>
      </c>
      <c r="BK38" t="n">
        <v>39702.80929492712</v>
      </c>
      <c r="BL38" t="n">
        <v>1</v>
      </c>
      <c r="BM38" t="n">
        <v>39812.36173403671</v>
      </c>
      <c r="BN38" t="n">
        <v>1</v>
      </c>
      <c r="BO38" t="n">
        <v>41287.89241666649</v>
      </c>
      <c r="BP38" t="n">
        <v>1</v>
      </c>
      <c r="BQ38" t="n">
        <v>41441.10111921144</v>
      </c>
      <c r="BR38" t="n">
        <v>1</v>
      </c>
      <c r="BS38" t="n">
        <v>42389.43819560988</v>
      </c>
      <c r="BT38" t="n">
        <v>1</v>
      </c>
      <c r="BU38" t="n">
        <v>43980.73002942318</v>
      </c>
      <c r="BV38" t="n">
        <v>1</v>
      </c>
      <c r="BW38" t="n">
        <v>45230.80601903256</v>
      </c>
      <c r="BX38" t="n">
        <v>1</v>
      </c>
    </row>
    <row r="39">
      <c r="A39" t="n">
        <v>37</v>
      </c>
      <c r="B39" t="n">
        <v>37</v>
      </c>
      <c r="C39" t="n">
        <v>67</v>
      </c>
      <c r="D39" t="inlineStr">
        <is>
          <t>Renewables</t>
        </is>
      </c>
      <c r="E39" t="n">
        <v>6390.818630225408</v>
      </c>
      <c r="F39" t="n">
        <v>0.2286049930714648</v>
      </c>
      <c r="G39" t="n">
        <v>7860.120960342382</v>
      </c>
      <c r="H39" t="n">
        <v>0.2731624368062402</v>
      </c>
      <c r="I39" t="n">
        <v>7512.018909955795</v>
      </c>
      <c r="J39" t="n">
        <v>0.2545770777769447</v>
      </c>
      <c r="K39" t="n">
        <v>8880.837617739917</v>
      </c>
      <c r="L39" t="n">
        <v>0.2961038870995277</v>
      </c>
      <c r="M39" t="n">
        <v>10200.34777373663</v>
      </c>
      <c r="N39" t="n">
        <v>0.330429350162819</v>
      </c>
      <c r="O39" t="n">
        <v>11794.66442207171</v>
      </c>
      <c r="P39" t="n">
        <v>0.3761616043875186</v>
      </c>
      <c r="Q39" t="n">
        <v>13460.96175534758</v>
      </c>
      <c r="R39" t="n">
        <v>0.4229608744042856</v>
      </c>
      <c r="S39" t="n">
        <v>11607.3950631827</v>
      </c>
      <c r="T39" t="n">
        <v>0.3499564273475868</v>
      </c>
      <c r="U39" t="n">
        <v>13071.98640028523</v>
      </c>
      <c r="V39" t="n">
        <v>0.3860443263282392</v>
      </c>
      <c r="W39" t="n">
        <v>14090.71721760048</v>
      </c>
      <c r="X39" t="n">
        <v>0.4068585224480543</v>
      </c>
      <c r="Y39" t="n">
        <v>14322.91732936977</v>
      </c>
      <c r="Z39" t="n">
        <v>0.3978059142485594</v>
      </c>
      <c r="AA39" t="n">
        <v>15182.72077584536</v>
      </c>
      <c r="AB39" t="n">
        <v>0.4067618120435656</v>
      </c>
      <c r="AC39" t="n">
        <v>1569.31614</v>
      </c>
      <c r="AD39" t="n">
        <v>0.1790238017230183</v>
      </c>
      <c r="AE39" t="n">
        <v>1998.29464</v>
      </c>
      <c r="AF39" t="n">
        <v>0.2276757651486968</v>
      </c>
      <c r="AG39" t="n">
        <v>2047.6257</v>
      </c>
      <c r="AH39" t="n">
        <v>0.2346721576187803</v>
      </c>
      <c r="AI39" t="n">
        <v>2620.445558687</v>
      </c>
      <c r="AJ39" t="n">
        <v>0.3114669009671577</v>
      </c>
      <c r="AK39" t="n">
        <v>3034.8739</v>
      </c>
      <c r="AL39" t="n">
        <v>0.3611635676389497</v>
      </c>
      <c r="AM39" t="n">
        <v>3266.400097713999</v>
      </c>
      <c r="AN39" t="n">
        <v>0.3913029180531951</v>
      </c>
      <c r="AO39" t="n">
        <v>3501.847986124999</v>
      </c>
      <c r="AP39" t="n">
        <v>0.4384537129468888</v>
      </c>
      <c r="AQ39" t="n">
        <v>2981.85157</v>
      </c>
      <c r="AR39" t="n">
        <v>0.3672331708972775</v>
      </c>
      <c r="AS39" t="n">
        <v>3311.9228833024</v>
      </c>
      <c r="AT39" t="n">
        <v>0.4369441365366897</v>
      </c>
      <c r="AU39" t="n">
        <v>2800.099469228</v>
      </c>
      <c r="AV39" t="n">
        <v>0.3610016588949163</v>
      </c>
      <c r="AW39" t="n">
        <v>3154.419</v>
      </c>
      <c r="AX39" t="n">
        <v>0.3954916813194685</v>
      </c>
      <c r="AY39" t="n">
        <v>3327.466746699999</v>
      </c>
      <c r="AZ39" t="n">
        <v>0.4209329941616757</v>
      </c>
      <c r="BA39" t="n">
        <v>7960.134770225408</v>
      </c>
      <c r="BB39" t="n">
        <v>0.2167692926628748</v>
      </c>
      <c r="BC39" t="n">
        <v>9858.415600342381</v>
      </c>
      <c r="BD39" t="n">
        <v>0.2625308026860957</v>
      </c>
      <c r="BE39" t="n">
        <v>9559.644609955796</v>
      </c>
      <c r="BF39" t="n">
        <v>0.2500344459287062</v>
      </c>
      <c r="BG39" t="n">
        <v>11501.28317642692</v>
      </c>
      <c r="BH39" t="n">
        <v>0.2994693573537325</v>
      </c>
      <c r="BI39" t="n">
        <v>13235.22167373663</v>
      </c>
      <c r="BJ39" t="n">
        <v>0.3370053910533866</v>
      </c>
      <c r="BK39" t="n">
        <v>15061.06451978571</v>
      </c>
      <c r="BL39" t="n">
        <v>0.3793450586306516</v>
      </c>
      <c r="BM39" t="n">
        <v>16962.80974147258</v>
      </c>
      <c r="BN39" t="n">
        <v>0.4260689143435214</v>
      </c>
      <c r="BO39" t="n">
        <v>14589.2466331827</v>
      </c>
      <c r="BP39" t="n">
        <v>0.3533541137423989</v>
      </c>
      <c r="BQ39" t="n">
        <v>16383.90928358763</v>
      </c>
      <c r="BR39" t="n">
        <v>0.3953541011484443</v>
      </c>
      <c r="BS39" t="n">
        <v>16890.81668682848</v>
      </c>
      <c r="BT39" t="n">
        <v>0.3984675760241097</v>
      </c>
      <c r="BU39" t="n">
        <v>17477.33632936977</v>
      </c>
      <c r="BV39" t="n">
        <v>0.3973862261421627</v>
      </c>
      <c r="BW39" t="n">
        <v>18510.18752254536</v>
      </c>
      <c r="BX39" t="n">
        <v>0.4092385069316807</v>
      </c>
    </row>
    <row r="40">
      <c r="A40" t="n">
        <v>38</v>
      </c>
      <c r="B40" t="n">
        <v>38</v>
      </c>
      <c r="C40" t="n">
        <v>69</v>
      </c>
      <c r="D40" t="inlineStr">
        <is>
          <t>Updated: Jul 2026</t>
        </is>
      </c>
    </row>
    <row r="41">
      <c r="A41" t="n">
        <v>39</v>
      </c>
      <c r="B41" t="n">
        <v>39</v>
      </c>
      <c r="C41" t="n">
        <v>71</v>
      </c>
      <c r="D41" t="inlineStr">
        <is>
          <t xml:space="preserve">Notes: </t>
        </is>
      </c>
    </row>
    <row r="42">
      <c r="A42" t="n">
        <v>40</v>
      </c>
      <c r="B42" t="n">
        <v>40</v>
      </c>
      <c r="C42" t="n">
        <v>72</v>
      </c>
      <c r="D42" t="inlineStr">
        <is>
          <t xml:space="preserve">All figures represent net exported energy. </t>
        </is>
      </c>
    </row>
    <row r="43">
      <c r="A43" t="n">
        <v>41</v>
      </c>
      <c r="B43" t="n">
        <v>41</v>
      </c>
      <c r="C43" t="n">
        <v>73</v>
      </c>
      <c r="D43" t="inlineStr">
        <is>
          <t xml:space="preserve">Negative net imports indicate net exported energy. </t>
        </is>
      </c>
    </row>
    <row r="44">
      <c r="A44" t="n">
        <v>42</v>
      </c>
      <c r="B44" t="n">
        <v>42</v>
      </c>
      <c r="C44" t="n">
        <v>75</v>
      </c>
      <c r="D44" t="inlineStr">
        <is>
          <t xml:space="preserve">Data Sources: </t>
        </is>
      </c>
    </row>
    <row r="45">
      <c r="A45" t="n">
        <v>43</v>
      </c>
      <c r="B45" t="n">
        <v>43</v>
      </c>
      <c r="C45" t="n">
        <v>76</v>
      </c>
      <c r="D45" t="inlineStr">
        <is>
          <t xml:space="preserve">Ireland:  </t>
        </is>
      </c>
    </row>
    <row r="46">
      <c r="A46" t="n">
        <v>44</v>
      </c>
      <c r="B46" t="n">
        <v>44</v>
      </c>
      <c r="C46" t="n">
        <v>77</v>
      </c>
      <c r="D46" t="inlineStr">
        <is>
          <t xml:space="preserve">Final calendar year figures are provided by SEAI in May/Jun of the following year. Until then provisional figures are provided by EirGrid. </t>
        </is>
      </c>
    </row>
    <row r="47">
      <c r="A47" t="n">
        <v>45</v>
      </c>
      <c r="B47" t="n">
        <v>45</v>
      </c>
      <c r="C47" t="n">
        <v>78</v>
      </c>
      <c r="D47" t="inlineStr">
        <is>
          <t xml:space="preserve">SEAI's figures are comprised of EirGrid's provisional figures plus other small scale and micro generation data compiled by SEAI. </t>
        </is>
      </c>
    </row>
    <row r="48">
      <c r="A48" t="n">
        <v>46</v>
      </c>
      <c r="B48" t="n">
        <v>46</v>
      </c>
      <c r="C48" t="n">
        <v>79</v>
      </c>
      <c r="D48" t="inlineStr">
        <is>
          <t xml:space="preserve">EirGrid provisional figures consist of: EirGrid/SEMO metered data + ESBN/MRSO metered data for distribution-connected generation. </t>
        </is>
      </c>
    </row>
    <row r="49">
      <c r="A49" t="n">
        <v>47</v>
      </c>
      <c r="B49" t="n">
        <v>47</v>
      </c>
      <c r="C49" t="n">
        <v>80</v>
      </c>
      <c r="D49" t="inlineStr">
        <is>
          <t xml:space="preserve">EirGrid and SEAI may publish future updates to fuel mix figures as more data is collected throughout the year. </t>
        </is>
      </c>
    </row>
    <row r="50">
      <c r="A50" t="n">
        <v>48</v>
      </c>
      <c r="B50" t="n">
        <v>48</v>
      </c>
      <c r="C50" t="n">
        <v>81</v>
      </c>
      <c r="D50" t="inlineStr">
        <is>
          <t xml:space="preserve">Other Non-Renewables include: non-renewable waste energy, non-renewable CHP and Diesel. </t>
        </is>
      </c>
    </row>
    <row r="51">
      <c r="A51" t="n">
        <v>49</v>
      </c>
      <c r="B51" t="n">
        <v>49</v>
      </c>
      <c r="C51" t="n">
        <v>82</v>
      </c>
      <c r="D51" t="inlineStr">
        <is>
          <t xml:space="preserve">Other Renewables include: renewable CHP, bio energy (biomass, biogas, LFG) and ocean energy (tidal and wave). </t>
        </is>
      </c>
    </row>
    <row r="52">
      <c r="A52" t="n">
        <v>50</v>
      </c>
      <c r="B52" t="n">
        <v>50</v>
      </c>
      <c r="C52" t="n">
        <v>83</v>
      </c>
      <c r="D52" t="inlineStr">
        <is>
          <t xml:space="preserve">Pumped hydro is not included. It is considered storage or delayed output rather than primary production. </t>
        </is>
      </c>
    </row>
    <row r="53">
      <c r="A53" t="n">
        <v>51</v>
      </c>
      <c r="B53" t="n">
        <v>51</v>
      </c>
      <c r="C53" t="n">
        <v>84</v>
      </c>
      <c r="D53" t="inlineStr">
        <is>
          <t xml:space="preserve">Northern Ireland: Fuel mix figures are based on latest metered data provided by SONI and NIEN. </t>
        </is>
      </c>
    </row>
    <row r="54">
      <c r="A54" t="n">
        <v>52</v>
      </c>
      <c r="B54" t="n">
        <v>52</v>
      </c>
      <c r="C54" t="n">
        <v>85</v>
      </c>
      <c r="D54" t="inlineStr">
        <is>
          <t xml:space="preserve">Other Non-Renewables include: DSO CHP and Diesel. </t>
        </is>
      </c>
    </row>
    <row r="55">
      <c r="A55" t="n">
        <v>53</v>
      </c>
      <c r="B55" t="n">
        <v>53</v>
      </c>
      <c r="C55" t="n">
        <v>86</v>
      </c>
      <c r="D55" t="inlineStr">
        <is>
          <t xml:space="preserve">Other Renewables include: Biomass, Biogas, LFG, Renewable CHP and Hydro. </t>
        </is>
      </c>
    </row>
    <row r="56">
      <c r="A56" t="n">
        <v>54</v>
      </c>
      <c r="B56" t="n">
        <v>54</v>
      </c>
      <c r="C56" t="n">
        <v>88</v>
      </c>
      <c r="D56" t="inlineStr">
        <is>
          <t xml:space="preserve">Differences: </t>
        </is>
      </c>
    </row>
    <row r="57">
      <c r="A57" t="n">
        <v>55</v>
      </c>
      <c r="B57" t="n">
        <v>55</v>
      </c>
      <c r="C57" t="n">
        <v>89</v>
      </c>
      <c r="D57" t="inlineStr">
        <is>
          <t>The data contained in the "System Data Summary" tab is indicative as it is based on raw 15-minute average SCADA readings which are produced in real time and have yet to be quality controlled.</t>
        </is>
      </c>
    </row>
    <row r="58">
      <c r="A58" t="n">
        <v>56</v>
      </c>
      <c r="B58" t="n">
        <v>56</v>
      </c>
      <c r="C58" t="n">
        <v>90</v>
      </c>
      <c r="D58" t="inlineStr">
        <is>
          <t xml:space="preserve">The data contained in this tab however represents "metered data" which is more accurate than the real-time SCADA data and used for official purposes. </t>
        </is>
      </c>
    </row>
    <row r="59">
      <c r="A59" t="n">
        <v>57</v>
      </c>
      <c r="B59" t="n">
        <v>57</v>
      </c>
      <c r="C59" t="n">
        <v>91</v>
      </c>
      <c r="D59" t="inlineStr">
        <is>
          <t xml:space="preserve">This metered data will have been put through a quality control process and therefore may not be available until a few months after the event. </t>
        </is>
      </c>
    </row>
    <row r="60">
      <c r="A60" t="n">
        <v>58</v>
      </c>
      <c r="B60" t="n">
        <v>58</v>
      </c>
      <c r="C60" t="n">
        <v>92</v>
      </c>
      <c r="D60" t="inlineStr">
        <is>
          <t xml:space="preserve">Metered data may also be updated in the future if more updates are received from the various data sources. </t>
        </is>
      </c>
    </row>
    <row r="61">
      <c r="A61" t="n">
        <v>59</v>
      </c>
      <c r="B61" t="n">
        <v>59</v>
      </c>
      <c r="C61" t="n">
        <v>133</v>
      </c>
      <c r="D61" t="inlineStr">
        <is>
          <t>Electricity Fuel Mix as Percentage of Demand (Ireland only) - Source: SEAI - Jul 2026</t>
        </is>
      </c>
    </row>
    <row r="62">
      <c r="A62" t="n">
        <v>60</v>
      </c>
      <c r="B62" t="n">
        <v>60</v>
      </c>
      <c r="C62" t="n">
        <v>134</v>
      </c>
      <c r="D62" t="inlineStr">
        <is>
          <t>Percentages (%)</t>
        </is>
      </c>
    </row>
    <row r="63">
      <c r="A63" t="n">
        <v>61</v>
      </c>
      <c r="B63" t="n">
        <v>61</v>
      </c>
      <c r="C63" t="n">
        <v>135</v>
      </c>
      <c r="D63" t="inlineStr">
        <is>
          <t>Ireland Electricity Fuel Mix</t>
        </is>
      </c>
      <c r="E63" t="n">
        <v>1990</v>
      </c>
      <c r="F63" t="n">
        <v>1991</v>
      </c>
      <c r="G63" t="n">
        <v>1992</v>
      </c>
      <c r="H63" t="n">
        <v>1993</v>
      </c>
      <c r="I63" t="n">
        <v>1994</v>
      </c>
      <c r="J63" t="n">
        <v>1995</v>
      </c>
      <c r="K63" t="n">
        <v>1996</v>
      </c>
      <c r="L63" t="n">
        <v>1997</v>
      </c>
      <c r="M63" t="n">
        <v>1998</v>
      </c>
      <c r="N63" t="n">
        <v>1999</v>
      </c>
      <c r="O63" t="n">
        <v>2000</v>
      </c>
      <c r="P63" t="n">
        <v>2001</v>
      </c>
      <c r="Q63" t="n">
        <v>2002</v>
      </c>
      <c r="R63" t="n">
        <v>2003</v>
      </c>
      <c r="S63" t="n">
        <v>2004</v>
      </c>
      <c r="T63" t="n">
        <v>2005</v>
      </c>
      <c r="U63" t="n">
        <v>2006</v>
      </c>
      <c r="V63" t="n">
        <v>2007</v>
      </c>
      <c r="W63" t="n">
        <v>2008</v>
      </c>
      <c r="X63" t="n">
        <v>2009</v>
      </c>
      <c r="Y63" t="n">
        <v>2010</v>
      </c>
      <c r="Z63" t="n">
        <v>2011</v>
      </c>
      <c r="AA63" t="n">
        <v>2012</v>
      </c>
      <c r="AB63" t="n">
        <v>2013</v>
      </c>
      <c r="AC63" t="n">
        <v>2014</v>
      </c>
      <c r="AD63" t="n">
        <v>2015</v>
      </c>
      <c r="AE63" t="n">
        <v>2016</v>
      </c>
      <c r="AF63" t="n">
        <v>2017</v>
      </c>
      <c r="AG63" t="n">
        <v>2018</v>
      </c>
      <c r="AH63" t="n">
        <v>2019</v>
      </c>
      <c r="AI63" t="n">
        <v>2020</v>
      </c>
      <c r="AJ63" t="n">
        <v>2021</v>
      </c>
      <c r="AK63" t="n">
        <v>2022</v>
      </c>
      <c r="AL63" t="n">
        <v>2023</v>
      </c>
      <c r="AM63" t="n">
        <v>2024</v>
      </c>
      <c r="AN63" t="n">
        <v>2025</v>
      </c>
    </row>
    <row r="64">
      <c r="A64" t="n">
        <v>62</v>
      </c>
      <c r="B64" t="n">
        <v>62</v>
      </c>
      <c r="C64" t="n">
        <v>136</v>
      </c>
      <c r="D64" t="inlineStr">
        <is>
          <t>Coal</t>
        </is>
      </c>
      <c r="E64" t="n">
        <v>0.4164086687306501</v>
      </c>
      <c r="F64" t="n">
        <v>0.3924237344954744</v>
      </c>
      <c r="G64" t="n">
        <v>0.4223815263591956</v>
      </c>
      <c r="H64" t="n">
        <v>0.4102405157451029</v>
      </c>
      <c r="I64" t="n">
        <v>0.3976914380912715</v>
      </c>
      <c r="J64" t="n">
        <v>0.3994535830155387</v>
      </c>
      <c r="K64" t="n">
        <v>0.3725887242886071</v>
      </c>
      <c r="L64" t="n">
        <v>0.3449204655181176</v>
      </c>
      <c r="M64" t="n">
        <v>0.321610917593167</v>
      </c>
      <c r="N64" t="n">
        <v>0.2650065888126505</v>
      </c>
      <c r="O64" t="n">
        <v>0.2867659431263672</v>
      </c>
      <c r="P64" t="n">
        <v>0.2896398982856205</v>
      </c>
      <c r="Q64" t="n">
        <v>0.2691154422788606</v>
      </c>
      <c r="R64" t="n">
        <v>0.2383294271333615</v>
      </c>
      <c r="S64" t="n">
        <v>0.2325208107805443</v>
      </c>
      <c r="T64" t="n">
        <v>0.2308950350231159</v>
      </c>
      <c r="U64" t="n">
        <v>0.2036435392337269</v>
      </c>
      <c r="V64" t="n">
        <v>0.1831370659673858</v>
      </c>
      <c r="W64" t="n">
        <v>0.1693298660881398</v>
      </c>
      <c r="X64" t="n">
        <v>0.1393739835069235</v>
      </c>
      <c r="Y64" t="n">
        <v>0.1240880573669842</v>
      </c>
      <c r="Z64" t="n">
        <v>0.1426468053191187</v>
      </c>
      <c r="AA64" t="n">
        <v>0.1823277869023019</v>
      </c>
      <c r="AB64" t="n">
        <v>0.1539491007957904</v>
      </c>
      <c r="AC64" t="n">
        <v>0.1415249977974805</v>
      </c>
      <c r="AD64" t="n">
        <v>0.1693921780698192</v>
      </c>
      <c r="AE64" t="n">
        <v>0.1591394704376874</v>
      </c>
      <c r="AF64" t="n">
        <v>0.1215157873394324</v>
      </c>
      <c r="AG64" t="n">
        <v>0.06970334850893167</v>
      </c>
      <c r="AH64" t="n">
        <v>0.01612571664210584</v>
      </c>
      <c r="AI64" t="n">
        <v>0.02115065745607234</v>
      </c>
      <c r="AJ64" t="n">
        <v>0.08193197881815328</v>
      </c>
      <c r="AK64" t="n">
        <v>0.06988163156004826</v>
      </c>
      <c r="AL64" t="n">
        <v>0.03495978059390627</v>
      </c>
      <c r="AM64" t="n">
        <v>0.01757019803371335</v>
      </c>
      <c r="AN64" t="n">
        <v>0.0064263054002594</v>
      </c>
    </row>
    <row r="65">
      <c r="A65" t="n">
        <v>63</v>
      </c>
      <c r="B65" t="n">
        <v>63</v>
      </c>
      <c r="C65" t="n">
        <v>137</v>
      </c>
      <c r="D65" t="inlineStr">
        <is>
          <t>Peat</t>
        </is>
      </c>
      <c r="E65" t="n">
        <v>0.1579650999155643</v>
      </c>
      <c r="F65" t="n">
        <v>0.1439490445859873</v>
      </c>
      <c r="G65" t="n">
        <v>0.1382985472308571</v>
      </c>
      <c r="H65" t="n">
        <v>0.116228613935036</v>
      </c>
      <c r="I65" t="n">
        <v>0.1138216219432379</v>
      </c>
      <c r="J65" t="n">
        <v>0.1148044851727475</v>
      </c>
      <c r="K65" t="n">
        <v>0.1165405520622402</v>
      </c>
      <c r="L65" t="n">
        <v>0.1046399349494334</v>
      </c>
      <c r="M65" t="n">
        <v>0.08083218017846065</v>
      </c>
      <c r="N65" t="n">
        <v>0.07643022674603535</v>
      </c>
      <c r="O65" t="n">
        <v>0.07445734477536597</v>
      </c>
      <c r="P65" t="n">
        <v>0.08994340086949389</v>
      </c>
      <c r="Q65" t="n">
        <v>0.08214313895683738</v>
      </c>
      <c r="R65" t="n">
        <v>0.07791908402812464</v>
      </c>
      <c r="S65" t="n">
        <v>0.05550785770278846</v>
      </c>
      <c r="T65" t="n">
        <v>0.08854168661866237</v>
      </c>
      <c r="U65" t="n">
        <v>0.0739955620125269</v>
      </c>
      <c r="V65" t="n">
        <v>0.07283048015943705</v>
      </c>
      <c r="W65" t="n">
        <v>0.09070537078283876</v>
      </c>
      <c r="X65" t="n">
        <v>0.09150779472335831</v>
      </c>
      <c r="Y65" t="n">
        <v>0.07606288144849717</v>
      </c>
      <c r="Z65" t="n">
        <v>0.07701485724839326</v>
      </c>
      <c r="AA65" t="n">
        <v>0.08846424467049563</v>
      </c>
      <c r="AB65" t="n">
        <v>0.08201466481710955</v>
      </c>
      <c r="AC65" t="n">
        <v>0.08928710320677441</v>
      </c>
      <c r="AD65" t="n">
        <v>0.08751560580835673</v>
      </c>
      <c r="AE65" t="n">
        <v>0.07855150799432492</v>
      </c>
      <c r="AF65" t="n">
        <v>0.07216449794633263</v>
      </c>
      <c r="AG65" t="n">
        <v>0.06772652331844108</v>
      </c>
      <c r="AH65" t="n">
        <v>0.06146028049193835</v>
      </c>
      <c r="AI65" t="n">
        <v>0.02886419909219902</v>
      </c>
      <c r="AJ65" t="n">
        <v>0.009794269023689215</v>
      </c>
      <c r="AK65" t="n">
        <v>0.007300953164553708</v>
      </c>
      <c r="AL65" t="n">
        <v>0.004384046818446924</v>
      </c>
      <c r="AM65" t="n">
        <v>0</v>
      </c>
      <c r="AN65" t="n">
        <v>0</v>
      </c>
    </row>
    <row r="66">
      <c r="A66" t="n">
        <v>64</v>
      </c>
      <c r="B66" t="n">
        <v>64</v>
      </c>
      <c r="C66" t="n">
        <v>138</v>
      </c>
      <c r="D66" t="inlineStr">
        <is>
          <t>Oil:</t>
        </is>
      </c>
      <c r="E66" t="n">
        <v>0.09928229665071771</v>
      </c>
      <c r="F66" t="n">
        <v>0.1620516258799866</v>
      </c>
      <c r="G66" t="n">
        <v>0.1557444648861257</v>
      </c>
      <c r="H66" t="n">
        <v>0.1440614926853459</v>
      </c>
      <c r="I66" t="n">
        <v>0.1674897364193491</v>
      </c>
      <c r="J66" t="n">
        <v>0.1514030394444761</v>
      </c>
      <c r="K66" t="n">
        <v>0.141852286049238</v>
      </c>
      <c r="L66" t="n">
        <v>0.176093916755603</v>
      </c>
      <c r="M66" t="n">
        <v>0.2313785370043422</v>
      </c>
      <c r="N66" t="n">
        <v>0.2803198982142046</v>
      </c>
      <c r="O66" t="n">
        <v>0.1951034830893488</v>
      </c>
      <c r="P66" t="n">
        <v>0.213395127553113</v>
      </c>
      <c r="Q66" t="n">
        <v>0.1471238065177937</v>
      </c>
      <c r="R66" t="n">
        <v>0.09428670227071886</v>
      </c>
      <c r="S66" t="n">
        <v>0.1198626301840308</v>
      </c>
      <c r="T66" t="n">
        <v>0.1207058095127887</v>
      </c>
      <c r="U66" t="n">
        <v>0.0980839208341914</v>
      </c>
      <c r="V66" t="n">
        <v>0.06395570538537969</v>
      </c>
      <c r="W66" t="n">
        <v>0.0562490486219639</v>
      </c>
      <c r="X66" t="n">
        <v>0.03194643197158765</v>
      </c>
      <c r="Y66" t="n">
        <v>0.02105616903580367</v>
      </c>
      <c r="Z66" t="n">
        <v>0.008450276891812301</v>
      </c>
      <c r="AA66" t="n">
        <v>0.008557287731156526</v>
      </c>
      <c r="AB66" t="n">
        <v>0.006788068387878598</v>
      </c>
      <c r="AC66" t="n">
        <v>0.009253572738151314</v>
      </c>
      <c r="AD66" t="n">
        <v>0.01414744594962498</v>
      </c>
      <c r="AE66" t="n">
        <v>0.009916605492799362</v>
      </c>
      <c r="AF66" t="n">
        <v>0.004731006718982264</v>
      </c>
      <c r="AG66" t="n">
        <v>0.004514236547649967</v>
      </c>
      <c r="AH66" t="n">
        <v>0.009010228244091723</v>
      </c>
      <c r="AI66" t="n">
        <v>0.01223597222909404</v>
      </c>
      <c r="AJ66" t="n">
        <v>0.04381205070665416</v>
      </c>
      <c r="AK66" t="n">
        <v>0.031751039942075</v>
      </c>
      <c r="AL66" t="n">
        <v>0.00657349772241353</v>
      </c>
      <c r="AM66" t="n">
        <v>0.01671199061946866</v>
      </c>
      <c r="AN66" t="n">
        <v>0.01282222980378956</v>
      </c>
    </row>
    <row r="67">
      <c r="A67" t="n">
        <v>65</v>
      </c>
      <c r="B67" t="n">
        <v>65</v>
      </c>
      <c r="C67" t="n">
        <v>139</v>
      </c>
      <c r="D67" t="inlineStr">
        <is>
          <t>Gas Oil</t>
        </is>
      </c>
      <c r="E67" t="n">
        <v>0.001336898395721925</v>
      </c>
      <c r="F67" t="n">
        <v>0.001139792155548106</v>
      </c>
      <c r="G67" t="n">
        <v>0.00133223371185688</v>
      </c>
      <c r="H67" t="n">
        <v>0.000805851723282916</v>
      </c>
      <c r="I67" t="n">
        <v>0.002915451895043732</v>
      </c>
      <c r="J67" t="n">
        <v>0.002333655871136661</v>
      </c>
      <c r="K67" t="n">
        <v>0.001332196525631461</v>
      </c>
      <c r="L67" t="n">
        <v>0.001473801900696244</v>
      </c>
      <c r="M67" t="n">
        <v>0.001717803120675669</v>
      </c>
      <c r="N67" t="n">
        <v>0.002908165583677921</v>
      </c>
      <c r="O67" t="n">
        <v>0.002902574457344776</v>
      </c>
      <c r="P67" t="n">
        <v>0.002419817898449676</v>
      </c>
      <c r="Q67" t="n">
        <v>0.001341434545884952</v>
      </c>
      <c r="R67" t="n">
        <v>0.004303223575517732</v>
      </c>
      <c r="S67" t="n">
        <v>0.002351711523386465</v>
      </c>
      <c r="T67" t="n">
        <v>0.008203658311198514</v>
      </c>
      <c r="U67" t="n">
        <v>0.008617818026716181</v>
      </c>
      <c r="V67" t="n">
        <v>0.002388075880156678</v>
      </c>
      <c r="W67" t="n">
        <v>0.001775459344873037</v>
      </c>
      <c r="X67" t="n">
        <v>0.001444522685034461</v>
      </c>
      <c r="Y67" t="n">
        <v>0.004901053638176238</v>
      </c>
      <c r="Z67" t="n">
        <v>0.001340369328898951</v>
      </c>
      <c r="AA67" t="n">
        <v>0.001314465505248742</v>
      </c>
      <c r="AB67" t="n">
        <v>0.0007462201453145598</v>
      </c>
      <c r="AC67" t="n">
        <v>0.001343167305150843</v>
      </c>
      <c r="AD67" t="n">
        <v>0.003810577183871763</v>
      </c>
      <c r="AE67" t="n">
        <v>0.001780678634051126</v>
      </c>
      <c r="AF67" t="n">
        <v>0.001150844724365423</v>
      </c>
      <c r="AG67" t="n">
        <v>0.001185748711620316</v>
      </c>
      <c r="AH67" t="n">
        <v>0.00185412297694988</v>
      </c>
      <c r="AI67" t="n">
        <v>0.001493194707198068</v>
      </c>
      <c r="AJ67" t="n">
        <v>0.003680617777768722</v>
      </c>
      <c r="AK67" t="n">
        <v>0.003594870896024675</v>
      </c>
      <c r="AL67" t="n">
        <v>0.00129835169434926</v>
      </c>
      <c r="AM67" t="n">
        <v>0.00293597738064025</v>
      </c>
      <c r="AN67" t="n">
        <v>0.002993090390650012</v>
      </c>
    </row>
    <row r="68">
      <c r="A68" t="n">
        <v>66</v>
      </c>
      <c r="B68" t="n">
        <v>66</v>
      </c>
      <c r="C68" t="n">
        <v>140</v>
      </c>
      <c r="D68" t="inlineStr">
        <is>
          <t>Fuel Oil</t>
        </is>
      </c>
      <c r="E68" t="n">
        <v>0.09752321981424149</v>
      </c>
      <c r="F68" t="n">
        <v>0.1604425075427422</v>
      </c>
      <c r="G68" t="n">
        <v>0.1535240753663643</v>
      </c>
      <c r="H68" t="n">
        <v>0.1425117778328787</v>
      </c>
      <c r="I68" t="n">
        <v>0.1636817992503124</v>
      </c>
      <c r="J68" t="n">
        <v>0.1478740964198304</v>
      </c>
      <c r="K68" t="n">
        <v>0.1397207716082277</v>
      </c>
      <c r="L68" t="n">
        <v>0.1725872846470499</v>
      </c>
      <c r="M68" t="n">
        <v>0.2277043469962304</v>
      </c>
      <c r="N68" t="n">
        <v>0.2752760485300132</v>
      </c>
      <c r="O68" t="n">
        <v>0.1900555275113579</v>
      </c>
      <c r="P68" t="n">
        <v>0.2088836026576983</v>
      </c>
      <c r="Q68" t="n">
        <v>0.1441253057681685</v>
      </c>
      <c r="R68" t="n">
        <v>0.08836976985438198</v>
      </c>
      <c r="S68" t="n">
        <v>0.1159057822240472</v>
      </c>
      <c r="T68" t="n">
        <v>0.1109481542527729</v>
      </c>
      <c r="U68" t="n">
        <v>0.08808171436944852</v>
      </c>
      <c r="V68" t="n">
        <v>0.06006463388069798</v>
      </c>
      <c r="W68" t="n">
        <v>0.05340755951676971</v>
      </c>
      <c r="X68" t="n">
        <v>0.02947083929062712</v>
      </c>
      <c r="Y68" t="n">
        <v>0.01449771371865336</v>
      </c>
      <c r="Z68" t="n">
        <v>0.005734040131760322</v>
      </c>
      <c r="AA68" t="n">
        <v>0.005694523985693363</v>
      </c>
      <c r="AB68" t="n">
        <v>0.004910342172919861</v>
      </c>
      <c r="AC68" t="n">
        <v>0.006847947294000581</v>
      </c>
      <c r="AD68" t="n">
        <v>0.008423308049302879</v>
      </c>
      <c r="AE68" t="n">
        <v>0.007316200356389809</v>
      </c>
      <c r="AF68" t="n">
        <v>0.003395654946342286</v>
      </c>
      <c r="AG68" t="n">
        <v>0.00321427966739731</v>
      </c>
      <c r="AH68" t="n">
        <v>0.00704501841163357</v>
      </c>
      <c r="AI68" t="n">
        <v>0.01066932998927712</v>
      </c>
      <c r="AJ68" t="n">
        <v>0.04004687859134412</v>
      </c>
      <c r="AK68" t="n">
        <v>0.02805891437355943</v>
      </c>
      <c r="AL68" t="n">
        <v>0.005173587702415005</v>
      </c>
      <c r="AM68" t="n">
        <v>0.01368912262692461</v>
      </c>
      <c r="AN68" t="n">
        <v>0.009762249454044305</v>
      </c>
    </row>
    <row r="69">
      <c r="A69" t="n">
        <v>67</v>
      </c>
      <c r="B69" t="n">
        <v>67</v>
      </c>
      <c r="C69" t="n">
        <v>141</v>
      </c>
      <c r="D69" t="inlineStr">
        <is>
          <t>Refinery Gas</t>
        </is>
      </c>
      <c r="E69" t="n">
        <v>0.0004221784407542922</v>
      </c>
      <c r="F69" t="n">
        <v>0.0004693261816962789</v>
      </c>
      <c r="G69" t="n">
        <v>0.0008881558079045867</v>
      </c>
      <c r="H69" t="n">
        <v>0.0007438631291842301</v>
      </c>
      <c r="I69" t="n">
        <v>0.0008924852739929791</v>
      </c>
      <c r="J69" t="n">
        <v>0.001195287153509022</v>
      </c>
      <c r="K69" t="n">
        <v>0.0007993179153788767</v>
      </c>
      <c r="L69" t="n">
        <v>0.002032830207856889</v>
      </c>
      <c r="M69" t="n">
        <v>0.001956386887436179</v>
      </c>
      <c r="N69" t="n">
        <v>0.002135684100513473</v>
      </c>
      <c r="O69" t="n">
        <v>0.002145381120646139</v>
      </c>
      <c r="P69" t="n">
        <v>0.002091706996964974</v>
      </c>
      <c r="Q69" t="n">
        <v>0.001617612246508325</v>
      </c>
      <c r="R69" t="n">
        <v>0.001575287201752027</v>
      </c>
      <c r="S69" t="n">
        <v>0.001567807682257643</v>
      </c>
      <c r="T69" t="n">
        <v>0.001517857484891355</v>
      </c>
      <c r="U69" t="n">
        <v>0.001349778727076028</v>
      </c>
      <c r="V69" t="n">
        <v>0.00145528682679698</v>
      </c>
      <c r="W69" t="n">
        <v>0.001019925133228195</v>
      </c>
      <c r="X69" t="n">
        <v>0.0009815280630621943</v>
      </c>
      <c r="Y69" t="n">
        <v>0.001569324510254386</v>
      </c>
      <c r="Z69" t="n">
        <v>0.001287656133503416</v>
      </c>
      <c r="AA69" t="n">
        <v>0.00145194982377322</v>
      </c>
      <c r="AB69" t="n">
        <v>0.001013731982090801</v>
      </c>
      <c r="AC69" t="n">
        <v>0.0009624448907565006</v>
      </c>
      <c r="AD69" t="n">
        <v>0.001793016202389054</v>
      </c>
      <c r="AE69" t="n">
        <v>0.0007128953577337738</v>
      </c>
      <c r="AF69" t="n">
        <v>6.512004011185423e-05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n">
        <v>68</v>
      </c>
      <c r="B70" t="n">
        <v>68</v>
      </c>
      <c r="C70" t="n">
        <v>142</v>
      </c>
      <c r="D70" t="inlineStr">
        <is>
          <t>LPG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3.945395723191036e-05</v>
      </c>
      <c r="R70" t="n">
        <v>3.84216390671226e-05</v>
      </c>
      <c r="S70" t="n">
        <v>3.732875433946769e-05</v>
      </c>
      <c r="T70" t="n">
        <v>3.613946392598464e-05</v>
      </c>
      <c r="U70" t="n">
        <v>3.46097109506674e-05</v>
      </c>
      <c r="V70" t="n">
        <v>4.770879772805135e-05</v>
      </c>
      <c r="W70" t="n">
        <v>4.610462709295596e-05</v>
      </c>
      <c r="X70" t="n">
        <v>4.95419328638706e-05</v>
      </c>
      <c r="Y70" t="n">
        <v>8.807716871968296e-05</v>
      </c>
      <c r="Z70" t="n">
        <v>8.821129764961202e-05</v>
      </c>
      <c r="AA70" t="n">
        <v>9.634841644120214e-05</v>
      </c>
      <c r="AB70" t="n">
        <v>0.0001177740875533747</v>
      </c>
      <c r="AC70" t="n">
        <v>0.0001000132482433893</v>
      </c>
      <c r="AD70" t="n">
        <v>0.0001205445140612798</v>
      </c>
      <c r="AE70" t="n">
        <v>0.0001068311446246534</v>
      </c>
      <c r="AF70" t="n">
        <v>0.0001193870081627005</v>
      </c>
      <c r="AG70" t="n">
        <v>0.0001142081686323409</v>
      </c>
      <c r="AH70" t="n">
        <v>0.0001110868555082726</v>
      </c>
      <c r="AI70" t="n">
        <v>7.344753261885217e-05</v>
      </c>
      <c r="AJ70" t="n">
        <v>8.455433754131353e-05</v>
      </c>
      <c r="AK70" t="n">
        <v>9.725467249089441e-05</v>
      </c>
      <c r="AL70" t="n">
        <v>0.0001015583256492652</v>
      </c>
      <c r="AM70" t="n">
        <v>8.689061190380173e-05</v>
      </c>
      <c r="AN70" t="n">
        <v>6.688995909524661e-05</v>
      </c>
    </row>
    <row r="71">
      <c r="A71" t="n">
        <v>69</v>
      </c>
      <c r="B71" t="n">
        <v>69</v>
      </c>
      <c r="C71" t="n">
        <v>143</v>
      </c>
      <c r="D71" t="inlineStr">
        <is>
          <t>Natural Gas</t>
        </is>
      </c>
      <c r="E71" t="n">
        <v>0.2773008725021109</v>
      </c>
      <c r="F71" t="n">
        <v>0.2515588333892055</v>
      </c>
      <c r="G71" t="n">
        <v>0.2314280276597094</v>
      </c>
      <c r="H71" t="n">
        <v>0.2811182742375403</v>
      </c>
      <c r="I71" t="n">
        <v>0.265127625394181</v>
      </c>
      <c r="J71" t="n">
        <v>0.293699129147931</v>
      </c>
      <c r="K71" t="n">
        <v>0.3352339337099009</v>
      </c>
      <c r="L71" t="n">
        <v>0.3338415408852975</v>
      </c>
      <c r="M71" t="n">
        <v>0.3065801402872548</v>
      </c>
      <c r="N71" t="n">
        <v>0.3161721270504839</v>
      </c>
      <c r="O71" t="n">
        <v>0.3896601043244153</v>
      </c>
      <c r="P71" t="n">
        <v>0.375153801985071</v>
      </c>
      <c r="Q71" t="n">
        <v>0.4272469028643573</v>
      </c>
      <c r="R71" t="n">
        <v>0.5009413301571445</v>
      </c>
      <c r="S71" t="n">
        <v>0.4813169584530964</v>
      </c>
      <c r="T71" t="n">
        <v>0.4182781554793462</v>
      </c>
      <c r="U71" t="n">
        <v>0.4770948654549501</v>
      </c>
      <c r="V71" t="n">
        <v>0.5408817945160151</v>
      </c>
      <c r="W71" t="n">
        <v>0.5504887952487018</v>
      </c>
      <c r="X71" t="n">
        <v>0.5672716526080993</v>
      </c>
      <c r="Y71" t="n">
        <v>0.6322104112618018</v>
      </c>
      <c r="Z71" t="n">
        <v>0.5580433331311105</v>
      </c>
      <c r="AA71" t="n">
        <v>0.5130973798197469</v>
      </c>
      <c r="AB71" t="n">
        <v>0.4719875210404498</v>
      </c>
      <c r="AC71" t="n">
        <v>0.4519663286873918</v>
      </c>
      <c r="AD71" t="n">
        <v>0.4298068823704052</v>
      </c>
      <c r="AE71" t="n">
        <v>0.5194688539284417</v>
      </c>
      <c r="AF71" t="n">
        <v>0.5227959614317539</v>
      </c>
      <c r="AG71" t="n">
        <v>0.5187551950265441</v>
      </c>
      <c r="AH71" t="n">
        <v>0.5072883532830365</v>
      </c>
      <c r="AI71" t="n">
        <v>0.5101681553968411</v>
      </c>
      <c r="AJ71" t="n">
        <v>0.4569306870466584</v>
      </c>
      <c r="AK71" t="n">
        <v>0.4881559925250621</v>
      </c>
      <c r="AL71" t="n">
        <v>0.4432388166998835</v>
      </c>
      <c r="AM71" t="n">
        <v>0.4192735265475727</v>
      </c>
      <c r="AN71" t="n">
        <v>0.4021015144851746</v>
      </c>
    </row>
    <row r="72">
      <c r="A72" t="n">
        <v>70</v>
      </c>
      <c r="B72" t="n">
        <v>70</v>
      </c>
      <c r="C72" t="n">
        <v>144</v>
      </c>
      <c r="D72" t="inlineStr">
        <is>
          <t>Renewables:</t>
        </is>
      </c>
      <c r="E72" t="n">
        <v>0.04904306220095694</v>
      </c>
      <c r="F72" t="n">
        <v>0.0500167616493463</v>
      </c>
      <c r="G72" t="n">
        <v>0.05214743386411216</v>
      </c>
      <c r="H72" t="n">
        <v>0.04835110339697496</v>
      </c>
      <c r="I72" t="n">
        <v>0.0558695781519605</v>
      </c>
      <c r="J72" t="n">
        <v>0.04149353975752746</v>
      </c>
      <c r="K72" t="n">
        <v>0.0406586379622722</v>
      </c>
      <c r="L72" t="n">
        <v>0.04111399095390558</v>
      </c>
      <c r="M72" t="n">
        <v>0.05582860142195925</v>
      </c>
      <c r="N72" t="n">
        <v>0.05112009815058845</v>
      </c>
      <c r="O72" t="n">
        <v>0.04989062762914353</v>
      </c>
      <c r="P72" t="n">
        <v>0.04212123697809859</v>
      </c>
      <c r="Q72" t="n">
        <v>0.05452536889450012</v>
      </c>
      <c r="R72" t="n">
        <v>0.04372382525838552</v>
      </c>
      <c r="S72" t="n">
        <v>0.05203628354921797</v>
      </c>
      <c r="T72" t="n">
        <v>0.06770482818178526</v>
      </c>
      <c r="U72" t="n">
        <v>0.08565027411883795</v>
      </c>
      <c r="V72" t="n">
        <v>0.09438381161663584</v>
      </c>
      <c r="W72" t="n">
        <v>0.118400563915314</v>
      </c>
      <c r="X72" t="n">
        <v>0.1433169727455934</v>
      </c>
      <c r="Y72" t="n">
        <v>0.1301643355890414</v>
      </c>
      <c r="Z72" t="n">
        <v>0.196122411677237</v>
      </c>
      <c r="AA72" t="n">
        <v>0.1907435147792276</v>
      </c>
      <c r="AB72" t="n">
        <v>0.2023049229202764</v>
      </c>
      <c r="AC72" t="n">
        <v>0.2286049930714649</v>
      </c>
      <c r="AD72" t="n">
        <v>0.2731624368062402</v>
      </c>
      <c r="AE72" t="n">
        <v>0.2545770777769447</v>
      </c>
      <c r="AF72" t="n">
        <v>0.2961038870995277</v>
      </c>
      <c r="AG72" t="n">
        <v>0.330429350162819</v>
      </c>
      <c r="AH72" t="n">
        <v>0.3761616043875186</v>
      </c>
      <c r="AI72" t="n">
        <v>0.4229608744042857</v>
      </c>
      <c r="AJ72" t="n">
        <v>0.3499564273475868</v>
      </c>
      <c r="AK72" t="n">
        <v>0.3860443263282391</v>
      </c>
      <c r="AL72" t="n">
        <v>0.4068585224480543</v>
      </c>
      <c r="AM72" t="n">
        <v>0.3978059142485595</v>
      </c>
      <c r="AN72" t="n">
        <v>0.4067618120435656</v>
      </c>
    </row>
    <row r="73">
      <c r="A73" t="n">
        <v>71</v>
      </c>
      <c r="B73" t="n">
        <v>71</v>
      </c>
      <c r="C73" t="n">
        <v>145</v>
      </c>
      <c r="D73" t="inlineStr">
        <is>
          <t>Hydro</t>
        </is>
      </c>
      <c r="E73" t="n">
        <v>0.04904306220095694</v>
      </c>
      <c r="F73" t="n">
        <v>0.0500167616493463</v>
      </c>
      <c r="G73" t="n">
        <v>0.0518302353612891</v>
      </c>
      <c r="H73" t="n">
        <v>0.04742127448549467</v>
      </c>
      <c r="I73" t="n">
        <v>0.05473909680490272</v>
      </c>
      <c r="J73" t="n">
        <v>0.04058284478342535</v>
      </c>
      <c r="K73" t="n">
        <v>0.0384738356602366</v>
      </c>
      <c r="L73" t="n">
        <v>0.03445647202317426</v>
      </c>
      <c r="M73" t="n">
        <v>0.04370854607052536</v>
      </c>
      <c r="N73" t="n">
        <v>0.03848775389648748</v>
      </c>
      <c r="O73" t="n">
        <v>0.0356301531213192</v>
      </c>
      <c r="P73" t="n">
        <v>0.02444426216061029</v>
      </c>
      <c r="Q73" t="n">
        <v>0.03598200899550225</v>
      </c>
      <c r="R73" t="n">
        <v>0.02297614016213932</v>
      </c>
      <c r="S73" t="n">
        <v>0.02351711523386464</v>
      </c>
      <c r="T73" t="n">
        <v>0.02281339799791706</v>
      </c>
      <c r="U73" t="n">
        <v>0.02506687841315049</v>
      </c>
      <c r="V73" t="n">
        <v>0.02245274698644927</v>
      </c>
      <c r="W73" t="n">
        <v>0.03188844867214722</v>
      </c>
      <c r="X73" t="n">
        <v>0.03138573038648305</v>
      </c>
      <c r="Y73" t="n">
        <v>0.02091796672689222</v>
      </c>
      <c r="Z73" t="n">
        <v>0.0255544913283579</v>
      </c>
      <c r="AA73" t="n">
        <v>0.02911624453321969</v>
      </c>
      <c r="AB73" t="n">
        <v>0.02155069660858585</v>
      </c>
      <c r="AC73" t="n">
        <v>0.02534914873439397</v>
      </c>
      <c r="AD73" t="n">
        <v>0.02802791783769359</v>
      </c>
      <c r="AE73" t="n">
        <v>0.02307947840837472</v>
      </c>
      <c r="AF73" t="n">
        <v>0.02305934605092996</v>
      </c>
      <c r="AG73" t="n">
        <v>0.02248429108373624</v>
      </c>
      <c r="AH73" t="n">
        <v>0.02827539773151317</v>
      </c>
      <c r="AI73" t="n">
        <v>0.02930524304864777</v>
      </c>
      <c r="AJ73" t="n">
        <v>0.02259458925137357</v>
      </c>
      <c r="AK73" t="n">
        <v>0.02070801906889824</v>
      </c>
      <c r="AL73" t="n">
        <v>0.02722121731934478</v>
      </c>
      <c r="AM73" t="n">
        <v>0.02127804665486023</v>
      </c>
      <c r="AN73" t="n">
        <v>0.01735859701983077</v>
      </c>
    </row>
    <row r="74">
      <c r="A74" t="n">
        <v>72</v>
      </c>
      <c r="B74" t="n">
        <v>72</v>
      </c>
      <c r="C74" t="n">
        <v>146</v>
      </c>
      <c r="D74" t="inlineStr">
        <is>
          <t>Wind</t>
        </is>
      </c>
      <c r="E74" t="n">
        <v>0</v>
      </c>
      <c r="F74" t="n">
        <v>0</v>
      </c>
      <c r="G74" t="n">
        <v>0.0003171985028230667</v>
      </c>
      <c r="H74" t="n">
        <v>0.0009298289114802877</v>
      </c>
      <c r="I74" t="n">
        <v>0.001130481347057774</v>
      </c>
      <c r="J74" t="n">
        <v>0.0009106949741021117</v>
      </c>
      <c r="K74" t="n">
        <v>0.0007460300543536182</v>
      </c>
      <c r="L74" t="n">
        <v>0.002541037759821111</v>
      </c>
      <c r="M74" t="n">
        <v>0.008064131316505225</v>
      </c>
      <c r="N74" t="n">
        <v>0.008497296314808925</v>
      </c>
      <c r="O74" t="n">
        <v>0.01026417634191486</v>
      </c>
      <c r="P74" t="n">
        <v>0.0136986301369863</v>
      </c>
      <c r="Q74" t="n">
        <v>0.01530813540598122</v>
      </c>
      <c r="R74" t="n">
        <v>0.01744342413647366</v>
      </c>
      <c r="S74" t="n">
        <v>0.02445033409235134</v>
      </c>
      <c r="T74" t="n">
        <v>0.04018383133394159</v>
      </c>
      <c r="U74" t="n">
        <v>0.05613837708207368</v>
      </c>
      <c r="V74" t="n">
        <v>0.06596521264526529</v>
      </c>
      <c r="W74" t="n">
        <v>0.07936562739064038</v>
      </c>
      <c r="X74" t="n">
        <v>0.1028591733631282</v>
      </c>
      <c r="Y74" t="n">
        <v>0.09825414688423575</v>
      </c>
      <c r="Z74" t="n">
        <v>0.158396447347773</v>
      </c>
      <c r="AA74" t="n">
        <v>0.1455353069907409</v>
      </c>
      <c r="AB74" t="n">
        <v>0.1632581019682438</v>
      </c>
      <c r="AC74" t="n">
        <v>0.1838643378926945</v>
      </c>
      <c r="AD74" t="n">
        <v>0.2284310957183406</v>
      </c>
      <c r="AE74" t="n">
        <v>0.2083189882218381</v>
      </c>
      <c r="AF74" t="n">
        <v>0.2481982271019491</v>
      </c>
      <c r="AG74" t="n">
        <v>0.2798759913032802</v>
      </c>
      <c r="AH74" t="n">
        <v>0.319546634629965</v>
      </c>
      <c r="AI74" t="n">
        <v>0.3628977545953014</v>
      </c>
      <c r="AJ74" t="n">
        <v>0.2948126683267682</v>
      </c>
      <c r="AK74" t="n">
        <v>0.3310094783040919</v>
      </c>
      <c r="AL74" t="n">
        <v>0.3369803626558098</v>
      </c>
      <c r="AM74" t="n">
        <v>0.3183004139349424</v>
      </c>
      <c r="AN74" t="n">
        <v>0.3171064285275256</v>
      </c>
    </row>
    <row r="75">
      <c r="A75" t="n">
        <v>73</v>
      </c>
      <c r="B75" t="n">
        <v>73</v>
      </c>
      <c r="C75" t="n">
        <v>147</v>
      </c>
      <c r="D75" t="inlineStr">
        <is>
          <t>Solar PV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1.476328004333718e-05</v>
      </c>
      <c r="Y75" t="n">
        <v>1.661694099172508e-05</v>
      </c>
      <c r="Z75" t="n">
        <v>1.959864634673229e-05</v>
      </c>
      <c r="AA75" t="n">
        <v>2.343573971092696e-05</v>
      </c>
      <c r="AB75" t="n">
        <v>2.975343295535337e-05</v>
      </c>
      <c r="AC75" t="n">
        <v>4.038362040533471e-05</v>
      </c>
      <c r="AD75" t="n">
        <v>7.111659584020628e-05</v>
      </c>
      <c r="AE75" t="n">
        <v>0.0001604824562107508</v>
      </c>
      <c r="AF75" t="n">
        <v>0.0003317636621331171</v>
      </c>
      <c r="AG75" t="n">
        <v>0.0005879725333174136</v>
      </c>
      <c r="AH75" t="n">
        <v>0.001078315825626404</v>
      </c>
      <c r="AI75" t="n">
        <v>0.001731754282986415</v>
      </c>
      <c r="AJ75" t="n">
        <v>0.002552039158902548</v>
      </c>
      <c r="AK75" t="n">
        <v>0.004390383721728078</v>
      </c>
      <c r="AL75" t="n">
        <v>0.01866665657023155</v>
      </c>
      <c r="AM75" t="n">
        <v>0.03035966024182435</v>
      </c>
      <c r="AN75" t="n">
        <v>0.04404344920168211</v>
      </c>
    </row>
    <row r="76">
      <c r="A76" t="n">
        <v>74</v>
      </c>
      <c r="B76" t="n">
        <v>74</v>
      </c>
      <c r="C76" t="n">
        <v>148</v>
      </c>
      <c r="D76" t="inlineStr">
        <is>
          <t>Other Renewables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0.001438772247681978</v>
      </c>
      <c r="L76" t="n">
        <v>0.0041164811709102</v>
      </c>
      <c r="M76" t="n">
        <v>0.004055924034928663</v>
      </c>
      <c r="N76" t="n">
        <v>0.004135047939292044</v>
      </c>
      <c r="O76" t="n">
        <v>0.003996298165909473</v>
      </c>
      <c r="P76" t="n">
        <v>0.00397834468050201</v>
      </c>
      <c r="Q76" t="n">
        <v>0.00323522449301665</v>
      </c>
      <c r="R76" t="n">
        <v>0.003304260959772544</v>
      </c>
      <c r="S76" t="n">
        <v>0.004068834223001978</v>
      </c>
      <c r="T76" t="n">
        <v>0.004707598849926611</v>
      </c>
      <c r="U76" t="n">
        <v>0.004445018623613781</v>
      </c>
      <c r="V76" t="n">
        <v>0.005965851984921268</v>
      </c>
      <c r="W76" t="n">
        <v>0.007146487852526416</v>
      </c>
      <c r="X76" t="n">
        <v>0.009057305715938919</v>
      </c>
      <c r="Y76" t="n">
        <v>0.0109756050369217</v>
      </c>
      <c r="Z76" t="n">
        <v>0.01215187435475945</v>
      </c>
      <c r="AA76" t="n">
        <v>0.01606852751555606</v>
      </c>
      <c r="AB76" t="n">
        <v>0.01746637091049141</v>
      </c>
      <c r="AC76" t="n">
        <v>0.01935112282397114</v>
      </c>
      <c r="AD76" t="n">
        <v>0.01663230665436584</v>
      </c>
      <c r="AE76" t="n">
        <v>0.02301812869052119</v>
      </c>
      <c r="AF76" t="n">
        <v>0.02451455028451541</v>
      </c>
      <c r="AG76" t="n">
        <v>0.02748109524248512</v>
      </c>
      <c r="AH76" t="n">
        <v>0.02726125620041407</v>
      </c>
      <c r="AI76" t="n">
        <v>0.02902612247735015</v>
      </c>
      <c r="AJ76" t="n">
        <v>0.02999713061054261</v>
      </c>
      <c r="AK76" t="n">
        <v>0.02993644523352086</v>
      </c>
      <c r="AL76" t="n">
        <v>0.02399028590266802</v>
      </c>
      <c r="AM76" t="n">
        <v>0.02786779341693246</v>
      </c>
      <c r="AN76" t="n">
        <v>0.02825333729452709</v>
      </c>
    </row>
    <row r="77">
      <c r="A77" t="n">
        <v>75</v>
      </c>
      <c r="B77" t="n">
        <v>75</v>
      </c>
      <c r="C77" t="n">
        <v>149</v>
      </c>
      <c r="D77" t="inlineStr">
        <is>
          <t>Non-Renewable Waste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0.001805295720759495</v>
      </c>
      <c r="AB77" t="n">
        <v>0.00235351109426367</v>
      </c>
      <c r="AC77" t="n">
        <v>0.002489416149406154</v>
      </c>
      <c r="AD77" t="n">
        <v>0.002573853106631949</v>
      </c>
      <c r="AE77" t="n">
        <v>0.002467147652437151</v>
      </c>
      <c r="AF77" t="n">
        <v>0.00531141336084956</v>
      </c>
      <c r="AG77" t="n">
        <v>0.009769627842602534</v>
      </c>
      <c r="AH77" t="n">
        <v>0.009397797527571359</v>
      </c>
      <c r="AI77" t="n">
        <v>0.009391585054330383</v>
      </c>
      <c r="AJ77" t="n">
        <v>0.009709548447561438</v>
      </c>
      <c r="AK77" t="n">
        <v>0.009426958034256076</v>
      </c>
      <c r="AL77" t="n">
        <v>0.009429445340388025</v>
      </c>
      <c r="AM77" t="n">
        <v>0.00807797624055156</v>
      </c>
      <c r="AN77" t="n">
        <v>0.007668232269855181</v>
      </c>
    </row>
    <row r="78">
      <c r="A78" t="n">
        <v>76</v>
      </c>
      <c r="B78" t="n">
        <v>76</v>
      </c>
      <c r="C78" t="n">
        <v>150</v>
      </c>
      <c r="D78" t="inlineStr">
        <is>
          <t>Net Imports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-0.0008537765382207297</v>
      </c>
      <c r="K78" t="n">
        <v>-0.00687413407225834</v>
      </c>
      <c r="L78" t="n">
        <v>-0.0006098490623570666</v>
      </c>
      <c r="M78" t="n">
        <v>0.003769623514816052</v>
      </c>
      <c r="N78" t="n">
        <v>0.01095106102603717</v>
      </c>
      <c r="O78" t="n">
        <v>0.004122497055359246</v>
      </c>
      <c r="P78" t="n">
        <v>-0.01025346567139693</v>
      </c>
      <c r="Q78" t="n">
        <v>0.01984534048765091</v>
      </c>
      <c r="R78" t="n">
        <v>0.04479963115226496</v>
      </c>
      <c r="S78" t="n">
        <v>0.05875545933032215</v>
      </c>
      <c r="T78" t="n">
        <v>0.07387448518430151</v>
      </c>
      <c r="U78" t="n">
        <v>0.06153183834576668</v>
      </c>
      <c r="V78" t="n">
        <v>0.04481114235514645</v>
      </c>
      <c r="W78" t="n">
        <v>0.01482635534304179</v>
      </c>
      <c r="X78" t="n">
        <v>0.02658316444443784</v>
      </c>
      <c r="Y78" t="n">
        <v>0.01641814529787177</v>
      </c>
      <c r="Z78" t="n">
        <v>0.01772231573232811</v>
      </c>
      <c r="AA78" t="n">
        <v>0.01500449037631194</v>
      </c>
      <c r="AB78" t="n">
        <v>0.08060221094423149</v>
      </c>
      <c r="AC78" t="n">
        <v>0.07687358834933095</v>
      </c>
      <c r="AD78" t="n">
        <v>0.02340159788892177</v>
      </c>
      <c r="AE78" t="n">
        <v>-0.02412066328263513</v>
      </c>
      <c r="AF78" t="n">
        <v>-0.02262255389687849</v>
      </c>
      <c r="AG78" t="n">
        <v>-0.0008982814069881221</v>
      </c>
      <c r="AH78" t="n">
        <v>0.02055601942373762</v>
      </c>
      <c r="AI78" t="n">
        <v>-0.004771443632822627</v>
      </c>
      <c r="AJ78" t="n">
        <v>0.04786503860969687</v>
      </c>
      <c r="AK78" t="n">
        <v>0.007439098445765589</v>
      </c>
      <c r="AL78" t="n">
        <v>0.09455589037690761</v>
      </c>
      <c r="AM78" t="n">
        <v>0.1405603943101343</v>
      </c>
      <c r="AN78" t="n">
        <v>0.1642199059973558</v>
      </c>
    </row>
    <row r="79">
      <c r="A79" t="n">
        <v>77</v>
      </c>
      <c r="B79" t="n">
        <v>77</v>
      </c>
      <c r="C79" t="n">
        <v>151</v>
      </c>
      <c r="D79" t="inlineStr">
        <is>
          <t>Total</t>
        </is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</row>
    <row r="80">
      <c r="A80" t="n">
        <v>78</v>
      </c>
      <c r="B80" t="n">
        <v>78</v>
      </c>
      <c r="C80" t="n">
        <v>153</v>
      </c>
      <c r="D80" t="inlineStr">
        <is>
          <t>Volumes (GWh)</t>
        </is>
      </c>
    </row>
    <row r="81">
      <c r="A81" t="n">
        <v>79</v>
      </c>
      <c r="B81" t="n">
        <v>79</v>
      </c>
      <c r="C81" t="n">
        <v>154</v>
      </c>
      <c r="D81" t="inlineStr">
        <is>
          <t>Ireland Electricity Fuel Mix</t>
        </is>
      </c>
      <c r="E81" t="n">
        <v>1990</v>
      </c>
      <c r="F81" t="n">
        <v>1991</v>
      </c>
      <c r="G81" t="n">
        <v>1992</v>
      </c>
      <c r="H81" t="n">
        <v>1993</v>
      </c>
      <c r="I81" t="n">
        <v>1994</v>
      </c>
      <c r="J81" t="n">
        <v>1995</v>
      </c>
      <c r="K81" t="n">
        <v>1996</v>
      </c>
      <c r="L81" t="n">
        <v>1997</v>
      </c>
      <c r="M81" t="n">
        <v>1998</v>
      </c>
      <c r="N81" t="n">
        <v>1999</v>
      </c>
      <c r="O81" t="n">
        <v>2000</v>
      </c>
      <c r="P81" t="n">
        <v>2001</v>
      </c>
      <c r="Q81" t="n">
        <v>2002</v>
      </c>
      <c r="R81" t="n">
        <v>2003</v>
      </c>
      <c r="S81" t="n">
        <v>2004</v>
      </c>
      <c r="T81" t="n">
        <v>2005</v>
      </c>
      <c r="U81" t="n">
        <v>2006</v>
      </c>
      <c r="V81" t="n">
        <v>2007</v>
      </c>
      <c r="W81" t="n">
        <v>2008</v>
      </c>
      <c r="X81" t="n">
        <v>2009</v>
      </c>
      <c r="Y81" t="n">
        <v>2010</v>
      </c>
      <c r="Z81" t="n">
        <v>2011</v>
      </c>
      <c r="AA81" t="n">
        <v>2012</v>
      </c>
      <c r="AB81" t="n">
        <v>2013</v>
      </c>
      <c r="AC81" t="n">
        <v>2014</v>
      </c>
      <c r="AD81" t="n">
        <v>2015</v>
      </c>
      <c r="AE81" t="n">
        <v>2016</v>
      </c>
      <c r="AF81" t="n">
        <v>2017</v>
      </c>
      <c r="AG81" t="n">
        <v>2018</v>
      </c>
      <c r="AH81" t="n">
        <v>2019</v>
      </c>
      <c r="AI81" t="n">
        <v>2020</v>
      </c>
      <c r="AJ81" t="n">
        <v>2021</v>
      </c>
      <c r="AK81" t="n">
        <v>2022</v>
      </c>
      <c r="AL81" t="n">
        <v>2023</v>
      </c>
      <c r="AM81" t="n">
        <v>2024</v>
      </c>
      <c r="AN81" t="n">
        <v>2025</v>
      </c>
    </row>
    <row r="82">
      <c r="A82" t="n">
        <v>80</v>
      </c>
      <c r="B82" t="n">
        <v>80</v>
      </c>
      <c r="C82" t="n">
        <v>155</v>
      </c>
      <c r="D82" t="inlineStr">
        <is>
          <t>Coal</t>
        </is>
      </c>
      <c r="E82" t="n">
        <v>5918</v>
      </c>
      <c r="F82" t="n">
        <v>5853</v>
      </c>
      <c r="G82" t="n">
        <v>6658</v>
      </c>
      <c r="H82" t="n">
        <v>6618</v>
      </c>
      <c r="I82" t="n">
        <v>6684</v>
      </c>
      <c r="J82" t="n">
        <v>7018</v>
      </c>
      <c r="K82" t="n">
        <v>6992</v>
      </c>
      <c r="L82" t="n">
        <v>6787</v>
      </c>
      <c r="M82" t="n">
        <v>6740</v>
      </c>
      <c r="N82" t="n">
        <v>5832</v>
      </c>
      <c r="O82" t="n">
        <v>6817</v>
      </c>
      <c r="P82" t="n">
        <v>7062</v>
      </c>
      <c r="Q82" t="n">
        <v>6821</v>
      </c>
      <c r="R82" t="n">
        <v>6203</v>
      </c>
      <c r="S82" t="n">
        <v>6229</v>
      </c>
      <c r="T82" t="n">
        <v>6389</v>
      </c>
      <c r="U82" t="n">
        <v>5884</v>
      </c>
      <c r="V82" t="n">
        <v>5436.960213144679</v>
      </c>
      <c r="W82" t="n">
        <v>5141.862977743121</v>
      </c>
      <c r="X82" t="n">
        <v>4004.313766264873</v>
      </c>
      <c r="Y82" t="n">
        <v>3554.715847830524</v>
      </c>
      <c r="Z82" t="n">
        <v>3944.772178258739</v>
      </c>
      <c r="AA82" t="n">
        <v>5024.358942921312</v>
      </c>
      <c r="AB82" t="n">
        <v>4282.556651204111</v>
      </c>
      <c r="AC82" t="n">
        <v>3956.434111148228</v>
      </c>
      <c r="AD82" t="n">
        <v>4874.180450766205</v>
      </c>
      <c r="AE82" t="n">
        <v>4695.861550801897</v>
      </c>
      <c r="AF82" t="n">
        <v>3644.538360925274</v>
      </c>
      <c r="AG82" t="n">
        <v>2151.741046716114</v>
      </c>
      <c r="AH82" t="n">
        <v>505.6268745682921</v>
      </c>
      <c r="AI82" t="n">
        <v>673.131271344284</v>
      </c>
      <c r="AJ82" t="n">
        <v>2717.52930402974</v>
      </c>
      <c r="AK82" t="n">
        <v>2366.287172437254</v>
      </c>
      <c r="AL82" t="n">
        <v>1210.760879172647</v>
      </c>
      <c r="AM82" t="n">
        <v>632.6112430301627</v>
      </c>
      <c r="AN82" t="n">
        <v>239.8671596585268</v>
      </c>
    </row>
    <row r="83">
      <c r="A83" t="n">
        <v>81</v>
      </c>
      <c r="B83" t="n">
        <v>81</v>
      </c>
      <c r="C83" t="n">
        <v>156</v>
      </c>
      <c r="D83" t="inlineStr">
        <is>
          <t>Peat</t>
        </is>
      </c>
      <c r="E83" t="n">
        <v>2245</v>
      </c>
      <c r="F83" t="n">
        <v>2147</v>
      </c>
      <c r="G83" t="n">
        <v>2180</v>
      </c>
      <c r="H83" t="n">
        <v>1875</v>
      </c>
      <c r="I83" t="n">
        <v>1913</v>
      </c>
      <c r="J83" t="n">
        <v>2017</v>
      </c>
      <c r="K83" t="n">
        <v>2187</v>
      </c>
      <c r="L83" t="n">
        <v>2059</v>
      </c>
      <c r="M83" t="n">
        <v>1694</v>
      </c>
      <c r="N83" t="n">
        <v>1682</v>
      </c>
      <c r="O83" t="n">
        <v>1770</v>
      </c>
      <c r="P83" t="n">
        <v>2193</v>
      </c>
      <c r="Q83" t="n">
        <v>2082</v>
      </c>
      <c r="R83" t="n">
        <v>2028</v>
      </c>
      <c r="S83" t="n">
        <v>1487</v>
      </c>
      <c r="T83" t="n">
        <v>2450</v>
      </c>
      <c r="U83" t="n">
        <v>2138</v>
      </c>
      <c r="V83" t="n">
        <v>2162.186124580592</v>
      </c>
      <c r="W83" t="n">
        <v>2754.355145287677</v>
      </c>
      <c r="X83" t="n">
        <v>2629.08408665152</v>
      </c>
      <c r="Y83" t="n">
        <v>2178.95207527495</v>
      </c>
      <c r="Z83" t="n">
        <v>2129.778269526458</v>
      </c>
      <c r="AA83" t="n">
        <v>2437.785958961651</v>
      </c>
      <c r="AB83" t="n">
        <v>2281.484247021938</v>
      </c>
      <c r="AC83" t="n">
        <v>2496.085824487351</v>
      </c>
      <c r="AD83" t="n">
        <v>2518.22049771527</v>
      </c>
      <c r="AE83" t="n">
        <v>2317.885092450975</v>
      </c>
      <c r="AF83" t="n">
        <v>2164.379516610973</v>
      </c>
      <c r="AG83" t="n">
        <v>2090.716490571355</v>
      </c>
      <c r="AH83" t="n">
        <v>1927.106262929545</v>
      </c>
      <c r="AI83" t="n">
        <v>918.6189635768648</v>
      </c>
      <c r="AJ83" t="n">
        <v>324.8574423242047</v>
      </c>
      <c r="AK83" t="n">
        <v>247.2202127250488</v>
      </c>
      <c r="AL83" t="n">
        <v>151.8325427122981</v>
      </c>
      <c r="AM83" t="n">
        <v>0</v>
      </c>
      <c r="AN83" t="n">
        <v>0</v>
      </c>
    </row>
    <row r="84">
      <c r="A84" t="n">
        <v>82</v>
      </c>
      <c r="B84" t="n">
        <v>82</v>
      </c>
      <c r="C84" t="n">
        <v>157</v>
      </c>
      <c r="D84" t="inlineStr">
        <is>
          <t>Oil:</t>
        </is>
      </c>
      <c r="E84" t="n">
        <v>1411</v>
      </c>
      <c r="F84" t="n">
        <v>2417</v>
      </c>
      <c r="G84" t="n">
        <v>2455</v>
      </c>
      <c r="H84" t="n">
        <v>2324</v>
      </c>
      <c r="I84" t="n">
        <v>2815</v>
      </c>
      <c r="J84" t="n">
        <v>2660</v>
      </c>
      <c r="K84" t="n">
        <v>2662</v>
      </c>
      <c r="L84" t="n">
        <v>3465</v>
      </c>
      <c r="M84" t="n">
        <v>4849</v>
      </c>
      <c r="N84" t="n">
        <v>6169</v>
      </c>
      <c r="O84" t="n">
        <v>4638</v>
      </c>
      <c r="P84" t="n">
        <v>5203</v>
      </c>
      <c r="Q84" t="n">
        <v>3729</v>
      </c>
      <c r="R84" t="n">
        <v>2454</v>
      </c>
      <c r="S84" t="n">
        <v>3211</v>
      </c>
      <c r="T84" t="n">
        <v>3340</v>
      </c>
      <c r="U84" t="n">
        <v>2834</v>
      </c>
      <c r="V84" t="n">
        <v>1898.712441127768</v>
      </c>
      <c r="W84" t="n">
        <v>1708.056040698699</v>
      </c>
      <c r="X84" t="n">
        <v>917.8437331563968</v>
      </c>
      <c r="Y84" t="n">
        <v>603.1901808633236</v>
      </c>
      <c r="Z84" t="n">
        <v>233.6849893471547</v>
      </c>
      <c r="AA84" t="n">
        <v>235.8109307947965</v>
      </c>
      <c r="AB84" t="n">
        <v>188.8305113382823</v>
      </c>
      <c r="AC84" t="n">
        <v>258.6903472954157</v>
      </c>
      <c r="AD84" t="n">
        <v>407.0861196879538</v>
      </c>
      <c r="AE84" t="n">
        <v>292.6175782791811</v>
      </c>
      <c r="AF84" t="n">
        <v>141.8937888701057</v>
      </c>
      <c r="AG84" t="n">
        <v>139.3543966244291</v>
      </c>
      <c r="AH84" t="n">
        <v>282.5185166847945</v>
      </c>
      <c r="AI84" t="n">
        <v>389.4165256947487</v>
      </c>
      <c r="AJ84" t="n">
        <v>1453.163140722165</v>
      </c>
      <c r="AK84" t="n">
        <v>1075.133434197441</v>
      </c>
      <c r="AL84" t="n">
        <v>227.6597205823453</v>
      </c>
      <c r="AM84" t="n">
        <v>601.7116676206366</v>
      </c>
      <c r="AN84" t="n">
        <v>478.6003235077753</v>
      </c>
    </row>
    <row r="85">
      <c r="A85" t="n">
        <v>83</v>
      </c>
      <c r="B85" t="n">
        <v>83</v>
      </c>
      <c r="C85" t="n">
        <v>158</v>
      </c>
      <c r="D85" t="inlineStr">
        <is>
          <t>Gas Oil</t>
        </is>
      </c>
      <c r="E85" t="n">
        <v>19</v>
      </c>
      <c r="F85" t="n">
        <v>17</v>
      </c>
      <c r="G85" t="n">
        <v>21</v>
      </c>
      <c r="H85" t="n">
        <v>13</v>
      </c>
      <c r="I85" t="n">
        <v>49</v>
      </c>
      <c r="J85" t="n">
        <v>41</v>
      </c>
      <c r="K85" t="n">
        <v>25</v>
      </c>
      <c r="L85" t="n">
        <v>29</v>
      </c>
      <c r="M85" t="n">
        <v>36</v>
      </c>
      <c r="N85" t="n">
        <v>64</v>
      </c>
      <c r="O85" t="n">
        <v>69</v>
      </c>
      <c r="P85" t="n">
        <v>59</v>
      </c>
      <c r="Q85" t="n">
        <v>34</v>
      </c>
      <c r="R85" t="n">
        <v>112</v>
      </c>
      <c r="S85" t="n">
        <v>63</v>
      </c>
      <c r="T85" t="n">
        <v>227</v>
      </c>
      <c r="U85" t="n">
        <v>249</v>
      </c>
      <c r="V85" t="n">
        <v>70.89702719543716</v>
      </c>
      <c r="W85" t="n">
        <v>53.91351735398408</v>
      </c>
      <c r="X85" t="n">
        <v>41.50216509437755</v>
      </c>
      <c r="Y85" t="n">
        <v>140.3991117950075</v>
      </c>
      <c r="Z85" t="n">
        <v>37.06673714425802</v>
      </c>
      <c r="AA85" t="n">
        <v>36.22238073891039</v>
      </c>
      <c r="AB85" t="n">
        <v>20.75835474231462</v>
      </c>
      <c r="AC85" t="n">
        <v>37.5492176349106</v>
      </c>
      <c r="AD85" t="n">
        <v>109.6475706694555</v>
      </c>
      <c r="AE85" t="n">
        <v>52.54397484783183</v>
      </c>
      <c r="AF85" t="n">
        <v>34.51648413141779</v>
      </c>
      <c r="AG85" t="n">
        <v>36.60404024287653</v>
      </c>
      <c r="AH85" t="n">
        <v>58.13660420229229</v>
      </c>
      <c r="AI85" t="n">
        <v>47.52174033872518</v>
      </c>
      <c r="AJ85" t="n">
        <v>122.0791541019535</v>
      </c>
      <c r="AK85" t="n">
        <v>121.727222131637</v>
      </c>
      <c r="AL85" t="n">
        <v>44.96576958493884</v>
      </c>
      <c r="AM85" t="n">
        <v>105.7092411088058</v>
      </c>
      <c r="AN85" t="n">
        <v>111.719572272035</v>
      </c>
    </row>
    <row r="86">
      <c r="A86" t="n">
        <v>84</v>
      </c>
      <c r="B86" t="n">
        <v>84</v>
      </c>
      <c r="C86" t="n">
        <v>159</v>
      </c>
      <c r="D86" t="inlineStr">
        <is>
          <t>Fuel Oil</t>
        </is>
      </c>
      <c r="E86" t="n">
        <v>1386</v>
      </c>
      <c r="F86" t="n">
        <v>2393</v>
      </c>
      <c r="G86" t="n">
        <v>2420</v>
      </c>
      <c r="H86" t="n">
        <v>2299</v>
      </c>
      <c r="I86" t="n">
        <v>2751</v>
      </c>
      <c r="J86" t="n">
        <v>2598</v>
      </c>
      <c r="K86" t="n">
        <v>2622</v>
      </c>
      <c r="L86" t="n">
        <v>3396</v>
      </c>
      <c r="M86" t="n">
        <v>4772</v>
      </c>
      <c r="N86" t="n">
        <v>6058</v>
      </c>
      <c r="O86" t="n">
        <v>4518</v>
      </c>
      <c r="P86" t="n">
        <v>5093</v>
      </c>
      <c r="Q86" t="n">
        <v>3653</v>
      </c>
      <c r="R86" t="n">
        <v>2300</v>
      </c>
      <c r="S86" t="n">
        <v>3105</v>
      </c>
      <c r="T86" t="n">
        <v>3070</v>
      </c>
      <c r="U86" t="n">
        <v>2545</v>
      </c>
      <c r="V86" t="n">
        <v>1783.194586532331</v>
      </c>
      <c r="W86" t="n">
        <v>1621.771512344714</v>
      </c>
      <c r="X86" t="n">
        <v>846.7181930620192</v>
      </c>
      <c r="Y86" t="n">
        <v>415.311947068316</v>
      </c>
      <c r="Z86" t="n">
        <v>158.5698462028967</v>
      </c>
      <c r="AA86" t="n">
        <v>156.9225020458861</v>
      </c>
      <c r="AB86" t="n">
        <v>136.5959165959677</v>
      </c>
      <c r="AC86" t="n">
        <v>191.4393406605051</v>
      </c>
      <c r="AD86" t="n">
        <v>242.3767371818737</v>
      </c>
      <c r="AE86" t="n">
        <v>215.8852474313493</v>
      </c>
      <c r="AF86" t="n">
        <v>101.8435133686879</v>
      </c>
      <c r="AG86" t="n">
        <v>99.22475238155263</v>
      </c>
      <c r="AH86" t="n">
        <v>220.8987494825022</v>
      </c>
      <c r="AI86" t="n">
        <v>339.5572773560235</v>
      </c>
      <c r="AJ86" t="n">
        <v>1328.279478620212</v>
      </c>
      <c r="AK86" t="n">
        <v>950.1130364653313</v>
      </c>
      <c r="AL86" t="n">
        <v>179.1766849974065</v>
      </c>
      <c r="AM86" t="n">
        <v>492.8739485118309</v>
      </c>
      <c r="AN86" t="n">
        <v>364.3840282357403</v>
      </c>
    </row>
    <row r="87">
      <c r="A87" t="n">
        <v>85</v>
      </c>
      <c r="B87" t="n">
        <v>85</v>
      </c>
      <c r="C87" t="n">
        <v>160</v>
      </c>
      <c r="D87" t="inlineStr">
        <is>
          <t>Refinery Gas</t>
        </is>
      </c>
      <c r="E87" t="n">
        <v>6</v>
      </c>
      <c r="F87" t="n">
        <v>7</v>
      </c>
      <c r="G87" t="n">
        <v>14</v>
      </c>
      <c r="H87" t="n">
        <v>12</v>
      </c>
      <c r="I87" t="n">
        <v>15</v>
      </c>
      <c r="J87" t="n">
        <v>21</v>
      </c>
      <c r="K87" t="n">
        <v>15</v>
      </c>
      <c r="L87" t="n">
        <v>40</v>
      </c>
      <c r="M87" t="n">
        <v>41</v>
      </c>
      <c r="N87" t="n">
        <v>47</v>
      </c>
      <c r="O87" t="n">
        <v>51</v>
      </c>
      <c r="P87" t="n">
        <v>51</v>
      </c>
      <c r="Q87" t="n">
        <v>41</v>
      </c>
      <c r="R87" t="n">
        <v>41</v>
      </c>
      <c r="S87" t="n">
        <v>42</v>
      </c>
      <c r="T87" t="n">
        <v>42</v>
      </c>
      <c r="U87" t="n">
        <v>39</v>
      </c>
      <c r="V87" t="n">
        <v>43.204452</v>
      </c>
      <c r="W87" t="n">
        <v>30.971</v>
      </c>
      <c r="X87" t="n">
        <v>28.2</v>
      </c>
      <c r="Y87" t="n">
        <v>44.956</v>
      </c>
      <c r="Z87" t="n">
        <v>35.609</v>
      </c>
      <c r="AA87" t="n">
        <v>40.011</v>
      </c>
      <c r="AB87" t="n">
        <v>28.2</v>
      </c>
      <c r="AC87" t="n">
        <v>26.905846</v>
      </c>
      <c r="AD87" t="n">
        <v>51.59319999999996</v>
      </c>
      <c r="AE87" t="n">
        <v>21.036</v>
      </c>
      <c r="AF87" t="n">
        <v>1.9531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n">
        <v>86</v>
      </c>
      <c r="B88" t="n">
        <v>86</v>
      </c>
      <c r="C88" t="n">
        <v>161</v>
      </c>
      <c r="D88" t="inlineStr">
        <is>
          <t>LPG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1.4163754</v>
      </c>
      <c r="W88" t="n">
        <v>1.400011</v>
      </c>
      <c r="X88" t="n">
        <v>1.423375</v>
      </c>
      <c r="Y88" t="n">
        <v>2.523122</v>
      </c>
      <c r="Z88" t="n">
        <v>2.439406</v>
      </c>
      <c r="AA88" t="n">
        <v>2.65504801</v>
      </c>
      <c r="AB88" t="n">
        <v>3.27624</v>
      </c>
      <c r="AC88" t="n">
        <v>2.795943</v>
      </c>
      <c r="AD88" t="n">
        <v>3.46861183662463</v>
      </c>
      <c r="AE88" t="n">
        <v>3.152356</v>
      </c>
      <c r="AF88" t="n">
        <v>3.58069137</v>
      </c>
      <c r="AG88" t="n">
        <v>3.525604</v>
      </c>
      <c r="AH88" t="n">
        <v>3.483163</v>
      </c>
      <c r="AI88" t="n">
        <v>2.337508</v>
      </c>
      <c r="AJ88" t="n">
        <v>2.804508</v>
      </c>
      <c r="AK88" t="n">
        <v>3.293175600472927</v>
      </c>
      <c r="AL88" t="n">
        <v>3.517266</v>
      </c>
      <c r="AM88" t="n">
        <v>3.128478</v>
      </c>
      <c r="AN88" t="n">
        <v>2.496723</v>
      </c>
    </row>
    <row r="89">
      <c r="A89" t="n">
        <v>87</v>
      </c>
      <c r="B89" t="n">
        <v>87</v>
      </c>
      <c r="C89" t="n">
        <v>162</v>
      </c>
      <c r="D89" t="inlineStr">
        <is>
          <t>Natural Gas</t>
        </is>
      </c>
      <c r="E89" t="n">
        <v>3941</v>
      </c>
      <c r="F89" t="n">
        <v>3752</v>
      </c>
      <c r="G89" t="n">
        <v>3648</v>
      </c>
      <c r="H89" t="n">
        <v>4535</v>
      </c>
      <c r="I89" t="n">
        <v>4456</v>
      </c>
      <c r="J89" t="n">
        <v>5160</v>
      </c>
      <c r="K89" t="n">
        <v>6291</v>
      </c>
      <c r="L89" t="n">
        <v>6569</v>
      </c>
      <c r="M89" t="n">
        <v>6425</v>
      </c>
      <c r="N89" t="n">
        <v>6958</v>
      </c>
      <c r="O89" t="n">
        <v>9263</v>
      </c>
      <c r="P89" t="n">
        <v>9147</v>
      </c>
      <c r="Q89" t="n">
        <v>10829</v>
      </c>
      <c r="R89" t="n">
        <v>13038</v>
      </c>
      <c r="S89" t="n">
        <v>12894</v>
      </c>
      <c r="T89" t="n">
        <v>11574</v>
      </c>
      <c r="U89" t="n">
        <v>13785</v>
      </c>
      <c r="V89" t="n">
        <v>16057.66031722698</v>
      </c>
      <c r="W89" t="n">
        <v>16716.11760726461</v>
      </c>
      <c r="X89" t="n">
        <v>16298.11841919261</v>
      </c>
      <c r="Y89" t="n">
        <v>18110.7546992167</v>
      </c>
      <c r="Z89" t="n">
        <v>15432.19849805732</v>
      </c>
      <c r="AA89" t="n">
        <v>14139.28975218802</v>
      </c>
      <c r="AB89" t="n">
        <v>13129.7505933363</v>
      </c>
      <c r="AC89" t="n">
        <v>12635.04700751222</v>
      </c>
      <c r="AD89" t="n">
        <v>12367.49138907176</v>
      </c>
      <c r="AE89" t="n">
        <v>15328.40225804854</v>
      </c>
      <c r="AF89" t="n">
        <v>15679.85508790382</v>
      </c>
      <c r="AG89" t="n">
        <v>16013.96303353786</v>
      </c>
      <c r="AH89" t="n">
        <v>15906.18452922917</v>
      </c>
      <c r="AI89" t="n">
        <v>16236.38129239577</v>
      </c>
      <c r="AJ89" t="n">
        <v>15155.52962190404</v>
      </c>
      <c r="AK89" t="n">
        <v>16529.62641932387</v>
      </c>
      <c r="AL89" t="n">
        <v>15350.67469744182</v>
      </c>
      <c r="AM89" t="n">
        <v>15095.85414404369</v>
      </c>
      <c r="AN89" t="n">
        <v>15008.77131828461</v>
      </c>
    </row>
    <row r="90">
      <c r="A90" t="n">
        <v>88</v>
      </c>
      <c r="B90" t="n">
        <v>88</v>
      </c>
      <c r="C90" t="n">
        <v>163</v>
      </c>
      <c r="D90" t="inlineStr">
        <is>
          <t>Renewables:</t>
        </is>
      </c>
      <c r="E90" t="n">
        <v>697</v>
      </c>
      <c r="F90" t="n">
        <v>746</v>
      </c>
      <c r="G90" t="n">
        <v>822</v>
      </c>
      <c r="H90" t="n">
        <v>780</v>
      </c>
      <c r="I90" t="n">
        <v>939</v>
      </c>
      <c r="J90" t="n">
        <v>729</v>
      </c>
      <c r="K90" t="n">
        <v>763</v>
      </c>
      <c r="L90" t="n">
        <v>809</v>
      </c>
      <c r="M90" t="n">
        <v>1170</v>
      </c>
      <c r="N90" t="n">
        <v>1125</v>
      </c>
      <c r="O90" t="n">
        <v>1186</v>
      </c>
      <c r="P90" t="n">
        <v>1027</v>
      </c>
      <c r="Q90" t="n">
        <v>1382</v>
      </c>
      <c r="R90" t="n">
        <v>1138</v>
      </c>
      <c r="S90" t="n">
        <v>1394</v>
      </c>
      <c r="T90" t="n">
        <v>1873.432</v>
      </c>
      <c r="U90" t="n">
        <v>2474.746877861062</v>
      </c>
      <c r="V90" t="n">
        <v>2802.059898764451</v>
      </c>
      <c r="W90" t="n">
        <v>3595.346114684625</v>
      </c>
      <c r="X90" t="n">
        <v>4117.598654099454</v>
      </c>
      <c r="Y90" t="n">
        <v>3728.781289341103</v>
      </c>
      <c r="Z90" t="n">
        <v>5423.593128402713</v>
      </c>
      <c r="AA90" t="n">
        <v>5256.268945987827</v>
      </c>
      <c r="AB90" t="n">
        <v>5627.719088614874</v>
      </c>
      <c r="AC90" t="n">
        <v>6390.818630225408</v>
      </c>
      <c r="AD90" t="n">
        <v>7860.120960342383</v>
      </c>
      <c r="AE90" t="n">
        <v>7512.018909955794</v>
      </c>
      <c r="AF90" t="n">
        <v>8880.83761773992</v>
      </c>
      <c r="AG90" t="n">
        <v>10200.34777373663</v>
      </c>
      <c r="AH90" t="n">
        <v>11794.6644220717</v>
      </c>
      <c r="AI90" t="n">
        <v>13460.96175534758</v>
      </c>
      <c r="AJ90" t="n">
        <v>11607.3950631827</v>
      </c>
      <c r="AK90" t="n">
        <v>13071.98640028522</v>
      </c>
      <c r="AL90" t="n">
        <v>14090.71721760048</v>
      </c>
      <c r="AM90" t="n">
        <v>14322.91732936977</v>
      </c>
      <c r="AN90" t="n">
        <v>15182.72077584536</v>
      </c>
    </row>
    <row r="91">
      <c r="A91" t="n">
        <v>89</v>
      </c>
      <c r="B91" t="n">
        <v>89</v>
      </c>
      <c r="C91" t="n">
        <v>164</v>
      </c>
      <c r="D91" t="inlineStr">
        <is>
          <t>Hydro</t>
        </is>
      </c>
      <c r="E91" t="n">
        <v>697</v>
      </c>
      <c r="F91" t="n">
        <v>746</v>
      </c>
      <c r="G91" t="n">
        <v>817</v>
      </c>
      <c r="H91" t="n">
        <v>765</v>
      </c>
      <c r="I91" t="n">
        <v>920</v>
      </c>
      <c r="J91" t="n">
        <v>713</v>
      </c>
      <c r="K91" t="n">
        <v>722</v>
      </c>
      <c r="L91" t="n">
        <v>678</v>
      </c>
      <c r="M91" t="n">
        <v>916</v>
      </c>
      <c r="N91" t="n">
        <v>847</v>
      </c>
      <c r="O91" t="n">
        <v>847</v>
      </c>
      <c r="P91" t="n">
        <v>596</v>
      </c>
      <c r="Q91" t="n">
        <v>912</v>
      </c>
      <c r="R91" t="n">
        <v>598</v>
      </c>
      <c r="S91" t="n">
        <v>630</v>
      </c>
      <c r="T91" t="n">
        <v>631.26</v>
      </c>
      <c r="U91" t="n">
        <v>724.2729778610624</v>
      </c>
      <c r="V91" t="n">
        <v>666.5755585647998</v>
      </c>
      <c r="W91" t="n">
        <v>968.3231755444001</v>
      </c>
      <c r="X91" t="n">
        <v>901.7343774537999</v>
      </c>
      <c r="Y91" t="n">
        <v>599.2311380019999</v>
      </c>
      <c r="Z91" t="n">
        <v>706.6870246139998</v>
      </c>
      <c r="AA91" t="n">
        <v>802.3487044416001</v>
      </c>
      <c r="AB91" t="n">
        <v>599.497357387</v>
      </c>
      <c r="AC91" t="n">
        <v>708.6538654099999</v>
      </c>
      <c r="AD91" t="n">
        <v>806.4901860100001</v>
      </c>
      <c r="AE91" t="n">
        <v>681.0254864640001</v>
      </c>
      <c r="AF91" t="n">
        <v>691.6029028039999</v>
      </c>
      <c r="AG91" t="n">
        <v>694.0896393950001</v>
      </c>
      <c r="AH91" t="n">
        <v>886.5839143439999</v>
      </c>
      <c r="AI91" t="n">
        <v>932.655429334</v>
      </c>
      <c r="AJ91" t="n">
        <v>749.4199369870291</v>
      </c>
      <c r="AK91" t="n">
        <v>701.2017148914737</v>
      </c>
      <c r="AL91" t="n">
        <v>942.7514833850084</v>
      </c>
      <c r="AM91" t="n">
        <v>766.1115439767234</v>
      </c>
      <c r="AN91" t="n">
        <v>647.9239786263042</v>
      </c>
    </row>
    <row r="92">
      <c r="A92" t="n">
        <v>90</v>
      </c>
      <c r="B92" t="n">
        <v>90</v>
      </c>
      <c r="C92" t="n">
        <v>165</v>
      </c>
      <c r="D92" t="inlineStr">
        <is>
          <t>Wind</t>
        </is>
      </c>
      <c r="E92" t="n">
        <v>0</v>
      </c>
      <c r="F92" t="n">
        <v>0</v>
      </c>
      <c r="G92" t="n">
        <v>5</v>
      </c>
      <c r="H92" t="n">
        <v>15</v>
      </c>
      <c r="I92" t="n">
        <v>19</v>
      </c>
      <c r="J92" t="n">
        <v>16</v>
      </c>
      <c r="K92" t="n">
        <v>14</v>
      </c>
      <c r="L92" t="n">
        <v>50</v>
      </c>
      <c r="M92" t="n">
        <v>169</v>
      </c>
      <c r="N92" t="n">
        <v>187</v>
      </c>
      <c r="O92" t="n">
        <v>244</v>
      </c>
      <c r="P92" t="n">
        <v>334</v>
      </c>
      <c r="Q92" t="n">
        <v>388</v>
      </c>
      <c r="R92" t="n">
        <v>454</v>
      </c>
      <c r="S92" t="n">
        <v>655</v>
      </c>
      <c r="T92" t="n">
        <v>1111.91</v>
      </c>
      <c r="U92" t="n">
        <v>1622.0412</v>
      </c>
      <c r="V92" t="n">
        <v>1958.37055</v>
      </c>
      <c r="W92" t="n">
        <v>2410.013015500001</v>
      </c>
      <c r="X92" t="n">
        <v>2955.217276</v>
      </c>
      <c r="Y92" t="n">
        <v>2814.659045</v>
      </c>
      <c r="Z92" t="n">
        <v>4380.3147027</v>
      </c>
      <c r="AA92" t="n">
        <v>4010.478236</v>
      </c>
      <c r="AB92" t="n">
        <v>4541.514479999999</v>
      </c>
      <c r="AC92" t="n">
        <v>5140.061117</v>
      </c>
      <c r="AD92" t="n">
        <v>6572.997607</v>
      </c>
      <c r="AE92" t="n">
        <v>6147.042744344942</v>
      </c>
      <c r="AF92" t="n">
        <v>7444.036528849949</v>
      </c>
      <c r="AG92" t="n">
        <v>8639.766544364258</v>
      </c>
      <c r="AH92" t="n">
        <v>10019.48438836426</v>
      </c>
      <c r="AI92" t="n">
        <v>11549.42003226426</v>
      </c>
      <c r="AJ92" t="n">
        <v>9778.380516786481</v>
      </c>
      <c r="AK92" t="n">
        <v>11208.43152886426</v>
      </c>
      <c r="AL92" t="n">
        <v>11670.62931236426</v>
      </c>
      <c r="AM92" t="n">
        <v>11460.33870136426</v>
      </c>
      <c r="AN92" t="n">
        <v>11836.25949636426</v>
      </c>
    </row>
    <row r="93">
      <c r="A93" t="n">
        <v>91</v>
      </c>
      <c r="B93" t="n">
        <v>91</v>
      </c>
      <c r="C93" t="n">
        <v>166</v>
      </c>
      <c r="D93" t="inlineStr">
        <is>
          <t>Solar PV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0.4241595456000001</v>
      </c>
      <c r="Y93" t="n">
        <v>0.4760208576000001</v>
      </c>
      <c r="Z93" t="n">
        <v>0.54198336</v>
      </c>
      <c r="AA93" t="n">
        <v>0.6458125248000001</v>
      </c>
      <c r="AB93" t="n">
        <v>0.8276811072</v>
      </c>
      <c r="AC93" t="n">
        <v>1.128953441369863</v>
      </c>
      <c r="AD93" t="n">
        <v>2.04634667975342</v>
      </c>
      <c r="AE93" t="n">
        <v>4.735490156060275</v>
      </c>
      <c r="AF93" t="n">
        <v>9.950356409473972</v>
      </c>
      <c r="AG93" t="n">
        <v>18.1507009540384</v>
      </c>
      <c r="AH93" t="n">
        <v>33.8109290154193</v>
      </c>
      <c r="AI93" t="n">
        <v>55.11402965054797</v>
      </c>
      <c r="AJ93" t="n">
        <v>84.64632856899183</v>
      </c>
      <c r="AK93" t="n">
        <v>148.6643693182156</v>
      </c>
      <c r="AL93" t="n">
        <v>646.481675120321</v>
      </c>
      <c r="AM93" t="n">
        <v>1093.09310952</v>
      </c>
      <c r="AN93" t="n">
        <v>1643.95813824</v>
      </c>
    </row>
    <row r="94">
      <c r="A94" t="n">
        <v>92</v>
      </c>
      <c r="B94" t="n">
        <v>92</v>
      </c>
      <c r="C94" t="n">
        <v>167</v>
      </c>
      <c r="D94" t="inlineStr">
        <is>
          <t>Other Renewables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27</v>
      </c>
      <c r="L94" t="n">
        <v>81</v>
      </c>
      <c r="M94" t="n">
        <v>85</v>
      </c>
      <c r="N94" t="n">
        <v>91</v>
      </c>
      <c r="O94" t="n">
        <v>95</v>
      </c>
      <c r="P94" t="n">
        <v>97</v>
      </c>
      <c r="Q94" t="n">
        <v>82</v>
      </c>
      <c r="R94" t="n">
        <v>86</v>
      </c>
      <c r="S94" t="n">
        <v>109</v>
      </c>
      <c r="T94" t="n">
        <v>130.262</v>
      </c>
      <c r="U94" t="n">
        <v>128.4327</v>
      </c>
      <c r="V94" t="n">
        <v>177.1137901996506</v>
      </c>
      <c r="W94" t="n">
        <v>217.0099236402237</v>
      </c>
      <c r="X94" t="n">
        <v>260.2228411000543</v>
      </c>
      <c r="Y94" t="n">
        <v>314.4150854815039</v>
      </c>
      <c r="Z94" t="n">
        <v>336.0494177287133</v>
      </c>
      <c r="AA94" t="n">
        <v>442.7961930214267</v>
      </c>
      <c r="AB94" t="n">
        <v>485.8795701206744</v>
      </c>
      <c r="AC94" t="n">
        <v>540.9746943740382</v>
      </c>
      <c r="AD94" t="n">
        <v>478.5868206526285</v>
      </c>
      <c r="AE94" t="n">
        <v>679.2151889907925</v>
      </c>
      <c r="AF94" t="n">
        <v>735.2478296764939</v>
      </c>
      <c r="AG94" t="n">
        <v>848.3408890233306</v>
      </c>
      <c r="AH94" t="n">
        <v>854.7851903480301</v>
      </c>
      <c r="AI94" t="n">
        <v>923.7722640987762</v>
      </c>
      <c r="AJ94" t="n">
        <v>994.9482808401971</v>
      </c>
      <c r="AK94" t="n">
        <v>1013.68878721128</v>
      </c>
      <c r="AL94" t="n">
        <v>830.8547467308904</v>
      </c>
      <c r="AM94" t="n">
        <v>1003.373974508787</v>
      </c>
      <c r="AN94" t="n">
        <v>1054.579162614802</v>
      </c>
    </row>
    <row r="95">
      <c r="A95" t="n">
        <v>93</v>
      </c>
      <c r="B95" t="n">
        <v>93</v>
      </c>
      <c r="C95" t="n">
        <v>168</v>
      </c>
      <c r="D95" t="inlineStr">
        <is>
          <t>Non-Renewable Waste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49.74806009177215</v>
      </c>
      <c r="AB95" t="n">
        <v>65.4699802617954</v>
      </c>
      <c r="AC95" t="n">
        <v>69.59343666231892</v>
      </c>
      <c r="AD95" t="n">
        <v>74.06141557680662</v>
      </c>
      <c r="AE95" t="n">
        <v>72.80019073437316</v>
      </c>
      <c r="AF95" t="n">
        <v>159.3015209643103</v>
      </c>
      <c r="AG95" t="n">
        <v>301.588226243891</v>
      </c>
      <c r="AH95" t="n">
        <v>294.6708724426029</v>
      </c>
      <c r="AI95" t="n">
        <v>298.8923441594678</v>
      </c>
      <c r="AJ95" t="n">
        <v>322.0474205036343</v>
      </c>
      <c r="AK95" t="n">
        <v>319.209631681202</v>
      </c>
      <c r="AL95" t="n">
        <v>326.5696562302983</v>
      </c>
      <c r="AM95" t="n">
        <v>290.845816358931</v>
      </c>
      <c r="AN95" t="n">
        <v>286.2231063742744</v>
      </c>
    </row>
    <row r="96">
      <c r="A96" t="n">
        <v>94</v>
      </c>
      <c r="B96" t="n">
        <v>94</v>
      </c>
      <c r="C96" t="n">
        <v>169</v>
      </c>
      <c r="D96" t="inlineStr">
        <is>
          <t>Net Imports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-15</v>
      </c>
      <c r="K96" t="n">
        <v>-129</v>
      </c>
      <c r="L96" t="n">
        <v>-12</v>
      </c>
      <c r="M96" t="n">
        <v>79</v>
      </c>
      <c r="N96" t="n">
        <v>241</v>
      </c>
      <c r="O96" t="n">
        <v>98</v>
      </c>
      <c r="P96" t="n">
        <v>-250</v>
      </c>
      <c r="Q96" t="n">
        <v>503</v>
      </c>
      <c r="R96" t="n">
        <v>1166</v>
      </c>
      <c r="S96" t="n">
        <v>1574</v>
      </c>
      <c r="T96" t="n">
        <v>2044.15</v>
      </c>
      <c r="U96" t="n">
        <v>1777.877845714286</v>
      </c>
      <c r="V96" t="n">
        <v>1330.350013</v>
      </c>
      <c r="W96" t="n">
        <v>450.2164290000001</v>
      </c>
      <c r="X96" t="n">
        <v>763.7532389999999</v>
      </c>
      <c r="Y96" t="n">
        <v>470.3260130000001</v>
      </c>
      <c r="Z96" t="n">
        <v>490.0950839999998</v>
      </c>
      <c r="AA96" t="n">
        <v>413.4748009999999</v>
      </c>
      <c r="AB96" t="n">
        <v>2242.1926</v>
      </c>
      <c r="AC96" t="n">
        <v>2149.057</v>
      </c>
      <c r="AD96" t="n">
        <v>673.3700000000001</v>
      </c>
      <c r="AE96" t="n">
        <v>-711.7485999999999</v>
      </c>
      <c r="AF96" t="n">
        <v>-678.5025000000001</v>
      </c>
      <c r="AG96" t="n">
        <v>-27.72992999999951</v>
      </c>
      <c r="AH96" t="n">
        <v>644.5404000000001</v>
      </c>
      <c r="AI96" t="n">
        <v>-151.8538099999996</v>
      </c>
      <c r="AJ96" t="n">
        <v>1587.593110000001</v>
      </c>
      <c r="AK96" t="n">
        <v>251.8979999999999</v>
      </c>
      <c r="AL96" t="n">
        <v>3274.7509</v>
      </c>
      <c r="AM96" t="n">
        <v>5060.8471</v>
      </c>
      <c r="AN96" t="n">
        <v>6129.6437</v>
      </c>
    </row>
    <row r="97">
      <c r="A97" t="n">
        <v>95</v>
      </c>
      <c r="B97" t="n">
        <v>95</v>
      </c>
      <c r="C97" t="n">
        <v>170</v>
      </c>
      <c r="D97" t="inlineStr">
        <is>
          <t>Total Demand</t>
        </is>
      </c>
      <c r="E97" t="n">
        <v>14212</v>
      </c>
      <c r="F97" t="n">
        <v>14915</v>
      </c>
      <c r="G97" t="n">
        <v>15763</v>
      </c>
      <c r="H97" t="n">
        <v>16132</v>
      </c>
      <c r="I97" t="n">
        <v>16807</v>
      </c>
      <c r="J97" t="n">
        <v>17569</v>
      </c>
      <c r="K97" t="n">
        <v>18766</v>
      </c>
      <c r="L97" t="n">
        <v>19677</v>
      </c>
      <c r="M97" t="n">
        <v>20957</v>
      </c>
      <c r="N97" t="n">
        <v>22007</v>
      </c>
      <c r="O97" t="n">
        <v>23772</v>
      </c>
      <c r="P97" t="n">
        <v>24382</v>
      </c>
      <c r="Q97" t="n">
        <v>25346</v>
      </c>
      <c r="R97" t="n">
        <v>26027</v>
      </c>
      <c r="S97" t="n">
        <v>26789</v>
      </c>
      <c r="T97" t="n">
        <v>27670.582</v>
      </c>
      <c r="U97" t="n">
        <v>28893.62472357535</v>
      </c>
      <c r="V97" t="n">
        <v>29687.92900784447</v>
      </c>
      <c r="W97" t="n">
        <v>30365.95431467873</v>
      </c>
      <c r="X97" t="n">
        <v>28730.71189836486</v>
      </c>
      <c r="Y97" t="n">
        <v>28646.7201055266</v>
      </c>
      <c r="Z97" t="n">
        <v>27654.12214759239</v>
      </c>
      <c r="AA97" t="n">
        <v>27556.73739194538</v>
      </c>
      <c r="AB97" t="n">
        <v>27818.0036717773</v>
      </c>
      <c r="AC97" t="n">
        <v>27955.72635733094</v>
      </c>
      <c r="AD97" t="n">
        <v>28774.53083316038</v>
      </c>
      <c r="AE97" t="n">
        <v>29507.83698027076</v>
      </c>
      <c r="AF97" t="n">
        <v>29992.30339301441</v>
      </c>
      <c r="AG97" t="n">
        <v>30869.98103743027</v>
      </c>
      <c r="AH97" t="n">
        <v>31355.31187792611</v>
      </c>
      <c r="AI97" t="n">
        <v>31825.54834251871</v>
      </c>
      <c r="AJ97" t="n">
        <v>33168.11510266647</v>
      </c>
      <c r="AK97" t="n">
        <v>33861.36127065005</v>
      </c>
      <c r="AL97" t="n">
        <v>34632.96561373989</v>
      </c>
      <c r="AM97" t="n">
        <v>36004.78730042318</v>
      </c>
      <c r="AN97" t="n">
        <v>37325.82638367055</v>
      </c>
    </row>
    <row r="98">
      <c r="A98" t="n">
        <v>96</v>
      </c>
      <c r="B98" t="n">
        <v>96</v>
      </c>
      <c r="C98" t="n">
        <v>172</v>
      </c>
      <c r="D98" t="inlineStr">
        <is>
          <t xml:space="preserve">Notes: </t>
        </is>
      </c>
    </row>
    <row r="99">
      <c r="A99" t="n">
        <v>97</v>
      </c>
      <c r="B99" t="n">
        <v>97</v>
      </c>
      <c r="C99" t="n">
        <v>173</v>
      </c>
      <c r="D99" t="inlineStr">
        <is>
          <t xml:space="preserve">Data source for Ireland's electricity fuel mix figures (the two tables directly above): Sustainable Energy Authority of Ireland (SEAI). </t>
        </is>
      </c>
    </row>
    <row r="100">
      <c r="A100" t="n">
        <v>98</v>
      </c>
      <c r="B100" t="n">
        <v>98</v>
      </c>
      <c r="C100" t="n">
        <v>174</v>
      </c>
      <c r="D100" t="inlineStr">
        <is>
          <t xml:space="preserve">These figures are comprised of EirGrid's centrally dispatched generation figures plus small scale generation data compiled by SEAI. </t>
        </is>
      </c>
    </row>
    <row r="101">
      <c r="A101" t="n">
        <v>99</v>
      </c>
      <c r="B101" t="n">
        <v>99</v>
      </c>
      <c r="C101" t="n">
        <v>175</v>
      </c>
      <c r="D101" t="inlineStr">
        <is>
          <t xml:space="preserve">SEAI may publish future updates to fuel mix figures as more data is collected throughout the year. </t>
        </is>
      </c>
    </row>
    <row r="102">
      <c r="A102" t="n">
        <v>100</v>
      </c>
      <c r="B102" t="n">
        <v>100</v>
      </c>
      <c r="C102" t="n">
        <v>176</v>
      </c>
      <c r="D102" t="inlineStr">
        <is>
          <t xml:space="preserve">The "Oil" and "Renewable" rows are subtotals of the relevant categories below them. </t>
        </is>
      </c>
    </row>
    <row r="103">
      <c r="A103" t="n">
        <v>101</v>
      </c>
      <c r="B103" t="n">
        <v>101</v>
      </c>
      <c r="C103" t="n">
        <v>177</v>
      </c>
      <c r="D103" t="inlineStr">
        <is>
          <t xml:space="preserve">"Other Renewable" energy source include renewable CHP, bio energy, solar and ocean energy. </t>
        </is>
      </c>
    </row>
    <row r="104">
      <c r="A104" t="n">
        <v>102</v>
      </c>
      <c r="B104" t="n">
        <v>102</v>
      </c>
      <c r="C104" t="n">
        <v>178</v>
      </c>
      <c r="D104" t="inlineStr">
        <is>
          <t xml:space="preserve">Pumped hydro is not included in the hydro figures. It is considered storage and delayed output rather than primary production. </t>
        </is>
      </c>
    </row>
    <row r="105">
      <c r="A105" t="n">
        <v>103</v>
      </c>
      <c r="B105" t="n">
        <v>103</v>
      </c>
      <c r="C105" t="n">
        <v>179</v>
      </c>
      <c r="D105" t="inlineStr">
        <is>
          <t xml:space="preserve">Negative net imports indicate net exported energy. </t>
        </is>
      </c>
    </row>
    <row r="106">
      <c r="A106" t="n">
        <v>104</v>
      </c>
      <c r="B106" t="n">
        <v>104</v>
      </c>
      <c r="C106" t="n">
        <v>182</v>
      </c>
      <c r="D106" t="inlineStr">
        <is>
          <t>CO2 Intensity from Electricity Generation in Ireland (gCO2/kWh)</t>
        </is>
      </c>
    </row>
    <row r="107">
      <c r="A107" t="n">
        <v>105</v>
      </c>
      <c r="B107" t="n">
        <v>105</v>
      </c>
      <c r="C107" t="n">
        <v>183</v>
      </c>
      <c r="D107" t="inlineStr">
        <is>
          <t>Year</t>
        </is>
      </c>
      <c r="E107" t="n">
        <v>1990</v>
      </c>
      <c r="F107" t="n">
        <v>1991</v>
      </c>
      <c r="G107" t="n">
        <v>1992</v>
      </c>
      <c r="H107" t="n">
        <v>1993</v>
      </c>
      <c r="I107" t="n">
        <v>1994</v>
      </c>
      <c r="J107" t="n">
        <v>1995</v>
      </c>
      <c r="K107" t="n">
        <v>1996</v>
      </c>
      <c r="L107" t="n">
        <v>1997</v>
      </c>
      <c r="M107" t="n">
        <v>1998</v>
      </c>
      <c r="N107" t="n">
        <v>1999</v>
      </c>
      <c r="O107" t="n">
        <v>2000</v>
      </c>
      <c r="P107" t="n">
        <v>2001</v>
      </c>
      <c r="Q107" t="n">
        <v>2002</v>
      </c>
      <c r="R107" t="n">
        <v>2003</v>
      </c>
      <c r="S107" t="n">
        <v>2004</v>
      </c>
      <c r="T107" t="n">
        <v>2005</v>
      </c>
      <c r="U107" t="n">
        <v>2006</v>
      </c>
      <c r="V107" t="n">
        <v>2007</v>
      </c>
      <c r="W107" t="n">
        <v>2008</v>
      </c>
      <c r="X107" t="n">
        <v>2009</v>
      </c>
      <c r="Y107" t="n">
        <v>2010</v>
      </c>
      <c r="Z107" t="n">
        <v>2011</v>
      </c>
      <c r="AA107" t="n">
        <v>2012</v>
      </c>
      <c r="AB107" t="n">
        <v>2013</v>
      </c>
      <c r="AC107" t="n">
        <v>2014</v>
      </c>
      <c r="AD107" t="n">
        <v>2015</v>
      </c>
      <c r="AE107" t="n">
        <v>2016</v>
      </c>
      <c r="AF107" t="n">
        <v>2017</v>
      </c>
      <c r="AG107" t="n">
        <v>2018</v>
      </c>
      <c r="AH107" t="n">
        <v>2019</v>
      </c>
      <c r="AI107" t="n">
        <v>2020</v>
      </c>
      <c r="AJ107" t="n">
        <v>2021</v>
      </c>
      <c r="AK107" t="n">
        <v>2022</v>
      </c>
      <c r="AL107" t="n">
        <v>2023</v>
      </c>
      <c r="AM107" t="n">
        <v>2024</v>
      </c>
      <c r="AN107" t="n">
        <v>2025</v>
      </c>
    </row>
    <row r="108">
      <c r="A108" t="n">
        <v>106</v>
      </c>
      <c r="B108" t="n">
        <v>106</v>
      </c>
      <c r="C108" t="n">
        <v>184</v>
      </c>
      <c r="D108" t="inlineStr">
        <is>
          <t>Intensity gCO2/kWh</t>
        </is>
      </c>
      <c r="E108" t="n">
        <v>896.3078913674443</v>
      </c>
      <c r="F108" t="n">
        <v>884.9171202748988</v>
      </c>
      <c r="G108" t="n">
        <v>887.3383156492332</v>
      </c>
      <c r="H108" t="n">
        <v>862.3076819505068</v>
      </c>
      <c r="I108" t="n">
        <v>855.1493582854833</v>
      </c>
      <c r="J108" t="n">
        <v>860.7763225838733</v>
      </c>
      <c r="K108" t="n">
        <v>854.3175011323352</v>
      </c>
      <c r="L108" t="n">
        <v>838.781447036774</v>
      </c>
      <c r="M108" t="n">
        <v>823.1022929078787</v>
      </c>
      <c r="N108" t="n">
        <v>814.8659292278936</v>
      </c>
      <c r="O108" t="n">
        <v>770.6335076487069</v>
      </c>
      <c r="P108" t="n">
        <v>806.6769454962003</v>
      </c>
      <c r="Q108" t="n">
        <v>742.9136548315447</v>
      </c>
      <c r="R108" t="n">
        <v>675.0730823910754</v>
      </c>
      <c r="S108" t="n">
        <v>638.2080824968147</v>
      </c>
      <c r="T108" t="n">
        <v>635.6486924739206</v>
      </c>
      <c r="U108" t="n">
        <v>596.1774283363142</v>
      </c>
      <c r="V108" t="n">
        <v>560.9929775045598</v>
      </c>
      <c r="W108" t="n">
        <v>547.9128482818279</v>
      </c>
      <c r="X108" t="n">
        <v>524.4490616177261</v>
      </c>
      <c r="Y108" t="n">
        <v>529.9063305305905</v>
      </c>
      <c r="Z108" t="n">
        <v>489.2595117445661</v>
      </c>
      <c r="AA108" t="n">
        <v>532.2573645901888</v>
      </c>
      <c r="AB108" t="n">
        <v>471.8563656590878</v>
      </c>
      <c r="AC108" t="n">
        <v>460.7038789303742</v>
      </c>
      <c r="AD108" t="n">
        <v>469.9651425010443</v>
      </c>
      <c r="AE108" t="n">
        <v>485.7748064711902</v>
      </c>
      <c r="AF108" t="n">
        <v>445.6429701238338</v>
      </c>
      <c r="AG108" t="n">
        <v>384.2512936320117</v>
      </c>
      <c r="AH108" t="n">
        <v>331.9036031300442</v>
      </c>
      <c r="AI108" t="n">
        <v>307.549074614716</v>
      </c>
      <c r="AJ108" t="n">
        <v>344.9262982950847</v>
      </c>
      <c r="AK108" t="n">
        <v>329.8520483373813</v>
      </c>
      <c r="AL108" t="n">
        <v>253.231149915891</v>
      </c>
      <c r="AM108" t="n">
        <v>223.5391865878686</v>
      </c>
      <c r="AN108" t="n">
        <v>197.2435851663406</v>
      </c>
    </row>
    <row r="109">
      <c r="A109" t="n">
        <v>107</v>
      </c>
      <c r="B109" t="n">
        <v>107</v>
      </c>
      <c r="C109" t="n">
        <v>185</v>
      </c>
      <c r="D109" t="inlineStr">
        <is>
          <t>Source: SEAI - Jul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Last-Modified</t>
        </is>
      </c>
    </row>
    <row r="2">
      <c r="A2" t="inlineStr">
        <is>
          <t>System-Data-Qtr-Hourly-2024.xlsx</t>
        </is>
      </c>
      <c r="B2" t="inlineStr">
        <is>
          <t>Mon, 20 Jan 2025 16:51:21 GMT</t>
        </is>
      </c>
    </row>
    <row r="3">
      <c r="A3" t="inlineStr">
        <is>
          <t>System-Data-Qtr-Hourly-2025-V12.xlsx</t>
        </is>
      </c>
      <c r="B3" t="inlineStr">
        <is>
          <t>Mon, 16 Mar 2026 17:06:55 GMT</t>
        </is>
      </c>
    </row>
    <row r="4">
      <c r="A4" t="inlineStr">
        <is>
          <t>System-Data-Qtr-Hourly-2026-V9.xlsx</t>
        </is>
      </c>
      <c r="B4" t="inlineStr">
        <is>
          <t>Thu, 01 Oct 2026 14:02:16 GMT</t>
        </is>
      </c>
    </row>
    <row r="5">
      <c r="A5" t="inlineStr">
        <is>
          <t>System-and-Renewable-Data-Summary-Report-V30.xlsx</t>
        </is>
      </c>
      <c r="B5" t="inlineStr">
        <is>
          <t>Thu, 01 Oct 2026 14:00:57 GMT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2026-10-03T14:57:39Z</dcterms:created>
  <dcterms:modified xsi:type="dcterms:W3CDTF">2026-10-28T00:40:12Z</dcterms:modified>
</cp:coreProperties>
</file>