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Consumption" sheetId="3" state="visible" r:id="rId3"/>
    <sheet name="Entry flows" sheetId="4" state="visible" r:id="rId4"/>
    <sheet name="Consumption by sec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Ireland gas entry flows (GNI) (to Oct/26)</a:t>
            </a:r>
          </a:p>
        </rich>
      </tx>
      <overlay val="0"/>
    </title>
    <plotArea>
      <areaChart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'Chart'!$E$2:$E$210</f>
            </numRef>
          </cat>
          <val>
            <numRef>
              <f>'Chart'!$B$2:$B$210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'Chart'!$E$2:$E$210</f>
            </numRef>
          </cat>
          <val>
            <numRef>
              <f>'Chart'!$C$2:$C$210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'Chart'!$E$2:$E$210</f>
            </numRef>
          </cat>
          <val>
            <numRef>
              <f>'Chart'!$D$2:$D$210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Ireland gas consumption by market sector (GNI) (to Oct/26)</a:t>
            </a:r>
          </a:p>
        </rich>
      </tx>
      <overlay val="0"/>
    </title>
    <plotArea>
      <areaChart>
        <grouping val="stacked"/>
        <ser>
          <idx val="0"/>
          <order val="0"/>
          <tx>
            <strRef>
              <f>'Chart - Consumption'!B1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Consumption'!$E$2:$E$210</f>
            </numRef>
          </cat>
          <val>
            <numRef>
              <f>'Chart - Consumption'!$B$2:$B$210</f>
            </numRef>
          </val>
        </ser>
        <ser>
          <idx val="1"/>
          <order val="1"/>
          <tx>
            <strRef>
              <f>'Chart - Consumption'!C1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Consumption'!$E$2:$E$210</f>
            </numRef>
          </cat>
          <val>
            <numRef>
              <f>'Chart - Consumption'!$C$2:$C$210</f>
            </numRef>
          </val>
        </ser>
        <ser>
          <idx val="2"/>
          <order val="2"/>
          <tx>
            <strRef>
              <f>'Chart - Consumption'!D1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Consumption'!$E$2:$E$210</f>
            </numRef>
          </cat>
          <val>
            <numRef>
              <f>'Chart - Consumption'!$D$2:$D$210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All values in GWh per gas day (GNI publishes kWh; divided by 1,000,000).</t>
        </is>
      </c>
    </row>
    <row r="4"/>
    <row r="5">
      <c r="A5" s="1" t="inlineStr">
        <is>
          <t>ENTRY FLOWS</t>
        </is>
      </c>
    </row>
    <row r="6">
      <c r="A6" t="inlineStr">
        <is>
          <t>One column per entry point as GNI names them: Bellanaboy is the Corrib field's onshore terminal (indigenous production, = 'Corrib' in the open-data supply file); Moffat is the WHOLE interconnector from Great Britain, including gas that transits the ROI system onward to Northern Ireland - subtract (Total_LDM - ROI_LDM) from the consumption sheet to get the ROI-only figure that matches the open-data 'Moffat ROI' column (reconciled exactly on the 2026-03-31 overlap day); Gormanston is the South-North entry (normally 0); Aggregate is GNI's total of all entry points.</t>
        </is>
      </c>
    </row>
    <row r="7"/>
    <row r="8">
      <c r="A8" s="1" t="inlineStr">
        <is>
          <t>CONSUMPTION BY SECTOR</t>
        </is>
      </c>
    </row>
    <row r="9">
      <c r="A9" t="inlineStr">
        <is>
          <t>As GNI names them: NDM (non-daily metered residential/small commercial), DM (daily metered industrial), ROI_Power_Gen (gas-fired power stations), ROI_LDM (large daily metered INCLUDING power generation - subtract ROI_Power_Gen for the open-data 'LDM non Power Gen' figure), Total_LDM (ROI_LDM plus the Northern Ireland/Isle of Man offtake). NDM + DM + ROI_LDM = the open-data 'Total ROI demand'. Only outturn 'Gas Consumption' series are kept; GNI's 'Forecast EOD' series are dropped.</t>
        </is>
      </c>
    </row>
    <row r="10"/>
    <row r="11">
      <c r="A11" s="1" t="inlineStr">
        <is>
          <t>COVERAGE</t>
        </is>
      </c>
    </row>
    <row r="12">
      <c r="A12" t="inlineStr">
        <is>
          <t>Daily from 2026-03-31 through yesterday - this archive continues GNI's quarterly open-data files (ireland_gas_supply_daily.xlsx / ireland_gas_demand_daily.xlsx, 2018-01-01 to 2026-03-31) rather than duplicating them. The last 45 days are re-pulled every run.</t>
        </is>
      </c>
    </row>
    <row r="13"/>
    <row r="14">
      <c r="A14" s="1" t="inlineStr">
        <is>
          <t>SOURCE</t>
        </is>
      </c>
    </row>
    <row r="15">
      <c r="A15" t="inlineStr">
        <is>
          <t>Gas Networks Ireland data transparency: /about/data-transparency/entry-flows/physical-flows and /about/data-transparency/exit-flows/gas-consumption-by-market-sector, via the pages' own CSV export endpoint https://www.gasnetworks.ie/csv/{physicalflows,gasconsumption}?frequency=daily&amp;date=&amp;date_end=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Bellanaboy</t>
        </is>
      </c>
      <c r="C1" t="inlineStr">
        <is>
          <t>Gormanston</t>
        </is>
      </c>
      <c r="D1" t="inlineStr">
        <is>
          <t>Moffat</t>
        </is>
      </c>
      <c r="E1" t="inlineStr">
        <is>
          <t>Axis label</t>
        </is>
      </c>
    </row>
    <row r="2">
      <c r="A2" s="3" t="n">
        <v>46112</v>
      </c>
      <c r="B2" t="n">
        <v>15.70768</v>
      </c>
      <c r="C2" t="n">
        <v>0</v>
      </c>
      <c r="D2" t="n">
        <v>188.144444</v>
      </c>
      <c r="E2" t="inlineStr">
        <is>
          <t>Mar/26</t>
        </is>
      </c>
    </row>
    <row r="3">
      <c r="A3" s="3" t="n">
        <v>46113</v>
      </c>
      <c r="B3" t="n">
        <v>20.990744</v>
      </c>
      <c r="C3" t="n">
        <v>0</v>
      </c>
      <c r="D3" t="n">
        <v>167.833333</v>
      </c>
      <c r="E3" t="inlineStr">
        <is>
          <t>Apr/26</t>
        </is>
      </c>
    </row>
    <row r="4">
      <c r="A4" s="3" t="n">
        <v>46114</v>
      </c>
      <c r="B4" t="n">
        <v>22.381713</v>
      </c>
      <c r="C4" t="n">
        <v>0</v>
      </c>
      <c r="D4" t="n">
        <v>184.811111</v>
      </c>
    </row>
    <row r="5">
      <c r="A5" s="3" t="n">
        <v>46115</v>
      </c>
      <c r="B5" t="n">
        <v>24.550254</v>
      </c>
      <c r="C5" t="n">
        <v>0</v>
      </c>
      <c r="D5" t="n">
        <v>150.777778</v>
      </c>
    </row>
    <row r="6">
      <c r="A6" s="3" t="n">
        <v>46116</v>
      </c>
      <c r="B6" t="n">
        <v>23.927761</v>
      </c>
      <c r="C6" t="n">
        <v>0</v>
      </c>
      <c r="D6" t="n">
        <v>153.066667</v>
      </c>
    </row>
    <row r="7">
      <c r="A7" s="3" t="n">
        <v>46117</v>
      </c>
      <c r="B7" t="n">
        <v>23.758709</v>
      </c>
      <c r="C7" t="n">
        <v>0</v>
      </c>
      <c r="D7" t="n">
        <v>152.588889</v>
      </c>
    </row>
    <row r="8">
      <c r="A8" s="3" t="n">
        <v>46118</v>
      </c>
      <c r="B8" t="n">
        <v>23.190768</v>
      </c>
      <c r="C8" t="n">
        <v>0</v>
      </c>
      <c r="D8" t="n">
        <v>145.544444</v>
      </c>
    </row>
    <row r="9">
      <c r="A9" s="3" t="n">
        <v>46119</v>
      </c>
      <c r="B9" t="n">
        <v>22.683096</v>
      </c>
      <c r="C9" t="n">
        <v>0</v>
      </c>
      <c r="D9" t="n">
        <v>191.488889</v>
      </c>
    </row>
    <row r="10">
      <c r="A10" s="3" t="n">
        <v>46120</v>
      </c>
      <c r="B10" t="n">
        <v>22.85501</v>
      </c>
      <c r="C10" t="n">
        <v>0</v>
      </c>
      <c r="D10" t="n">
        <v>186.188889</v>
      </c>
    </row>
    <row r="11">
      <c r="A11" s="3" t="n">
        <v>46121</v>
      </c>
      <c r="B11" t="n">
        <v>23.525571</v>
      </c>
      <c r="C11" t="n">
        <v>0</v>
      </c>
      <c r="D11" t="n">
        <v>157.433333</v>
      </c>
    </row>
    <row r="12">
      <c r="A12" s="3" t="n">
        <v>46122</v>
      </c>
      <c r="B12" t="n">
        <v>23.626589</v>
      </c>
      <c r="C12" t="n">
        <v>0</v>
      </c>
      <c r="D12" t="n">
        <v>177.088889</v>
      </c>
    </row>
    <row r="13">
      <c r="A13" s="3" t="n">
        <v>46123</v>
      </c>
      <c r="B13" t="n">
        <v>23.610117</v>
      </c>
      <c r="C13" t="n">
        <v>0</v>
      </c>
      <c r="D13" t="n">
        <v>147.355556</v>
      </c>
    </row>
    <row r="14">
      <c r="A14" s="3" t="n">
        <v>46124</v>
      </c>
      <c r="B14" t="n">
        <v>23.570965</v>
      </c>
      <c r="C14" t="n">
        <v>0</v>
      </c>
      <c r="D14" t="n">
        <v>153.211111</v>
      </c>
    </row>
    <row r="15">
      <c r="A15" s="3" t="n">
        <v>46125</v>
      </c>
      <c r="B15" t="n">
        <v>23.531247</v>
      </c>
      <c r="C15" t="n">
        <v>0</v>
      </c>
      <c r="D15" t="n">
        <v>199.433333</v>
      </c>
    </row>
    <row r="16">
      <c r="A16" s="3" t="n">
        <v>46126</v>
      </c>
      <c r="B16" t="n">
        <v>23.507959</v>
      </c>
      <c r="C16" t="n">
        <v>0</v>
      </c>
      <c r="D16" t="n">
        <v>182.988889</v>
      </c>
    </row>
    <row r="17">
      <c r="A17" s="3" t="n">
        <v>46127</v>
      </c>
      <c r="B17" t="n">
        <v>23.523953</v>
      </c>
      <c r="C17" t="n">
        <v>0</v>
      </c>
      <c r="D17" t="n">
        <v>148.933333</v>
      </c>
    </row>
    <row r="18">
      <c r="A18" s="3" t="n">
        <v>46128</v>
      </c>
      <c r="B18" t="n">
        <v>23.467256</v>
      </c>
      <c r="C18" t="n">
        <v>0</v>
      </c>
      <c r="D18" t="n">
        <v>145.833333</v>
      </c>
    </row>
    <row r="19">
      <c r="A19" s="3" t="n">
        <v>46129</v>
      </c>
      <c r="B19" t="n">
        <v>23.432139</v>
      </c>
      <c r="C19" t="n">
        <v>0</v>
      </c>
      <c r="D19" t="n">
        <v>148.688889</v>
      </c>
    </row>
    <row r="20">
      <c r="A20" s="3" t="n">
        <v>46130</v>
      </c>
      <c r="B20" t="n">
        <v>23.382917</v>
      </c>
      <c r="C20" t="n">
        <v>0</v>
      </c>
      <c r="D20" t="n">
        <v>174.322222</v>
      </c>
    </row>
    <row r="21">
      <c r="A21" s="3" t="n">
        <v>46131</v>
      </c>
      <c r="B21" t="n">
        <v>15.649125</v>
      </c>
      <c r="C21" t="n">
        <v>0</v>
      </c>
      <c r="D21" t="n">
        <v>204.166667</v>
      </c>
    </row>
    <row r="22">
      <c r="A22" s="3" t="n">
        <v>46132</v>
      </c>
      <c r="B22" t="n">
        <v>22.68882</v>
      </c>
      <c r="C22" t="n">
        <v>0</v>
      </c>
      <c r="D22" t="n">
        <v>202.566667</v>
      </c>
    </row>
    <row r="23">
      <c r="A23" s="3" t="n">
        <v>46133</v>
      </c>
      <c r="B23" t="n">
        <v>24.317606</v>
      </c>
      <c r="C23" t="n">
        <v>0</v>
      </c>
      <c r="D23" t="n">
        <v>146.2</v>
      </c>
    </row>
    <row r="24">
      <c r="A24" s="3" t="n">
        <v>46134</v>
      </c>
      <c r="B24" t="n">
        <v>23.751624</v>
      </c>
      <c r="C24" t="n">
        <v>0</v>
      </c>
      <c r="D24" t="n">
        <v>144.288889</v>
      </c>
    </row>
    <row r="25">
      <c r="A25" s="3" t="n">
        <v>46135</v>
      </c>
      <c r="B25" t="n">
        <v>23.674572</v>
      </c>
      <c r="C25" t="n">
        <v>0</v>
      </c>
      <c r="D25" t="n">
        <v>137.266667</v>
      </c>
    </row>
    <row r="26">
      <c r="A26" s="3" t="n">
        <v>46136</v>
      </c>
      <c r="B26" t="n">
        <v>23.74178</v>
      </c>
      <c r="C26" t="n">
        <v>0</v>
      </c>
      <c r="D26" t="n">
        <v>0.014263</v>
      </c>
    </row>
    <row r="27">
      <c r="A27" s="3" t="n">
        <v>46137</v>
      </c>
      <c r="B27" t="n">
        <v>23.794006</v>
      </c>
      <c r="C27" t="n">
        <v>0</v>
      </c>
    </row>
    <row r="28">
      <c r="A28" s="3" t="n">
        <v>46138</v>
      </c>
      <c r="B28" t="n">
        <v>23.600202</v>
      </c>
      <c r="C28" t="n">
        <v>0</v>
      </c>
    </row>
    <row r="29">
      <c r="A29" s="3" t="n">
        <v>46139</v>
      </c>
      <c r="B29" t="n">
        <v>23.517087</v>
      </c>
      <c r="C29" t="n">
        <v>0</v>
      </c>
    </row>
    <row r="30">
      <c r="A30" s="3" t="n">
        <v>46140</v>
      </c>
      <c r="B30" t="n">
        <v>23.466943</v>
      </c>
      <c r="C30" t="n">
        <v>0</v>
      </c>
    </row>
    <row r="31">
      <c r="A31" s="3" t="n">
        <v>46141</v>
      </c>
      <c r="B31" t="n">
        <v>23.455613</v>
      </c>
      <c r="C31" t="n">
        <v>0</v>
      </c>
      <c r="D31" t="n">
        <v>139.166667</v>
      </c>
    </row>
    <row r="32">
      <c r="A32" s="3" t="n">
        <v>46142</v>
      </c>
      <c r="B32" t="n">
        <v>23.480696</v>
      </c>
      <c r="C32" t="n">
        <v>0</v>
      </c>
      <c r="D32" t="n">
        <v>160.105556</v>
      </c>
    </row>
    <row r="33">
      <c r="A33" s="3" t="n">
        <v>46143</v>
      </c>
      <c r="B33" t="n">
        <v>23.457517</v>
      </c>
      <c r="C33" t="n">
        <v>0</v>
      </c>
      <c r="D33" t="n">
        <v>192.211111</v>
      </c>
      <c r="E33" t="inlineStr">
        <is>
          <t>May/26</t>
        </is>
      </c>
    </row>
    <row r="34">
      <c r="A34" s="3" t="n">
        <v>46144</v>
      </c>
      <c r="B34" t="n">
        <v>23.454698</v>
      </c>
      <c r="C34" t="n">
        <v>0</v>
      </c>
      <c r="D34" t="n">
        <v>192.455556</v>
      </c>
    </row>
    <row r="35">
      <c r="A35" s="3" t="n">
        <v>46145</v>
      </c>
      <c r="B35" t="n">
        <v>23.431557</v>
      </c>
      <c r="C35" t="n">
        <v>0</v>
      </c>
      <c r="D35" t="n">
        <v>158.3</v>
      </c>
    </row>
    <row r="36">
      <c r="A36" s="3" t="n">
        <v>46146</v>
      </c>
      <c r="B36" t="n">
        <v>23.380974</v>
      </c>
      <c r="C36" t="n">
        <v>0</v>
      </c>
      <c r="D36" t="n">
        <v>151.122222</v>
      </c>
    </row>
    <row r="37">
      <c r="A37" s="3" t="n">
        <v>46147</v>
      </c>
      <c r="B37" t="n">
        <v>17.170379</v>
      </c>
      <c r="C37" t="n">
        <v>0</v>
      </c>
      <c r="D37" t="n">
        <v>188.331</v>
      </c>
    </row>
    <row r="38">
      <c r="A38" s="3" t="n">
        <v>46148</v>
      </c>
      <c r="B38" t="n">
        <v>17.025951</v>
      </c>
      <c r="C38" t="n">
        <v>0</v>
      </c>
      <c r="D38" t="n">
        <v>200.211111</v>
      </c>
    </row>
    <row r="39">
      <c r="A39" s="3" t="n">
        <v>46149</v>
      </c>
      <c r="B39" t="n">
        <v>17.831178</v>
      </c>
      <c r="C39" t="n">
        <v>0</v>
      </c>
      <c r="D39" t="n">
        <v>177.155556</v>
      </c>
    </row>
    <row r="40">
      <c r="A40" s="3" t="n">
        <v>46150</v>
      </c>
      <c r="B40" t="n">
        <v>19.970582</v>
      </c>
      <c r="C40" t="n">
        <v>0</v>
      </c>
      <c r="D40" t="n">
        <v>190.922222</v>
      </c>
    </row>
    <row r="41">
      <c r="A41" s="3" t="n">
        <v>46151</v>
      </c>
      <c r="B41" t="n">
        <v>23.813834</v>
      </c>
      <c r="C41" t="n">
        <v>0</v>
      </c>
      <c r="D41" t="n">
        <v>116.655556</v>
      </c>
    </row>
    <row r="42">
      <c r="A42" s="3" t="n">
        <v>46152</v>
      </c>
      <c r="B42" t="n">
        <v>23.563874</v>
      </c>
      <c r="C42" t="n">
        <v>0</v>
      </c>
      <c r="D42" t="n">
        <v>133.433333</v>
      </c>
    </row>
    <row r="43">
      <c r="A43" s="3" t="n">
        <v>46153</v>
      </c>
      <c r="B43" t="n">
        <v>23.525908</v>
      </c>
      <c r="C43" t="n">
        <v>0</v>
      </c>
      <c r="D43" t="n">
        <v>150.488889</v>
      </c>
    </row>
    <row r="44">
      <c r="A44" s="3" t="n">
        <v>46154</v>
      </c>
      <c r="B44" t="n">
        <v>23.532976</v>
      </c>
      <c r="C44" t="n">
        <v>0</v>
      </c>
      <c r="D44" t="n">
        <v>130.566667</v>
      </c>
    </row>
    <row r="45">
      <c r="A45" s="3" t="n">
        <v>46155</v>
      </c>
      <c r="B45" t="n">
        <v>23.484497</v>
      </c>
      <c r="C45" t="n">
        <v>0</v>
      </c>
      <c r="D45" t="n">
        <v>136.533333</v>
      </c>
    </row>
    <row r="46">
      <c r="A46" s="3" t="n">
        <v>46156</v>
      </c>
      <c r="B46" t="n">
        <v>23.384364</v>
      </c>
      <c r="C46" t="n">
        <v>0</v>
      </c>
      <c r="D46" t="n">
        <v>142.233333</v>
      </c>
    </row>
    <row r="47">
      <c r="A47" s="3" t="n">
        <v>46157</v>
      </c>
      <c r="B47" t="n">
        <v>23.113083</v>
      </c>
      <c r="C47" t="n">
        <v>0</v>
      </c>
      <c r="D47" t="n">
        <v>181.688889</v>
      </c>
    </row>
    <row r="48">
      <c r="A48" s="3" t="n">
        <v>46158</v>
      </c>
      <c r="B48" t="n">
        <v>21.753699</v>
      </c>
      <c r="C48" t="n">
        <v>0</v>
      </c>
      <c r="D48" t="n">
        <v>156.066667</v>
      </c>
    </row>
    <row r="49">
      <c r="A49" s="3" t="n">
        <v>46159</v>
      </c>
      <c r="B49" t="n">
        <v>21.616436</v>
      </c>
      <c r="C49" t="n">
        <v>0</v>
      </c>
      <c r="D49" t="n">
        <v>154.388889</v>
      </c>
    </row>
    <row r="50">
      <c r="A50" s="3" t="n">
        <v>46160</v>
      </c>
      <c r="B50" t="n">
        <v>21.499426</v>
      </c>
      <c r="C50" t="n">
        <v>0</v>
      </c>
      <c r="D50" t="n">
        <v>181.355556</v>
      </c>
    </row>
    <row r="51">
      <c r="A51" s="3" t="n">
        <v>46161</v>
      </c>
      <c r="B51" t="n">
        <v>21.429737</v>
      </c>
      <c r="C51" t="n">
        <v>0</v>
      </c>
      <c r="D51" t="n">
        <v>135.788889</v>
      </c>
    </row>
    <row r="52">
      <c r="A52" s="3" t="n">
        <v>46162</v>
      </c>
      <c r="B52" t="n">
        <v>21.322252</v>
      </c>
      <c r="C52" t="n">
        <v>0</v>
      </c>
      <c r="D52" t="n">
        <v>137.355556</v>
      </c>
    </row>
    <row r="53">
      <c r="A53" s="3" t="n">
        <v>46163</v>
      </c>
      <c r="B53" t="n">
        <v>21.301961</v>
      </c>
      <c r="C53" t="n">
        <v>0</v>
      </c>
      <c r="D53" t="n">
        <v>150.466667</v>
      </c>
    </row>
    <row r="54">
      <c r="A54" s="3" t="n">
        <v>46164</v>
      </c>
      <c r="B54" t="n">
        <v>21.283516</v>
      </c>
      <c r="C54" t="n">
        <v>0</v>
      </c>
      <c r="D54" t="n">
        <v>146.722222</v>
      </c>
    </row>
    <row r="55">
      <c r="A55" s="3" t="n">
        <v>46165</v>
      </c>
      <c r="B55" t="n">
        <v>18.862179</v>
      </c>
      <c r="C55" t="n">
        <v>0</v>
      </c>
      <c r="D55" t="n">
        <v>122.566667</v>
      </c>
    </row>
    <row r="56">
      <c r="A56" s="3" t="n">
        <v>46166</v>
      </c>
      <c r="B56" t="n">
        <v>24.059563</v>
      </c>
      <c r="C56" t="n">
        <v>0</v>
      </c>
    </row>
    <row r="57">
      <c r="A57" s="3" t="n">
        <v>46167</v>
      </c>
      <c r="B57" t="n">
        <v>23.293155</v>
      </c>
      <c r="C57" t="n">
        <v>0</v>
      </c>
    </row>
    <row r="58">
      <c r="A58" s="3" t="n">
        <v>46168</v>
      </c>
      <c r="B58" t="n">
        <v>23.269349</v>
      </c>
      <c r="C58" t="n">
        <v>0</v>
      </c>
    </row>
    <row r="59">
      <c r="A59" s="3" t="n">
        <v>46169</v>
      </c>
      <c r="B59" t="n">
        <v>23.204783</v>
      </c>
      <c r="C59" t="n">
        <v>0</v>
      </c>
    </row>
    <row r="60">
      <c r="A60" s="3" t="n">
        <v>46170</v>
      </c>
      <c r="B60" t="n">
        <v>23.279474</v>
      </c>
      <c r="C60" t="n">
        <v>0</v>
      </c>
    </row>
    <row r="61">
      <c r="A61" s="3" t="n">
        <v>46171</v>
      </c>
      <c r="B61" t="n">
        <v>23.214458</v>
      </c>
      <c r="C61" t="n">
        <v>0</v>
      </c>
    </row>
    <row r="62">
      <c r="A62" s="3" t="n">
        <v>46172</v>
      </c>
      <c r="B62" t="n">
        <v>23.143174</v>
      </c>
      <c r="C62" t="n">
        <v>0</v>
      </c>
      <c r="D62" t="n">
        <v>125.566667</v>
      </c>
    </row>
    <row r="63">
      <c r="A63" s="3" t="n">
        <v>46173</v>
      </c>
      <c r="B63" t="n">
        <v>23.106917</v>
      </c>
      <c r="C63" t="n">
        <v>0</v>
      </c>
      <c r="D63" t="n">
        <v>118.566667</v>
      </c>
    </row>
    <row r="64">
      <c r="A64" s="3" t="n">
        <v>46174</v>
      </c>
      <c r="B64" t="n">
        <v>23.105989</v>
      </c>
      <c r="C64" t="n">
        <v>0</v>
      </c>
      <c r="D64" t="n">
        <v>130.813889</v>
      </c>
      <c r="E64" t="inlineStr">
        <is>
          <t>Jun/26</t>
        </is>
      </c>
    </row>
    <row r="65">
      <c r="A65" s="3" t="n">
        <v>46175</v>
      </c>
      <c r="B65" t="n">
        <v>23.093396</v>
      </c>
      <c r="C65" t="n">
        <v>0</v>
      </c>
      <c r="D65" t="n">
        <v>137.5</v>
      </c>
    </row>
    <row r="66">
      <c r="A66" s="3" t="n">
        <v>46176</v>
      </c>
      <c r="B66" t="n">
        <v>23.075948</v>
      </c>
      <c r="C66" t="n">
        <v>0</v>
      </c>
      <c r="D66" t="n">
        <v>121.633333</v>
      </c>
    </row>
    <row r="67">
      <c r="A67" s="3" t="n">
        <v>46177</v>
      </c>
      <c r="B67" t="n">
        <v>23.004715</v>
      </c>
      <c r="C67" t="n">
        <v>0</v>
      </c>
      <c r="D67" t="n">
        <v>117.744444</v>
      </c>
    </row>
    <row r="68">
      <c r="A68" s="3" t="n">
        <v>46178</v>
      </c>
      <c r="B68" t="n">
        <v>22.998627</v>
      </c>
      <c r="C68" t="n">
        <v>0</v>
      </c>
      <c r="D68" t="n">
        <v>124.152778</v>
      </c>
    </row>
    <row r="69">
      <c r="A69" s="3" t="n">
        <v>46179</v>
      </c>
      <c r="B69" t="n">
        <v>22.981524</v>
      </c>
      <c r="C69" t="n">
        <v>0</v>
      </c>
      <c r="D69" t="n">
        <v>111.208333</v>
      </c>
    </row>
    <row r="70">
      <c r="A70" s="3" t="n">
        <v>46180</v>
      </c>
      <c r="B70" t="n">
        <v>22.956753</v>
      </c>
      <c r="C70" t="n">
        <v>0</v>
      </c>
      <c r="D70" t="n">
        <v>111.227778</v>
      </c>
    </row>
    <row r="71">
      <c r="A71" s="3" t="n">
        <v>46181</v>
      </c>
      <c r="B71" t="n">
        <v>22.851491</v>
      </c>
      <c r="C71" t="n">
        <v>0</v>
      </c>
      <c r="D71" t="n">
        <v>129.102778</v>
      </c>
    </row>
    <row r="72">
      <c r="A72" s="3" t="n">
        <v>46182</v>
      </c>
      <c r="B72" t="n">
        <v>22.883959</v>
      </c>
      <c r="C72" t="n">
        <v>0</v>
      </c>
      <c r="D72" t="n">
        <v>131.911111</v>
      </c>
    </row>
    <row r="73">
      <c r="A73" s="3" t="n">
        <v>46183</v>
      </c>
      <c r="B73" t="n">
        <v>22.818246</v>
      </c>
      <c r="C73" t="n">
        <v>0</v>
      </c>
      <c r="D73" t="n">
        <v>133.311111</v>
      </c>
    </row>
    <row r="74">
      <c r="A74" s="3" t="n">
        <v>46184</v>
      </c>
      <c r="B74" t="n">
        <v>22.777353</v>
      </c>
      <c r="C74" t="n">
        <v>0</v>
      </c>
      <c r="D74" t="n">
        <v>129.766667</v>
      </c>
    </row>
    <row r="75">
      <c r="A75" s="3" t="n">
        <v>46185</v>
      </c>
      <c r="B75" t="n">
        <v>22.758086</v>
      </c>
      <c r="C75" t="n">
        <v>0</v>
      </c>
      <c r="D75" t="n">
        <v>127.922222</v>
      </c>
    </row>
    <row r="76">
      <c r="A76" s="3" t="n">
        <v>46186</v>
      </c>
      <c r="B76" t="n">
        <v>22.707132</v>
      </c>
      <c r="C76" t="n">
        <v>0</v>
      </c>
      <c r="D76" t="n">
        <v>134.733333</v>
      </c>
    </row>
    <row r="77">
      <c r="A77" s="3" t="n">
        <v>46187</v>
      </c>
      <c r="B77" t="n">
        <v>22.700425</v>
      </c>
      <c r="C77" t="n">
        <v>0</v>
      </c>
      <c r="D77" t="n">
        <v>121.811111</v>
      </c>
    </row>
    <row r="78">
      <c r="A78" s="3" t="n">
        <v>46188</v>
      </c>
      <c r="B78" t="n">
        <v>22.681937</v>
      </c>
      <c r="C78" t="n">
        <v>0</v>
      </c>
      <c r="D78" t="n">
        <v>180.769444</v>
      </c>
    </row>
    <row r="79">
      <c r="A79" s="3" t="n">
        <v>46189</v>
      </c>
      <c r="B79" t="n">
        <v>22.704985</v>
      </c>
      <c r="C79" t="n">
        <v>0</v>
      </c>
      <c r="D79" t="n">
        <v>168.022222</v>
      </c>
    </row>
    <row r="80">
      <c r="A80" s="3" t="n">
        <v>46190</v>
      </c>
      <c r="B80" t="n">
        <v>18.916158</v>
      </c>
      <c r="C80" t="n">
        <v>0</v>
      </c>
      <c r="D80" t="n">
        <v>135.477778</v>
      </c>
    </row>
    <row r="81">
      <c r="A81" s="3" t="n">
        <v>46191</v>
      </c>
      <c r="B81" t="n">
        <v>23.070038</v>
      </c>
      <c r="C81" t="n">
        <v>0</v>
      </c>
      <c r="D81" t="n">
        <v>166.188889</v>
      </c>
    </row>
    <row r="82">
      <c r="A82" s="3" t="n">
        <v>46192</v>
      </c>
      <c r="B82" t="n">
        <v>22.840635</v>
      </c>
      <c r="C82" t="n">
        <v>0</v>
      </c>
      <c r="D82" t="n">
        <v>174.355556</v>
      </c>
    </row>
    <row r="83">
      <c r="A83" s="3" t="n">
        <v>46193</v>
      </c>
      <c r="B83" t="n">
        <v>22.657892</v>
      </c>
      <c r="C83" t="n">
        <v>0</v>
      </c>
      <c r="D83" t="n">
        <v>143.055556</v>
      </c>
    </row>
    <row r="84">
      <c r="A84" s="3" t="n">
        <v>46194</v>
      </c>
      <c r="B84" t="n">
        <v>21.9631</v>
      </c>
      <c r="C84" t="n">
        <v>0</v>
      </c>
      <c r="D84" t="n">
        <v>136.377778</v>
      </c>
    </row>
    <row r="85">
      <c r="A85" s="3" t="n">
        <v>46195</v>
      </c>
      <c r="B85" t="n">
        <v>21.739405</v>
      </c>
      <c r="C85" t="n">
        <v>0</v>
      </c>
      <c r="D85" t="n">
        <v>193.502778</v>
      </c>
    </row>
    <row r="86">
      <c r="A86" s="3" t="n">
        <v>46196</v>
      </c>
      <c r="B86" t="n">
        <v>21.725164</v>
      </c>
      <c r="C86" t="n">
        <v>0</v>
      </c>
      <c r="D86" t="n">
        <v>182.044444</v>
      </c>
    </row>
    <row r="87">
      <c r="A87" s="3" t="n">
        <v>46197</v>
      </c>
      <c r="B87" t="n">
        <v>22.224351</v>
      </c>
      <c r="C87" t="n">
        <v>0</v>
      </c>
      <c r="D87" t="n">
        <v>196.266667</v>
      </c>
    </row>
    <row r="88">
      <c r="A88" s="3" t="n">
        <v>46198</v>
      </c>
      <c r="B88" t="n">
        <v>22.728472</v>
      </c>
      <c r="C88" t="n">
        <v>0</v>
      </c>
      <c r="D88" t="n">
        <v>162.755556</v>
      </c>
    </row>
    <row r="89">
      <c r="A89" s="3" t="n">
        <v>46199</v>
      </c>
      <c r="B89" t="n">
        <v>22.701437</v>
      </c>
      <c r="C89" t="n">
        <v>0</v>
      </c>
      <c r="D89" t="n">
        <v>0.015506</v>
      </c>
    </row>
    <row r="90">
      <c r="A90" s="3" t="n">
        <v>46200</v>
      </c>
      <c r="B90" t="n">
        <v>22.684653</v>
      </c>
      <c r="C90" t="n">
        <v>0</v>
      </c>
    </row>
    <row r="91">
      <c r="A91" s="3" t="n">
        <v>46201</v>
      </c>
      <c r="B91" t="n">
        <v>22.607576</v>
      </c>
      <c r="C91" t="n">
        <v>0</v>
      </c>
    </row>
    <row r="92">
      <c r="A92" s="3" t="n">
        <v>46202</v>
      </c>
      <c r="B92" t="n">
        <v>22.603638</v>
      </c>
      <c r="C92" t="n">
        <v>0</v>
      </c>
    </row>
    <row r="93">
      <c r="A93" s="3" t="n">
        <v>46203</v>
      </c>
      <c r="B93" t="n">
        <v>22.180079</v>
      </c>
      <c r="C93" t="n">
        <v>0</v>
      </c>
      <c r="D93" t="n">
        <v>163.877778</v>
      </c>
    </row>
    <row r="94">
      <c r="A94" s="3" t="n">
        <v>46204</v>
      </c>
      <c r="B94" t="n">
        <v>21.114266</v>
      </c>
      <c r="C94" t="n">
        <v>0</v>
      </c>
      <c r="D94" t="n">
        <v>138.355556</v>
      </c>
      <c r="E94" t="inlineStr">
        <is>
          <t>Jul/26</t>
        </is>
      </c>
    </row>
    <row r="95">
      <c r="A95" s="3" t="n">
        <v>46205</v>
      </c>
      <c r="B95" t="n">
        <v>20.974137</v>
      </c>
      <c r="C95" t="n">
        <v>0</v>
      </c>
      <c r="D95" t="n">
        <v>155.655556</v>
      </c>
    </row>
    <row r="96">
      <c r="A96" s="3" t="n">
        <v>46206</v>
      </c>
      <c r="B96" t="n">
        <v>20.855868</v>
      </c>
      <c r="C96" t="n">
        <v>0</v>
      </c>
      <c r="D96" t="n">
        <v>159.466667</v>
      </c>
    </row>
    <row r="97">
      <c r="A97" s="3" t="n">
        <v>46207</v>
      </c>
      <c r="B97" t="n">
        <v>20.778663</v>
      </c>
      <c r="C97" t="n">
        <v>0</v>
      </c>
      <c r="D97" t="n">
        <v>121.744444</v>
      </c>
    </row>
    <row r="98">
      <c r="A98" s="3" t="n">
        <v>46208</v>
      </c>
      <c r="B98" t="n">
        <v>20.712806</v>
      </c>
      <c r="C98" t="n">
        <v>0</v>
      </c>
      <c r="D98" t="n">
        <v>135.744444</v>
      </c>
    </row>
    <row r="99">
      <c r="A99" s="3" t="n">
        <v>46209</v>
      </c>
      <c r="B99" t="n">
        <v>20.376042</v>
      </c>
      <c r="C99" t="n">
        <v>0</v>
      </c>
      <c r="D99" t="n">
        <v>142.311111</v>
      </c>
    </row>
    <row r="100">
      <c r="A100" s="3" t="n">
        <v>46210</v>
      </c>
      <c r="B100" t="n">
        <v>22.850643</v>
      </c>
      <c r="C100" t="n">
        <v>0</v>
      </c>
      <c r="D100" t="n">
        <v>166.861111</v>
      </c>
    </row>
    <row r="101">
      <c r="A101" s="3" t="n">
        <v>46211</v>
      </c>
      <c r="B101" t="n">
        <v>22.753453</v>
      </c>
      <c r="C101" t="n">
        <v>0</v>
      </c>
      <c r="D101" t="n">
        <v>185</v>
      </c>
    </row>
    <row r="102">
      <c r="A102" s="3" t="n">
        <v>46212</v>
      </c>
      <c r="B102" t="n">
        <v>22.65649</v>
      </c>
      <c r="C102" t="n">
        <v>0</v>
      </c>
      <c r="D102" t="n">
        <v>195.25</v>
      </c>
    </row>
    <row r="103">
      <c r="A103" s="3" t="n">
        <v>46213</v>
      </c>
      <c r="B103" t="n">
        <v>21.753394</v>
      </c>
      <c r="C103" t="n">
        <v>0</v>
      </c>
      <c r="D103" t="n">
        <v>171.222222</v>
      </c>
    </row>
    <row r="104">
      <c r="A104" s="3" t="n">
        <v>46214</v>
      </c>
      <c r="B104" t="n">
        <v>22.603927</v>
      </c>
      <c r="C104" t="n">
        <v>0</v>
      </c>
      <c r="D104" t="n">
        <v>127.366667</v>
      </c>
    </row>
    <row r="105">
      <c r="A105" s="3" t="n">
        <v>46215</v>
      </c>
      <c r="B105" t="n">
        <v>22.534754</v>
      </c>
      <c r="C105" t="n">
        <v>0</v>
      </c>
      <c r="D105" t="n">
        <v>107.544444</v>
      </c>
    </row>
    <row r="106">
      <c r="A106" s="3" t="n">
        <v>46216</v>
      </c>
      <c r="B106" t="n">
        <v>21.670087</v>
      </c>
      <c r="C106" t="n">
        <v>0</v>
      </c>
      <c r="D106" t="n">
        <v>125.655556</v>
      </c>
    </row>
    <row r="107">
      <c r="A107" s="3" t="n">
        <v>46217</v>
      </c>
      <c r="B107" t="n">
        <v>21.739113</v>
      </c>
      <c r="C107" t="n">
        <v>0</v>
      </c>
      <c r="D107" t="n">
        <v>128.433333</v>
      </c>
    </row>
    <row r="108">
      <c r="A108" s="3" t="n">
        <v>46218</v>
      </c>
      <c r="B108" t="n">
        <v>22.557267</v>
      </c>
      <c r="C108" t="n">
        <v>0</v>
      </c>
      <c r="D108" t="n">
        <v>154.955556</v>
      </c>
    </row>
    <row r="109">
      <c r="A109" s="3" t="n">
        <v>46219</v>
      </c>
      <c r="B109" t="n">
        <v>22.172843</v>
      </c>
      <c r="C109" t="n">
        <v>0</v>
      </c>
      <c r="D109" t="n">
        <v>162.7</v>
      </c>
    </row>
    <row r="110">
      <c r="A110" s="3" t="n">
        <v>46220</v>
      </c>
      <c r="B110" t="n">
        <v>21.475698</v>
      </c>
      <c r="C110" t="n">
        <v>0</v>
      </c>
      <c r="D110" t="n">
        <v>141.8</v>
      </c>
    </row>
    <row r="111">
      <c r="A111" s="3" t="n">
        <v>46221</v>
      </c>
      <c r="B111" t="n">
        <v>21.400957</v>
      </c>
      <c r="C111" t="n">
        <v>0</v>
      </c>
      <c r="D111" t="n">
        <v>109.255556</v>
      </c>
    </row>
    <row r="112">
      <c r="A112" s="3" t="n">
        <v>46222</v>
      </c>
      <c r="B112" t="n">
        <v>21.786437</v>
      </c>
      <c r="C112" t="n">
        <v>0</v>
      </c>
      <c r="D112" t="n">
        <v>112.755556</v>
      </c>
    </row>
    <row r="113">
      <c r="A113" s="3" t="n">
        <v>46223</v>
      </c>
      <c r="B113" t="n">
        <v>22.482145</v>
      </c>
      <c r="C113" t="n">
        <v>0</v>
      </c>
      <c r="D113" t="n">
        <v>136.4</v>
      </c>
    </row>
    <row r="114">
      <c r="A114" s="3" t="n">
        <v>46224</v>
      </c>
      <c r="B114" t="n">
        <v>22.404451</v>
      </c>
      <c r="C114" t="n">
        <v>0</v>
      </c>
      <c r="D114" t="n">
        <v>145.4</v>
      </c>
    </row>
    <row r="115">
      <c r="A115" s="3" t="n">
        <v>46225</v>
      </c>
      <c r="B115" t="n">
        <v>21.894854</v>
      </c>
      <c r="C115" t="n">
        <v>0</v>
      </c>
      <c r="D115" t="n">
        <v>132.722222</v>
      </c>
    </row>
    <row r="116">
      <c r="A116" s="3" t="n">
        <v>46226</v>
      </c>
      <c r="B116" t="n">
        <v>21.287702</v>
      </c>
      <c r="C116" t="n">
        <v>0</v>
      </c>
      <c r="D116" t="n">
        <v>153.033333</v>
      </c>
    </row>
    <row r="117">
      <c r="A117" s="3" t="n">
        <v>46227</v>
      </c>
      <c r="B117" t="n">
        <v>21.238546</v>
      </c>
      <c r="C117" t="n">
        <v>0</v>
      </c>
      <c r="D117" t="n">
        <v>128.922222</v>
      </c>
    </row>
    <row r="118">
      <c r="A118" s="3" t="n">
        <v>46228</v>
      </c>
      <c r="B118" t="n">
        <v>21.244308</v>
      </c>
      <c r="C118" t="n">
        <v>0</v>
      </c>
      <c r="D118" t="n">
        <v>0.010933</v>
      </c>
    </row>
    <row r="119">
      <c r="A119" s="3" t="n">
        <v>46229</v>
      </c>
      <c r="B119" t="n">
        <v>21.712344</v>
      </c>
      <c r="C119" t="n">
        <v>0</v>
      </c>
    </row>
    <row r="120">
      <c r="A120" s="3" t="n">
        <v>46230</v>
      </c>
      <c r="B120" t="n">
        <v>22.318828</v>
      </c>
      <c r="C120" t="n">
        <v>0</v>
      </c>
    </row>
    <row r="121">
      <c r="A121" s="3" t="n">
        <v>46231</v>
      </c>
      <c r="B121" t="n">
        <v>22.268749</v>
      </c>
      <c r="C121" t="n">
        <v>0</v>
      </c>
    </row>
    <row r="122">
      <c r="A122" s="3" t="n">
        <v>46232</v>
      </c>
      <c r="B122" t="n">
        <v>21.629162</v>
      </c>
      <c r="C122" t="n">
        <v>0</v>
      </c>
    </row>
    <row r="123">
      <c r="A123" s="3" t="n">
        <v>46233</v>
      </c>
      <c r="B123" t="n">
        <v>21.149098</v>
      </c>
      <c r="C123" t="n">
        <v>0</v>
      </c>
    </row>
    <row r="124">
      <c r="A124" s="3" t="n">
        <v>46234</v>
      </c>
      <c r="B124" t="n">
        <v>21.107074</v>
      </c>
      <c r="C124" t="n">
        <v>0</v>
      </c>
      <c r="D124" t="n">
        <v>151.988889</v>
      </c>
    </row>
    <row r="125">
      <c r="A125" s="3" t="n">
        <v>46235</v>
      </c>
      <c r="B125" t="n">
        <v>21.079898</v>
      </c>
      <c r="C125" t="n">
        <v>0</v>
      </c>
      <c r="D125" t="n">
        <v>138.977778</v>
      </c>
      <c r="E125" t="inlineStr">
        <is>
          <t>Aug/26</t>
        </is>
      </c>
    </row>
    <row r="126">
      <c r="A126" s="3" t="n">
        <v>46236</v>
      </c>
      <c r="B126" t="n">
        <v>21.069655</v>
      </c>
      <c r="C126" t="n">
        <v>0</v>
      </c>
      <c r="D126" t="n">
        <v>137.388889</v>
      </c>
    </row>
    <row r="127">
      <c r="A127" s="3" t="n">
        <v>46237</v>
      </c>
      <c r="B127" t="n">
        <v>21.016202</v>
      </c>
      <c r="C127" t="n">
        <v>0</v>
      </c>
      <c r="D127" t="n">
        <v>136.566667</v>
      </c>
    </row>
    <row r="128">
      <c r="A128" s="3" t="n">
        <v>46238</v>
      </c>
      <c r="B128" t="n">
        <v>20.438335</v>
      </c>
      <c r="C128" t="n">
        <v>0</v>
      </c>
      <c r="D128" t="n">
        <v>151.644444</v>
      </c>
    </row>
    <row r="129">
      <c r="A129" s="3" t="n">
        <v>46239</v>
      </c>
      <c r="B129" t="n">
        <v>21.725565</v>
      </c>
      <c r="C129" t="n">
        <v>0</v>
      </c>
      <c r="D129" t="n">
        <v>124.577778</v>
      </c>
    </row>
    <row r="130">
      <c r="A130" s="3" t="n">
        <v>46240</v>
      </c>
      <c r="B130" t="n">
        <v>22.157545</v>
      </c>
      <c r="C130" t="n">
        <v>0</v>
      </c>
      <c r="D130" t="n">
        <v>144.466667</v>
      </c>
    </row>
    <row r="131">
      <c r="A131" s="3" t="n">
        <v>46241</v>
      </c>
      <c r="B131" t="n">
        <v>22.108816</v>
      </c>
      <c r="C131" t="n">
        <v>0</v>
      </c>
      <c r="D131" t="n">
        <v>132.188889</v>
      </c>
    </row>
    <row r="132">
      <c r="A132" s="3" t="n">
        <v>46242</v>
      </c>
      <c r="B132" t="n">
        <v>22.066087</v>
      </c>
      <c r="C132" t="n">
        <v>0</v>
      </c>
      <c r="D132" t="n">
        <v>106.066667</v>
      </c>
    </row>
    <row r="133">
      <c r="A133" s="3" t="n">
        <v>46243</v>
      </c>
      <c r="B133" t="n">
        <v>21.99423</v>
      </c>
      <c r="C133" t="n">
        <v>0</v>
      </c>
      <c r="D133" t="n">
        <v>118.644444</v>
      </c>
    </row>
    <row r="134">
      <c r="A134" s="3" t="n">
        <v>46244</v>
      </c>
      <c r="B134" t="n">
        <v>21.890684</v>
      </c>
      <c r="C134" t="n">
        <v>0</v>
      </c>
      <c r="D134" t="n">
        <v>158.911111</v>
      </c>
    </row>
    <row r="135">
      <c r="A135" s="3" t="n">
        <v>46245</v>
      </c>
      <c r="B135" t="n">
        <v>21.522842</v>
      </c>
      <c r="C135" t="n">
        <v>0</v>
      </c>
      <c r="D135" t="n">
        <v>144.611111</v>
      </c>
    </row>
    <row r="136">
      <c r="A136" s="3" t="n">
        <v>46246</v>
      </c>
      <c r="B136" t="n">
        <v>20.604018</v>
      </c>
      <c r="C136" t="n">
        <v>0</v>
      </c>
      <c r="D136" t="n">
        <v>155.188889</v>
      </c>
    </row>
    <row r="137">
      <c r="A137" s="3" t="n">
        <v>46247</v>
      </c>
      <c r="B137" t="n">
        <v>20.101974</v>
      </c>
      <c r="C137" t="n">
        <v>0</v>
      </c>
      <c r="D137" t="n">
        <v>172.577778</v>
      </c>
    </row>
    <row r="138">
      <c r="A138" s="3" t="n">
        <v>46248</v>
      </c>
      <c r="B138" t="n">
        <v>20.273047</v>
      </c>
      <c r="C138" t="n">
        <v>0</v>
      </c>
      <c r="D138" t="n">
        <v>175.766667</v>
      </c>
    </row>
    <row r="139">
      <c r="A139" s="3" t="n">
        <v>46249</v>
      </c>
      <c r="B139" t="n">
        <v>20.23062</v>
      </c>
      <c r="C139" t="n">
        <v>0</v>
      </c>
      <c r="D139" t="n">
        <v>147.411111</v>
      </c>
    </row>
    <row r="140">
      <c r="A140" s="3" t="n">
        <v>46250</v>
      </c>
      <c r="B140" t="n">
        <v>20.154646</v>
      </c>
      <c r="C140" t="n">
        <v>0</v>
      </c>
      <c r="D140" t="n">
        <v>150.811111</v>
      </c>
    </row>
    <row r="141">
      <c r="A141" s="3" t="n">
        <v>46251</v>
      </c>
      <c r="B141" t="n">
        <v>19.345233</v>
      </c>
      <c r="C141" t="n">
        <v>0</v>
      </c>
      <c r="D141" t="n">
        <v>158.544444</v>
      </c>
    </row>
    <row r="142">
      <c r="A142" s="3" t="n">
        <v>46252</v>
      </c>
      <c r="B142" t="n">
        <v>21.141613</v>
      </c>
      <c r="C142" t="n">
        <v>0</v>
      </c>
      <c r="D142" t="n">
        <v>142.333333</v>
      </c>
    </row>
    <row r="143">
      <c r="A143" s="3" t="n">
        <v>46253</v>
      </c>
      <c r="B143" t="n">
        <v>21.987047</v>
      </c>
      <c r="C143" t="n">
        <v>0</v>
      </c>
      <c r="D143" t="n">
        <v>153.944444</v>
      </c>
    </row>
    <row r="144">
      <c r="A144" s="3" t="n">
        <v>46254</v>
      </c>
      <c r="B144" t="n">
        <v>22.219788</v>
      </c>
      <c r="C144" t="n">
        <v>0</v>
      </c>
      <c r="D144" t="n">
        <v>142.488889</v>
      </c>
    </row>
    <row r="145">
      <c r="A145" s="3" t="n">
        <v>46255</v>
      </c>
      <c r="B145" t="n">
        <v>22.073925</v>
      </c>
      <c r="C145" t="n">
        <v>0</v>
      </c>
      <c r="D145" t="n">
        <v>139.155556</v>
      </c>
    </row>
    <row r="146">
      <c r="A146" s="3" t="n">
        <v>46256</v>
      </c>
      <c r="B146" t="n">
        <v>21.940591</v>
      </c>
      <c r="C146" t="n">
        <v>0</v>
      </c>
      <c r="D146" t="n">
        <v>146.766667</v>
      </c>
    </row>
    <row r="147">
      <c r="A147" s="3" t="n">
        <v>46257</v>
      </c>
      <c r="B147" t="n">
        <v>21.41055</v>
      </c>
      <c r="C147" t="n">
        <v>0</v>
      </c>
      <c r="D147" t="n">
        <v>141.244444</v>
      </c>
    </row>
    <row r="148">
      <c r="A148" s="3" t="n">
        <v>46258</v>
      </c>
      <c r="B148" t="n">
        <v>3.493082</v>
      </c>
      <c r="C148" t="n">
        <v>0</v>
      </c>
      <c r="D148" t="n">
        <v>162.233333</v>
      </c>
    </row>
    <row r="149">
      <c r="A149" s="3" t="n">
        <v>46259</v>
      </c>
      <c r="B149" t="n">
        <v>0</v>
      </c>
      <c r="C149" t="n">
        <v>0</v>
      </c>
      <c r="D149" t="n">
        <v>188.4</v>
      </c>
    </row>
    <row r="150">
      <c r="A150" s="3" t="n">
        <v>46260</v>
      </c>
      <c r="B150" t="n">
        <v>0</v>
      </c>
      <c r="C150" t="n">
        <v>0</v>
      </c>
      <c r="D150" t="n">
        <v>189.755556</v>
      </c>
    </row>
    <row r="151">
      <c r="A151" s="3" t="n">
        <v>46261</v>
      </c>
      <c r="B151" t="n">
        <v>0</v>
      </c>
      <c r="C151" t="n">
        <v>0</v>
      </c>
      <c r="D151" t="n">
        <v>212.822222</v>
      </c>
    </row>
    <row r="152">
      <c r="A152" s="3" t="n">
        <v>46262</v>
      </c>
      <c r="B152" t="n">
        <v>0</v>
      </c>
      <c r="C152" t="n">
        <v>0</v>
      </c>
      <c r="D152" t="n">
        <v>200.655556</v>
      </c>
    </row>
    <row r="153">
      <c r="A153" s="3" t="n">
        <v>46263</v>
      </c>
      <c r="B153" t="n">
        <v>0</v>
      </c>
      <c r="C153" t="n">
        <v>0</v>
      </c>
      <c r="D153" t="n">
        <v>183.655556</v>
      </c>
    </row>
    <row r="154">
      <c r="A154" s="3" t="n">
        <v>46264</v>
      </c>
      <c r="B154" t="n">
        <v>0</v>
      </c>
      <c r="C154" t="n">
        <v>0</v>
      </c>
      <c r="D154" t="n">
        <v>162.477778</v>
      </c>
    </row>
    <row r="155">
      <c r="A155" s="3" t="n">
        <v>46265</v>
      </c>
      <c r="B155" t="n">
        <v>0</v>
      </c>
      <c r="C155" t="n">
        <v>0</v>
      </c>
      <c r="D155" t="n">
        <v>156.772222</v>
      </c>
    </row>
    <row r="156">
      <c r="A156" s="3" t="n">
        <v>46266</v>
      </c>
      <c r="B156" t="n">
        <v>0</v>
      </c>
      <c r="C156" t="n">
        <v>0</v>
      </c>
      <c r="D156" t="n">
        <v>166.677778</v>
      </c>
      <c r="E156" t="inlineStr">
        <is>
          <t>Sep/26</t>
        </is>
      </c>
    </row>
    <row r="157">
      <c r="A157" s="3" t="n">
        <v>46267</v>
      </c>
      <c r="B157" t="n">
        <v>0</v>
      </c>
      <c r="C157" t="n">
        <v>0</v>
      </c>
      <c r="D157" t="n">
        <v>162.8</v>
      </c>
    </row>
    <row r="158">
      <c r="A158" s="3" t="n">
        <v>46268</v>
      </c>
      <c r="B158" t="n">
        <v>0</v>
      </c>
      <c r="C158" t="n">
        <v>0</v>
      </c>
      <c r="D158" t="n">
        <v>145.777778</v>
      </c>
    </row>
    <row r="159">
      <c r="A159" s="3" t="n">
        <v>46269</v>
      </c>
      <c r="B159" t="n">
        <v>0</v>
      </c>
      <c r="C159" t="n">
        <v>0</v>
      </c>
      <c r="D159" t="n">
        <v>137.122222</v>
      </c>
    </row>
    <row r="160">
      <c r="A160" s="3" t="n">
        <v>46270</v>
      </c>
      <c r="B160" t="n">
        <v>0</v>
      </c>
      <c r="C160" t="n">
        <v>0</v>
      </c>
      <c r="D160" t="n">
        <v>148.222222</v>
      </c>
    </row>
    <row r="161">
      <c r="A161" s="3" t="n">
        <v>46271</v>
      </c>
      <c r="B161" t="n">
        <v>0</v>
      </c>
      <c r="C161" t="n">
        <v>0</v>
      </c>
      <c r="D161" t="n">
        <v>126.877778</v>
      </c>
    </row>
    <row r="162">
      <c r="A162" s="3" t="n">
        <v>46272</v>
      </c>
      <c r="B162" t="n">
        <v>0</v>
      </c>
      <c r="C162" t="n">
        <v>0</v>
      </c>
      <c r="D162" t="n">
        <v>146.155556</v>
      </c>
    </row>
    <row r="163">
      <c r="A163" s="3" t="n">
        <v>46273</v>
      </c>
      <c r="B163" t="n">
        <v>0</v>
      </c>
      <c r="C163" t="n">
        <v>0</v>
      </c>
      <c r="D163" t="n">
        <v>151.677778</v>
      </c>
    </row>
    <row r="164">
      <c r="A164" s="3" t="n">
        <v>46274</v>
      </c>
      <c r="B164" t="n">
        <v>0</v>
      </c>
      <c r="C164" t="n">
        <v>0</v>
      </c>
      <c r="D164" t="n">
        <v>182.477778</v>
      </c>
    </row>
    <row r="165">
      <c r="A165" s="3" t="n">
        <v>46275</v>
      </c>
      <c r="B165" t="n">
        <v>0</v>
      </c>
      <c r="C165" t="n">
        <v>0</v>
      </c>
      <c r="D165" t="n">
        <v>151.466667</v>
      </c>
    </row>
    <row r="166">
      <c r="A166" s="3" t="n">
        <v>46276</v>
      </c>
      <c r="B166" t="n">
        <v>0</v>
      </c>
      <c r="C166" t="n">
        <v>0</v>
      </c>
      <c r="D166" t="n">
        <v>160.3</v>
      </c>
    </row>
    <row r="167">
      <c r="A167" s="3" t="n">
        <v>46277</v>
      </c>
      <c r="B167" t="n">
        <v>0</v>
      </c>
      <c r="C167" t="n">
        <v>0</v>
      </c>
      <c r="D167" t="n">
        <v>150.3</v>
      </c>
    </row>
    <row r="168">
      <c r="A168" s="3" t="n">
        <v>46278</v>
      </c>
      <c r="B168" t="n">
        <v>0</v>
      </c>
      <c r="C168" t="n">
        <v>0</v>
      </c>
      <c r="D168" t="n">
        <v>180.155556</v>
      </c>
    </row>
    <row r="169">
      <c r="A169" s="3" t="n">
        <v>46279</v>
      </c>
      <c r="B169" t="n">
        <v>0</v>
      </c>
      <c r="C169" t="n">
        <v>0</v>
      </c>
      <c r="D169" t="n">
        <v>163.711111</v>
      </c>
    </row>
    <row r="170">
      <c r="A170" s="3" t="n">
        <v>46280</v>
      </c>
      <c r="B170" t="n">
        <v>0</v>
      </c>
      <c r="C170" t="n">
        <v>0</v>
      </c>
      <c r="D170" t="n">
        <v>149.322222</v>
      </c>
    </row>
    <row r="171">
      <c r="A171" s="3" t="n">
        <v>46281</v>
      </c>
      <c r="B171" t="n">
        <v>0</v>
      </c>
      <c r="C171" t="n">
        <v>0</v>
      </c>
      <c r="D171" t="n">
        <v>154.066667</v>
      </c>
    </row>
    <row r="172">
      <c r="A172" s="3" t="n">
        <v>46282</v>
      </c>
      <c r="B172" t="n">
        <v>0</v>
      </c>
      <c r="C172" t="n">
        <v>0</v>
      </c>
      <c r="D172" t="n">
        <v>140.388889</v>
      </c>
    </row>
    <row r="173">
      <c r="A173" s="3" t="n">
        <v>46283</v>
      </c>
      <c r="B173" t="n">
        <v>0</v>
      </c>
      <c r="C173" t="n">
        <v>0</v>
      </c>
      <c r="D173" t="n">
        <v>142.455556</v>
      </c>
    </row>
    <row r="174">
      <c r="A174" s="3" t="n">
        <v>46284</v>
      </c>
      <c r="B174" t="n">
        <v>0</v>
      </c>
      <c r="C174" t="n">
        <v>0</v>
      </c>
      <c r="D174" t="n">
        <v>131.5</v>
      </c>
    </row>
    <row r="175">
      <c r="A175" s="3" t="n">
        <v>46285</v>
      </c>
      <c r="B175" t="n">
        <v>0</v>
      </c>
      <c r="C175" t="n">
        <v>0</v>
      </c>
      <c r="D175" t="n">
        <v>155</v>
      </c>
    </row>
    <row r="176">
      <c r="A176" s="3" t="n">
        <v>46286</v>
      </c>
      <c r="B176" t="n">
        <v>0</v>
      </c>
      <c r="C176" t="n">
        <v>0</v>
      </c>
      <c r="D176" t="n">
        <v>179.902778</v>
      </c>
    </row>
    <row r="177">
      <c r="A177" s="3" t="n">
        <v>46287</v>
      </c>
      <c r="B177" t="n">
        <v>0</v>
      </c>
      <c r="C177" t="n">
        <v>0</v>
      </c>
      <c r="D177" t="n">
        <v>220.1</v>
      </c>
    </row>
    <row r="178">
      <c r="A178" s="3" t="n">
        <v>46288</v>
      </c>
      <c r="B178" t="n">
        <v>0</v>
      </c>
      <c r="C178" t="n">
        <v>0</v>
      </c>
      <c r="D178" t="n">
        <v>192.711111</v>
      </c>
    </row>
    <row r="179">
      <c r="A179" s="3" t="n">
        <v>46289</v>
      </c>
      <c r="B179" t="n">
        <v>0</v>
      </c>
      <c r="C179" t="n">
        <v>0</v>
      </c>
      <c r="D179" t="n">
        <v>185.444444</v>
      </c>
    </row>
    <row r="180">
      <c r="A180" s="3" t="n">
        <v>46290</v>
      </c>
      <c r="B180" t="n">
        <v>0</v>
      </c>
      <c r="C180" t="n">
        <v>0</v>
      </c>
      <c r="D180" t="n">
        <v>186.611111</v>
      </c>
    </row>
    <row r="181">
      <c r="A181" s="3" t="n">
        <v>46291</v>
      </c>
      <c r="B181" t="n">
        <v>4.189338999999999</v>
      </c>
      <c r="C181" t="n">
        <v>0</v>
      </c>
      <c r="D181" t="n">
        <v>137.777778</v>
      </c>
    </row>
    <row r="182">
      <c r="A182" s="3" t="n">
        <v>46292</v>
      </c>
      <c r="B182" t="n">
        <v>17.766589</v>
      </c>
      <c r="C182" t="n">
        <v>0</v>
      </c>
      <c r="D182" t="n">
        <v>140.911111</v>
      </c>
    </row>
    <row r="183">
      <c r="A183" s="3" t="n">
        <v>46293</v>
      </c>
      <c r="B183" t="n">
        <v>22.240846</v>
      </c>
      <c r="C183" t="n">
        <v>0</v>
      </c>
      <c r="D183" t="n">
        <v>174.5</v>
      </c>
    </row>
    <row r="184">
      <c r="A184" s="3" t="n">
        <v>46294</v>
      </c>
      <c r="B184" t="n">
        <v>16.846274</v>
      </c>
      <c r="C184" t="n">
        <v>0</v>
      </c>
      <c r="D184" t="n">
        <v>145.544444</v>
      </c>
    </row>
    <row r="185">
      <c r="A185" s="3" t="n">
        <v>46295</v>
      </c>
      <c r="B185" t="n">
        <v>22.682036</v>
      </c>
      <c r="C185" t="n">
        <v>0</v>
      </c>
      <c r="D185" t="n">
        <v>136.055556</v>
      </c>
    </row>
    <row r="186">
      <c r="A186" s="3" t="n">
        <v>46296</v>
      </c>
      <c r="B186" t="n">
        <v>22.166621</v>
      </c>
      <c r="C186" t="n">
        <v>0</v>
      </c>
      <c r="D186" t="n">
        <v>141.733333</v>
      </c>
      <c r="E186" t="inlineStr">
        <is>
          <t>Oct/26</t>
        </is>
      </c>
    </row>
    <row r="187">
      <c r="A187" s="3" t="n">
        <v>46297</v>
      </c>
      <c r="B187" t="n">
        <v>22.301663</v>
      </c>
      <c r="C187" t="n">
        <v>0</v>
      </c>
      <c r="D187" t="n">
        <v>150.877778</v>
      </c>
    </row>
    <row r="188">
      <c r="A188" s="3" t="n">
        <v>46298</v>
      </c>
      <c r="B188" t="n">
        <v>22.153502</v>
      </c>
      <c r="C188" t="n">
        <v>0</v>
      </c>
      <c r="D188" t="n">
        <v>149.455556</v>
      </c>
    </row>
    <row r="189">
      <c r="A189" s="3" t="n">
        <v>46299</v>
      </c>
      <c r="B189" t="n">
        <v>21.830913</v>
      </c>
      <c r="C189" t="n">
        <v>0</v>
      </c>
      <c r="D189" t="n">
        <v>128.311111</v>
      </c>
    </row>
    <row r="190">
      <c r="A190" s="3" t="n">
        <v>46300</v>
      </c>
      <c r="B190" t="n">
        <v>22.45492</v>
      </c>
      <c r="C190" t="n">
        <v>0</v>
      </c>
      <c r="D190" t="n">
        <v>167.455556</v>
      </c>
    </row>
    <row r="191">
      <c r="A191" s="3" t="n">
        <v>46301</v>
      </c>
      <c r="B191" t="n">
        <v>22.64377</v>
      </c>
      <c r="C191" t="n">
        <v>0</v>
      </c>
      <c r="D191" t="n">
        <v>204.786808</v>
      </c>
    </row>
    <row r="192">
      <c r="A192" s="3" t="n">
        <v>46302</v>
      </c>
      <c r="B192" t="n">
        <v>22.492491</v>
      </c>
      <c r="C192" t="n">
        <v>0</v>
      </c>
      <c r="D192" t="n">
        <v>170.444444</v>
      </c>
    </row>
    <row r="193">
      <c r="A193" s="3" t="n">
        <v>46303</v>
      </c>
      <c r="B193" t="n">
        <v>22.518618</v>
      </c>
      <c r="C193" t="n">
        <v>0</v>
      </c>
      <c r="D193" t="n">
        <v>162.844444</v>
      </c>
    </row>
    <row r="194">
      <c r="A194" s="3" t="n">
        <v>46304</v>
      </c>
      <c r="B194" t="n">
        <v>22.630946</v>
      </c>
      <c r="C194" t="n">
        <v>0</v>
      </c>
      <c r="D194" t="n">
        <v>0.012674</v>
      </c>
    </row>
    <row r="195">
      <c r="A195" s="3" t="n">
        <v>46305</v>
      </c>
      <c r="B195" t="n">
        <v>22.547728</v>
      </c>
      <c r="C195" t="n">
        <v>0</v>
      </c>
    </row>
    <row r="196">
      <c r="A196" s="3" t="n">
        <v>46306</v>
      </c>
      <c r="B196" t="n">
        <v>22.489041</v>
      </c>
      <c r="C196" t="n">
        <v>0</v>
      </c>
      <c r="D196" t="n">
        <v>155.333333</v>
      </c>
    </row>
    <row r="197">
      <c r="A197" s="3" t="n">
        <v>46307</v>
      </c>
      <c r="B197" t="n">
        <v>22.407528</v>
      </c>
      <c r="C197" t="n">
        <v>0</v>
      </c>
      <c r="D197" t="n">
        <v>161.577778</v>
      </c>
    </row>
    <row r="198">
      <c r="A198" s="3" t="n">
        <v>46308</v>
      </c>
      <c r="B198" t="n">
        <v>22.219688</v>
      </c>
      <c r="C198" t="n">
        <v>0</v>
      </c>
      <c r="D198" t="n">
        <v>128.78</v>
      </c>
    </row>
    <row r="199">
      <c r="A199" s="3" t="n">
        <v>46309</v>
      </c>
      <c r="B199" t="n">
        <v>22.162275</v>
      </c>
      <c r="C199" t="n">
        <v>0</v>
      </c>
      <c r="D199" t="n">
        <v>129.155556</v>
      </c>
    </row>
    <row r="200">
      <c r="A200" s="3" t="n">
        <v>46310</v>
      </c>
      <c r="B200" t="n">
        <v>22.140944</v>
      </c>
      <c r="C200" t="n">
        <v>0</v>
      </c>
      <c r="D200" t="n">
        <v>198.333333</v>
      </c>
    </row>
    <row r="201">
      <c r="A201" s="3" t="n">
        <v>46311</v>
      </c>
      <c r="B201" t="n">
        <v>22.085235</v>
      </c>
      <c r="C201" t="n">
        <v>0</v>
      </c>
      <c r="D201" t="n">
        <v>183.166667</v>
      </c>
    </row>
    <row r="202">
      <c r="A202" s="3" t="n">
        <v>46312</v>
      </c>
      <c r="B202" t="n">
        <v>22.083682</v>
      </c>
      <c r="C202" t="n">
        <v>0</v>
      </c>
      <c r="D202" t="n">
        <v>194.966667</v>
      </c>
    </row>
    <row r="203">
      <c r="A203" s="3" t="n">
        <v>46313</v>
      </c>
      <c r="B203" t="n">
        <v>22.019985</v>
      </c>
      <c r="C203" t="n">
        <v>0</v>
      </c>
      <c r="D203" t="n">
        <v>206.055556</v>
      </c>
    </row>
    <row r="204">
      <c r="A204" s="3" t="n">
        <v>46314</v>
      </c>
      <c r="B204" t="n">
        <v>22.052637</v>
      </c>
      <c r="C204" t="n">
        <v>0</v>
      </c>
      <c r="D204" t="n">
        <v>219.45</v>
      </c>
    </row>
    <row r="205">
      <c r="A205" s="3" t="n">
        <v>46315</v>
      </c>
      <c r="B205" t="n">
        <v>22.036841</v>
      </c>
      <c r="C205" t="n">
        <v>0</v>
      </c>
      <c r="D205" t="n">
        <v>166.025</v>
      </c>
    </row>
    <row r="206">
      <c r="A206" s="3" t="n">
        <v>46316</v>
      </c>
      <c r="B206" t="n">
        <v>21.988599</v>
      </c>
      <c r="C206" t="n">
        <v>0</v>
      </c>
      <c r="D206" t="n">
        <v>204.591667</v>
      </c>
    </row>
    <row r="207">
      <c r="A207" s="3" t="n">
        <v>46317</v>
      </c>
      <c r="B207" t="n">
        <v>21.928376</v>
      </c>
      <c r="C207" t="n">
        <v>0</v>
      </c>
      <c r="D207" t="n">
        <v>212.386111</v>
      </c>
    </row>
    <row r="208">
      <c r="A208" s="3" t="n">
        <v>46318</v>
      </c>
      <c r="B208" t="n">
        <v>21.822453</v>
      </c>
      <c r="C208" t="n">
        <v>0</v>
      </c>
      <c r="D208" t="n">
        <v>187.494444</v>
      </c>
    </row>
    <row r="209">
      <c r="A209" s="3" t="n">
        <v>46319</v>
      </c>
      <c r="B209" t="n">
        <v>22.671769</v>
      </c>
      <c r="C209" t="n">
        <v>0</v>
      </c>
      <c r="D209" t="n">
        <v>149.355556</v>
      </c>
    </row>
    <row r="210">
      <c r="A210" s="3" t="n">
        <v>46320</v>
      </c>
      <c r="B210" t="n">
        <v>21.700602</v>
      </c>
      <c r="C210" t="n">
        <v>0</v>
      </c>
      <c r="D210" t="n">
        <v>155.893333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Power</t>
        </is>
      </c>
      <c r="C1" t="inlineStr">
        <is>
          <t>DM</t>
        </is>
      </c>
      <c r="D1" t="inlineStr">
        <is>
          <t>NDM</t>
        </is>
      </c>
      <c r="E1" t="inlineStr">
        <is>
          <t>Axis label</t>
        </is>
      </c>
    </row>
    <row r="2">
      <c r="A2" s="3" t="n">
        <v>46112</v>
      </c>
      <c r="B2" t="n">
        <v>89.998333</v>
      </c>
      <c r="C2" t="n">
        <v>10.212877</v>
      </c>
      <c r="D2" t="n">
        <v>30.429814</v>
      </c>
      <c r="E2" t="inlineStr">
        <is>
          <t>Mar/26</t>
        </is>
      </c>
    </row>
    <row r="3">
      <c r="A3" s="3" t="n">
        <v>46113</v>
      </c>
      <c r="B3" t="n">
        <v>85.52319399999999</v>
      </c>
      <c r="C3" t="n">
        <v>10.323426</v>
      </c>
      <c r="D3" t="n">
        <v>30.180956</v>
      </c>
      <c r="E3" t="inlineStr">
        <is>
          <t>Apr/26</t>
        </is>
      </c>
    </row>
    <row r="4">
      <c r="A4" s="3" t="n">
        <v>46114</v>
      </c>
      <c r="B4" t="n">
        <v>83.86913299999999</v>
      </c>
      <c r="C4" t="n">
        <v>10.927487</v>
      </c>
      <c r="D4" t="n">
        <v>37.002007</v>
      </c>
    </row>
    <row r="5">
      <c r="A5" s="3" t="n">
        <v>46115</v>
      </c>
      <c r="B5" t="n">
        <v>70.69946299999999</v>
      </c>
      <c r="C5" t="n">
        <v>9.697618</v>
      </c>
      <c r="D5" t="n">
        <v>26.580743</v>
      </c>
    </row>
    <row r="6">
      <c r="A6" s="3" t="n">
        <v>46116</v>
      </c>
      <c r="B6" t="n">
        <v>66.845539</v>
      </c>
      <c r="C6" t="n">
        <v>8.674220999999999</v>
      </c>
      <c r="D6" t="n">
        <v>32.137873</v>
      </c>
    </row>
    <row r="7">
      <c r="A7" s="3" t="n">
        <v>46117</v>
      </c>
      <c r="B7" t="n">
        <v>66.00335099999999</v>
      </c>
      <c r="C7" t="n">
        <v>8.349748</v>
      </c>
      <c r="D7" t="n">
        <v>30.209339</v>
      </c>
    </row>
    <row r="8">
      <c r="A8" s="3" t="n">
        <v>46118</v>
      </c>
      <c r="B8" t="n">
        <v>59.84163299999999</v>
      </c>
      <c r="C8" t="n">
        <v>8.55475</v>
      </c>
      <c r="D8" t="n">
        <v>30.678182</v>
      </c>
    </row>
    <row r="9">
      <c r="A9" s="3" t="n">
        <v>46119</v>
      </c>
      <c r="B9" t="n">
        <v>110.892534</v>
      </c>
      <c r="C9" t="n">
        <v>9.543514</v>
      </c>
      <c r="D9" t="n">
        <v>26.320571</v>
      </c>
    </row>
    <row r="10">
      <c r="A10" s="3" t="n">
        <v>46120</v>
      </c>
      <c r="B10" t="n">
        <v>108.765831</v>
      </c>
      <c r="C10" t="n">
        <v>9.733075999999999</v>
      </c>
      <c r="D10" t="n">
        <v>24.134196</v>
      </c>
    </row>
    <row r="11">
      <c r="A11" s="3" t="n">
        <v>46121</v>
      </c>
      <c r="B11" t="n">
        <v>75.94666599999999</v>
      </c>
      <c r="C11" t="n">
        <v>11.084856</v>
      </c>
      <c r="D11" t="n">
        <v>30.228154</v>
      </c>
    </row>
    <row r="12">
      <c r="A12" s="3" t="n">
        <v>46122</v>
      </c>
      <c r="B12" t="n">
        <v>79.24166699999999</v>
      </c>
      <c r="C12" t="n">
        <v>11.022965</v>
      </c>
      <c r="D12" t="n">
        <v>40.079982</v>
      </c>
    </row>
    <row r="13">
      <c r="A13" s="3" t="n">
        <v>46123</v>
      </c>
      <c r="B13" t="n">
        <v>60.73334999999999</v>
      </c>
      <c r="C13" t="n">
        <v>9.320482</v>
      </c>
      <c r="D13" t="n">
        <v>34.81352</v>
      </c>
    </row>
    <row r="14">
      <c r="A14" s="3" t="n">
        <v>46124</v>
      </c>
      <c r="B14" t="n">
        <v>76.844967</v>
      </c>
      <c r="C14" t="n">
        <v>8.280312</v>
      </c>
      <c r="D14" t="n">
        <v>30.73629</v>
      </c>
    </row>
    <row r="15">
      <c r="A15" s="3" t="n">
        <v>46125</v>
      </c>
      <c r="B15" t="n">
        <v>103.595524</v>
      </c>
      <c r="C15" t="n">
        <v>10.802688</v>
      </c>
      <c r="D15" t="n">
        <v>33.598374</v>
      </c>
    </row>
    <row r="16">
      <c r="A16" s="3" t="n">
        <v>46126</v>
      </c>
      <c r="B16" t="n">
        <v>87.667778</v>
      </c>
      <c r="C16" t="n">
        <v>10.606716</v>
      </c>
      <c r="D16" t="n">
        <v>33.568231</v>
      </c>
    </row>
    <row r="17">
      <c r="A17" s="3" t="n">
        <v>46127</v>
      </c>
      <c r="B17" t="n">
        <v>64.68527899999999</v>
      </c>
      <c r="C17" t="n">
        <v>9.865373999999999</v>
      </c>
      <c r="D17" t="n">
        <v>27.421504</v>
      </c>
    </row>
    <row r="18">
      <c r="A18" s="3" t="n">
        <v>46128</v>
      </c>
      <c r="B18" t="n">
        <v>61.792199</v>
      </c>
      <c r="C18" t="n">
        <v>9.883141999999999</v>
      </c>
      <c r="D18" t="n">
        <v>29.379941</v>
      </c>
    </row>
    <row r="19">
      <c r="A19" s="3" t="n">
        <v>46129</v>
      </c>
      <c r="B19" t="n">
        <v>67.679723</v>
      </c>
      <c r="C19" t="n">
        <v>9.188374999999999</v>
      </c>
      <c r="D19" t="n">
        <v>26.128608</v>
      </c>
    </row>
    <row r="20">
      <c r="A20" s="3" t="n">
        <v>46130</v>
      </c>
      <c r="B20" t="n">
        <v>102.266668</v>
      </c>
      <c r="C20" t="n">
        <v>8.120571999999999</v>
      </c>
      <c r="D20" t="n">
        <v>23.326168</v>
      </c>
    </row>
    <row r="21">
      <c r="A21" s="3" t="n">
        <v>46131</v>
      </c>
      <c r="B21" t="n">
        <v>124.357499</v>
      </c>
      <c r="C21" t="n">
        <v>7.906295999999999</v>
      </c>
      <c r="D21" t="n">
        <v>22.238702</v>
      </c>
    </row>
    <row r="22">
      <c r="A22" s="3" t="n">
        <v>46132</v>
      </c>
      <c r="B22" t="n">
        <v>113.60611</v>
      </c>
      <c r="C22" t="n">
        <v>10.048723</v>
      </c>
      <c r="D22" t="n">
        <v>24.955082</v>
      </c>
    </row>
    <row r="23">
      <c r="A23" s="3" t="n">
        <v>46133</v>
      </c>
      <c r="B23" t="n">
        <v>62.961405</v>
      </c>
      <c r="C23" t="n">
        <v>9.982773999999999</v>
      </c>
      <c r="D23" t="n">
        <v>28.118688</v>
      </c>
    </row>
    <row r="24">
      <c r="A24" s="3" t="n">
        <v>46134</v>
      </c>
      <c r="B24" t="n">
        <v>60.62</v>
      </c>
      <c r="C24" t="n">
        <v>9.549666999999999</v>
      </c>
      <c r="D24" t="n">
        <v>27.963905</v>
      </c>
    </row>
    <row r="25">
      <c r="A25" s="3" t="n">
        <v>46135</v>
      </c>
      <c r="B25" t="n">
        <v>63.148038</v>
      </c>
      <c r="C25" t="n">
        <v>8.981299</v>
      </c>
      <c r="D25" t="n">
        <v>22.346969</v>
      </c>
    </row>
    <row r="26">
      <c r="A26" s="3" t="n">
        <v>46136</v>
      </c>
      <c r="B26" t="n">
        <v>75.239234</v>
      </c>
      <c r="C26" t="n">
        <v>9.271324999999999</v>
      </c>
      <c r="D26" t="n">
        <v>19.603566</v>
      </c>
    </row>
    <row r="27">
      <c r="A27" s="3" t="n">
        <v>46137</v>
      </c>
      <c r="B27" t="n">
        <v>117.695277</v>
      </c>
      <c r="C27" t="n">
        <v>7.743590999999999</v>
      </c>
      <c r="D27" t="n">
        <v>15.743835</v>
      </c>
    </row>
    <row r="28">
      <c r="A28" s="3" t="n">
        <v>46138</v>
      </c>
      <c r="B28" t="n">
        <v>120.011945</v>
      </c>
      <c r="C28" t="n">
        <v>7.281231</v>
      </c>
      <c r="D28" t="n">
        <v>15.227543</v>
      </c>
    </row>
    <row r="29">
      <c r="A29" s="3" t="n">
        <v>46139</v>
      </c>
      <c r="B29" t="n">
        <v>145.563838</v>
      </c>
      <c r="C29" t="n">
        <v>9.235612</v>
      </c>
      <c r="D29" t="n">
        <v>18.395817</v>
      </c>
    </row>
    <row r="30">
      <c r="A30" s="3" t="n">
        <v>46140</v>
      </c>
      <c r="B30" t="n">
        <v>119.667484</v>
      </c>
      <c r="C30" t="n">
        <v>9.662443</v>
      </c>
      <c r="D30" t="n">
        <v>20.508937</v>
      </c>
    </row>
    <row r="31">
      <c r="A31" s="3" t="n">
        <v>46141</v>
      </c>
      <c r="B31" t="n">
        <v>69.859461</v>
      </c>
      <c r="C31" t="n">
        <v>9.237268</v>
      </c>
      <c r="D31" t="n">
        <v>19.311446</v>
      </c>
    </row>
    <row r="32">
      <c r="A32" s="3" t="n">
        <v>46142</v>
      </c>
      <c r="B32" t="n">
        <v>102.264983</v>
      </c>
      <c r="C32" t="n">
        <v>9.191678999999999</v>
      </c>
      <c r="D32" t="n">
        <v>19.38038</v>
      </c>
    </row>
    <row r="33">
      <c r="A33" s="3" t="n">
        <v>46143</v>
      </c>
      <c r="B33" t="n">
        <v>131.532812</v>
      </c>
      <c r="C33" t="n">
        <v>8.797461</v>
      </c>
      <c r="D33" t="n">
        <v>16.092945</v>
      </c>
      <c r="E33" t="inlineStr">
        <is>
          <t>May/26</t>
        </is>
      </c>
    </row>
    <row r="34">
      <c r="A34" s="3" t="n">
        <v>46144</v>
      </c>
      <c r="B34" t="n">
        <v>132.862743</v>
      </c>
      <c r="C34" t="n">
        <v>7.366045</v>
      </c>
      <c r="D34" t="n">
        <v>15.913434</v>
      </c>
    </row>
    <row r="35">
      <c r="A35" s="3" t="n">
        <v>46145</v>
      </c>
      <c r="B35" t="n">
        <v>101.125034</v>
      </c>
      <c r="C35" t="n">
        <v>7.374999</v>
      </c>
      <c r="D35" t="n">
        <v>16.018377</v>
      </c>
    </row>
    <row r="36">
      <c r="A36" s="3" t="n">
        <v>46146</v>
      </c>
      <c r="B36" t="n">
        <v>92.39138899999999</v>
      </c>
      <c r="C36" t="n">
        <v>8.001227999999999</v>
      </c>
      <c r="D36" t="n">
        <v>18.045115</v>
      </c>
    </row>
    <row r="37">
      <c r="A37" s="3" t="n">
        <v>46147</v>
      </c>
      <c r="B37" t="n">
        <v>108.095556</v>
      </c>
      <c r="C37" t="n">
        <v>9.864006999999999</v>
      </c>
      <c r="D37" t="n">
        <v>17.680611</v>
      </c>
    </row>
    <row r="38">
      <c r="A38" s="3" t="n">
        <v>46148</v>
      </c>
      <c r="B38" t="n">
        <v>114.383611</v>
      </c>
      <c r="C38" t="n">
        <v>9.958314</v>
      </c>
      <c r="D38" t="n">
        <v>15.401039</v>
      </c>
    </row>
    <row r="39">
      <c r="A39" s="3" t="n">
        <v>46149</v>
      </c>
      <c r="B39" t="n">
        <v>106.816666</v>
      </c>
      <c r="C39" t="n">
        <v>9.508526999999999</v>
      </c>
      <c r="D39" t="n">
        <v>14.687773</v>
      </c>
    </row>
    <row r="40">
      <c r="A40" s="3" t="n">
        <v>46150</v>
      </c>
      <c r="B40" t="n">
        <v>108.137221</v>
      </c>
      <c r="C40" t="n">
        <v>9.20834</v>
      </c>
      <c r="D40" t="n">
        <v>18.006903</v>
      </c>
    </row>
    <row r="41">
      <c r="A41" s="3" t="n">
        <v>46151</v>
      </c>
      <c r="B41" t="n">
        <v>55.308611</v>
      </c>
      <c r="C41" t="n">
        <v>8.047974</v>
      </c>
      <c r="D41" t="n">
        <v>17.101997</v>
      </c>
    </row>
    <row r="42">
      <c r="A42" s="3" t="n">
        <v>46152</v>
      </c>
      <c r="B42" t="n">
        <v>63.334446</v>
      </c>
      <c r="C42" t="n">
        <v>7.807072</v>
      </c>
      <c r="D42" t="n">
        <v>17.067202</v>
      </c>
    </row>
    <row r="43">
      <c r="A43" s="3" t="n">
        <v>46153</v>
      </c>
      <c r="B43" t="n">
        <v>83.771389</v>
      </c>
      <c r="C43" t="n">
        <v>9.689824</v>
      </c>
      <c r="D43" t="n">
        <v>20.341111</v>
      </c>
    </row>
    <row r="44">
      <c r="A44" s="3" t="n">
        <v>46154</v>
      </c>
      <c r="B44" t="n">
        <v>65.46166699999999</v>
      </c>
      <c r="C44" t="n">
        <v>9.935948</v>
      </c>
      <c r="D44" t="n">
        <v>19.755246</v>
      </c>
    </row>
    <row r="45">
      <c r="A45" s="3" t="n">
        <v>46155</v>
      </c>
      <c r="B45" t="n">
        <v>70.509722</v>
      </c>
      <c r="C45" t="n">
        <v>10.249109</v>
      </c>
      <c r="D45" t="n">
        <v>21.796076</v>
      </c>
    </row>
    <row r="46">
      <c r="A46" s="3" t="n">
        <v>46156</v>
      </c>
      <c r="B46" t="n">
        <v>72.69833299999999</v>
      </c>
      <c r="C46" t="n">
        <v>9.895076</v>
      </c>
      <c r="D46" t="n">
        <v>23.287634</v>
      </c>
    </row>
    <row r="47">
      <c r="A47" s="3" t="n">
        <v>46157</v>
      </c>
      <c r="B47" t="n">
        <v>100.863612</v>
      </c>
      <c r="C47" t="n">
        <v>9.507895</v>
      </c>
      <c r="D47" t="n">
        <v>23.714122</v>
      </c>
    </row>
    <row r="48">
      <c r="A48" s="3" t="n">
        <v>46158</v>
      </c>
      <c r="B48" t="n">
        <v>87.274428</v>
      </c>
      <c r="C48" t="n">
        <v>7.958856</v>
      </c>
      <c r="D48" t="n">
        <v>20.943183</v>
      </c>
    </row>
    <row r="49">
      <c r="A49" s="3" t="n">
        <v>46159</v>
      </c>
      <c r="B49" t="n">
        <v>85.102811</v>
      </c>
      <c r="C49" t="n">
        <v>8.150077</v>
      </c>
      <c r="D49" t="n">
        <v>21.440639</v>
      </c>
    </row>
    <row r="50">
      <c r="A50" s="3" t="n">
        <v>46160</v>
      </c>
      <c r="B50" t="n">
        <v>90.085781</v>
      </c>
      <c r="C50" t="n">
        <v>9.924695999999999</v>
      </c>
      <c r="D50" t="n">
        <v>24.143764</v>
      </c>
    </row>
    <row r="51">
      <c r="A51" s="3" t="n">
        <v>46161</v>
      </c>
      <c r="B51" t="n">
        <v>65.929739</v>
      </c>
      <c r="C51" t="n">
        <v>9.385838999999999</v>
      </c>
      <c r="D51" t="n">
        <v>20.835794</v>
      </c>
    </row>
    <row r="52">
      <c r="A52" s="3" t="n">
        <v>46162</v>
      </c>
      <c r="B52" t="n">
        <v>71.396666</v>
      </c>
      <c r="C52" t="n">
        <v>9.088965999999999</v>
      </c>
      <c r="D52" t="n">
        <v>18.418934</v>
      </c>
    </row>
    <row r="53">
      <c r="A53" s="3" t="n">
        <v>46163</v>
      </c>
      <c r="B53" t="n">
        <v>87.746094</v>
      </c>
      <c r="C53" t="n">
        <v>8.982059</v>
      </c>
      <c r="D53" t="n">
        <v>16.239959</v>
      </c>
    </row>
    <row r="54">
      <c r="A54" s="3" t="n">
        <v>46164</v>
      </c>
      <c r="B54" t="n">
        <v>88.000293</v>
      </c>
      <c r="C54" t="n">
        <v>8.503214</v>
      </c>
      <c r="D54" t="n">
        <v>14.450259</v>
      </c>
    </row>
    <row r="55">
      <c r="A55" s="3" t="n">
        <v>46165</v>
      </c>
      <c r="B55" t="n">
        <v>73.72114499999999</v>
      </c>
      <c r="C55" t="n">
        <v>7.128903999999999</v>
      </c>
      <c r="D55" t="n">
        <v>9.645019</v>
      </c>
    </row>
    <row r="56">
      <c r="A56" s="3" t="n">
        <v>46166</v>
      </c>
      <c r="B56" t="n">
        <v>83.04526299999999</v>
      </c>
      <c r="C56" t="n">
        <v>6.289089</v>
      </c>
      <c r="D56" t="n">
        <v>8.602321999999999</v>
      </c>
    </row>
    <row r="57">
      <c r="A57" s="3" t="n">
        <v>46167</v>
      </c>
      <c r="B57" t="n">
        <v>119.017221</v>
      </c>
      <c r="C57" t="n">
        <v>7.830247</v>
      </c>
      <c r="D57" t="n">
        <v>8.062510999999999</v>
      </c>
    </row>
    <row r="58">
      <c r="A58" s="3" t="n">
        <v>46168</v>
      </c>
      <c r="B58" t="n">
        <v>112.576943</v>
      </c>
      <c r="C58" t="n">
        <v>7.946656</v>
      </c>
      <c r="D58" t="n">
        <v>8.507501</v>
      </c>
    </row>
    <row r="59">
      <c r="A59" s="3" t="n">
        <v>46169</v>
      </c>
      <c r="B59" t="n">
        <v>91.933334</v>
      </c>
      <c r="C59" t="n">
        <v>8.14104</v>
      </c>
      <c r="D59" t="n">
        <v>9.18258</v>
      </c>
    </row>
    <row r="60">
      <c r="A60" s="3" t="n">
        <v>46170</v>
      </c>
      <c r="B60" t="n">
        <v>82.887517</v>
      </c>
      <c r="C60" t="n">
        <v>8.365259</v>
      </c>
      <c r="D60" t="n">
        <v>5.157354</v>
      </c>
    </row>
    <row r="61">
      <c r="A61" s="3" t="n">
        <v>46171</v>
      </c>
      <c r="B61" t="n">
        <v>77.101111</v>
      </c>
      <c r="C61" t="n">
        <v>7.868898</v>
      </c>
      <c r="D61" t="n">
        <v>8.560191999999999</v>
      </c>
    </row>
    <row r="62">
      <c r="A62" s="3" t="n">
        <v>46172</v>
      </c>
      <c r="B62" t="n">
        <v>79.476355</v>
      </c>
      <c r="C62" t="n">
        <v>6.704705</v>
      </c>
      <c r="D62" t="n">
        <v>8.198691999999999</v>
      </c>
    </row>
    <row r="63">
      <c r="A63" s="3" t="n">
        <v>46173</v>
      </c>
      <c r="B63" t="n">
        <v>74.87084899999999</v>
      </c>
      <c r="C63" t="n">
        <v>6.310198</v>
      </c>
      <c r="D63" t="n">
        <v>8.170057</v>
      </c>
    </row>
    <row r="64">
      <c r="A64" s="3" t="n">
        <v>46174</v>
      </c>
      <c r="B64" t="n">
        <v>82.758612</v>
      </c>
      <c r="C64" t="n">
        <v>6.794479</v>
      </c>
      <c r="D64" t="n">
        <v>9.225711</v>
      </c>
      <c r="E64" t="inlineStr">
        <is>
          <t>Jun/26</t>
        </is>
      </c>
    </row>
    <row r="65">
      <c r="A65" s="3" t="n">
        <v>46175</v>
      </c>
      <c r="B65" t="n">
        <v>78.245834</v>
      </c>
      <c r="C65" t="n">
        <v>8.297269</v>
      </c>
      <c r="D65" t="n">
        <v>10.534594</v>
      </c>
    </row>
    <row r="66">
      <c r="A66" s="3" t="n">
        <v>46176</v>
      </c>
      <c r="B66" t="n">
        <v>70.72666599999999</v>
      </c>
      <c r="C66" t="n">
        <v>8.447808999999999</v>
      </c>
      <c r="D66" t="n">
        <v>11.437644</v>
      </c>
    </row>
    <row r="67">
      <c r="A67" s="3" t="n">
        <v>46177</v>
      </c>
      <c r="B67" t="n">
        <v>67.57387299999999</v>
      </c>
      <c r="C67" t="n">
        <v>8.437018</v>
      </c>
      <c r="D67" t="n">
        <v>13.179488</v>
      </c>
    </row>
    <row r="68">
      <c r="A68" s="3" t="n">
        <v>46178</v>
      </c>
      <c r="B68" t="n">
        <v>72.165049</v>
      </c>
      <c r="C68" t="n">
        <v>8.264859999999999</v>
      </c>
      <c r="D68" t="n">
        <v>13.468782</v>
      </c>
    </row>
    <row r="69">
      <c r="A69" s="3" t="n">
        <v>46179</v>
      </c>
      <c r="B69" t="n">
        <v>62.891665</v>
      </c>
      <c r="C69" t="n">
        <v>6.477908999999999</v>
      </c>
      <c r="D69" t="n">
        <v>12.577263</v>
      </c>
    </row>
    <row r="70">
      <c r="A70" s="3" t="n">
        <v>46180</v>
      </c>
      <c r="B70" t="n">
        <v>63.048854</v>
      </c>
      <c r="C70" t="n">
        <v>6.302421</v>
      </c>
      <c r="D70" t="n">
        <v>12.698008</v>
      </c>
    </row>
    <row r="71">
      <c r="A71" s="3" t="n">
        <v>46181</v>
      </c>
      <c r="B71" t="n">
        <v>76.49224</v>
      </c>
      <c r="C71" t="n">
        <v>8.344237</v>
      </c>
      <c r="D71" t="n">
        <v>13.351844</v>
      </c>
    </row>
    <row r="72">
      <c r="A72" s="3" t="n">
        <v>46182</v>
      </c>
      <c r="B72" t="n">
        <v>77.57555499999999</v>
      </c>
      <c r="C72" t="n">
        <v>8.841749</v>
      </c>
      <c r="D72" t="n">
        <v>15.10947</v>
      </c>
    </row>
    <row r="73">
      <c r="A73" s="3" t="n">
        <v>46183</v>
      </c>
      <c r="B73" t="n">
        <v>76.46467199999999</v>
      </c>
      <c r="C73" t="n">
        <v>8.789147</v>
      </c>
      <c r="D73" t="n">
        <v>14.180521</v>
      </c>
    </row>
    <row r="74">
      <c r="A74" s="3" t="n">
        <v>46184</v>
      </c>
      <c r="B74" t="n">
        <v>73.00083599999999</v>
      </c>
      <c r="C74" t="n">
        <v>8.535444</v>
      </c>
      <c r="D74" t="n">
        <v>13.774277</v>
      </c>
    </row>
    <row r="75">
      <c r="A75" s="3" t="n">
        <v>46185</v>
      </c>
      <c r="B75" t="n">
        <v>72.659789</v>
      </c>
      <c r="C75" t="n">
        <v>7.641020999999999</v>
      </c>
      <c r="D75" t="n">
        <v>11.64257</v>
      </c>
    </row>
    <row r="76">
      <c r="A76" s="3" t="n">
        <v>46186</v>
      </c>
      <c r="B76" t="n">
        <v>85.91525999999999</v>
      </c>
      <c r="C76" t="n">
        <v>6.481116</v>
      </c>
      <c r="D76" t="n">
        <v>9.790137999999999</v>
      </c>
    </row>
    <row r="77">
      <c r="A77" s="3" t="n">
        <v>46187</v>
      </c>
      <c r="B77" t="n">
        <v>73.85494899999999</v>
      </c>
      <c r="C77" t="n">
        <v>6.137461999999999</v>
      </c>
      <c r="D77" t="n">
        <v>9.227827</v>
      </c>
    </row>
    <row r="78">
      <c r="A78" s="3" t="n">
        <v>46188</v>
      </c>
      <c r="B78" t="n">
        <v>117.079166</v>
      </c>
      <c r="C78" t="n">
        <v>8.000458</v>
      </c>
      <c r="D78" t="n">
        <v>9.208188</v>
      </c>
    </row>
    <row r="79">
      <c r="A79" s="3" t="n">
        <v>46189</v>
      </c>
      <c r="B79" t="n">
        <v>110.841112</v>
      </c>
      <c r="C79" t="n">
        <v>8.229433999999999</v>
      </c>
      <c r="D79" t="n">
        <v>7.043061</v>
      </c>
    </row>
    <row r="80">
      <c r="A80" s="3" t="n">
        <v>46190</v>
      </c>
      <c r="B80" t="n">
        <v>87.737222</v>
      </c>
      <c r="C80" t="n">
        <v>7.998383</v>
      </c>
      <c r="D80" t="n">
        <v>9.829087999999999</v>
      </c>
    </row>
    <row r="81">
      <c r="A81" s="3" t="n">
        <v>46191</v>
      </c>
      <c r="B81" t="n">
        <v>101.769168</v>
      </c>
      <c r="C81" t="n">
        <v>7.929796</v>
      </c>
      <c r="D81" t="n">
        <v>9.809554</v>
      </c>
    </row>
    <row r="82">
      <c r="A82" s="3" t="n">
        <v>46192</v>
      </c>
      <c r="B82" t="n">
        <v>115.373887</v>
      </c>
      <c r="C82" t="n">
        <v>7.628983</v>
      </c>
      <c r="D82" t="n">
        <v>9.781260999999999</v>
      </c>
    </row>
    <row r="83">
      <c r="A83" s="3" t="n">
        <v>46193</v>
      </c>
      <c r="B83" t="n">
        <v>97.801666</v>
      </c>
      <c r="C83" t="n">
        <v>6.376932</v>
      </c>
      <c r="D83" t="n">
        <v>8.386146</v>
      </c>
    </row>
    <row r="84">
      <c r="A84" s="3" t="n">
        <v>46194</v>
      </c>
      <c r="B84" t="n">
        <v>93.47638999999999</v>
      </c>
      <c r="C84" t="n">
        <v>6.171012</v>
      </c>
      <c r="D84" t="n">
        <v>7.755639</v>
      </c>
    </row>
    <row r="85">
      <c r="A85" s="3" t="n">
        <v>46195</v>
      </c>
      <c r="B85" t="n">
        <v>125.912794</v>
      </c>
      <c r="C85" t="n">
        <v>7.73762</v>
      </c>
      <c r="D85" t="n">
        <v>8.567658</v>
      </c>
    </row>
    <row r="86">
      <c r="A86" s="3" t="n">
        <v>46196</v>
      </c>
      <c r="B86" t="n">
        <v>124.747534</v>
      </c>
      <c r="C86" t="n">
        <v>7.642533999999999</v>
      </c>
      <c r="D86" t="n">
        <v>7.782601</v>
      </c>
    </row>
    <row r="87">
      <c r="A87" s="3" t="n">
        <v>46197</v>
      </c>
      <c r="B87" t="n">
        <v>129.905017</v>
      </c>
      <c r="C87" t="n">
        <v>7.400009</v>
      </c>
      <c r="D87" t="n">
        <v>8.038198999999999</v>
      </c>
    </row>
    <row r="88">
      <c r="A88" s="3" t="n">
        <v>46198</v>
      </c>
      <c r="B88" t="n">
        <v>106.370556</v>
      </c>
      <c r="C88" t="n">
        <v>7.225811999999999</v>
      </c>
      <c r="D88" t="n">
        <v>7.129492</v>
      </c>
    </row>
    <row r="89">
      <c r="A89" s="3" t="n">
        <v>46199</v>
      </c>
      <c r="B89" t="n">
        <v>103.89771</v>
      </c>
      <c r="C89" t="n">
        <v>6.710298</v>
      </c>
      <c r="D89" t="n">
        <v>7.162749</v>
      </c>
    </row>
    <row r="90">
      <c r="A90" s="3" t="n">
        <v>46200</v>
      </c>
      <c r="B90" t="n">
        <v>76.93560599999999</v>
      </c>
      <c r="C90" t="n">
        <v>5.860275</v>
      </c>
      <c r="D90" t="n">
        <v>6.674753</v>
      </c>
    </row>
    <row r="91">
      <c r="A91" s="3" t="n">
        <v>46201</v>
      </c>
      <c r="B91" t="n">
        <v>76.19664899999999</v>
      </c>
      <c r="C91" t="n">
        <v>5.857692999999999</v>
      </c>
      <c r="D91" t="n">
        <v>6.854943</v>
      </c>
    </row>
    <row r="92">
      <c r="A92" s="3" t="n">
        <v>46202</v>
      </c>
      <c r="B92" t="n">
        <v>97.992238</v>
      </c>
      <c r="C92" t="n">
        <v>7.559082999999999</v>
      </c>
      <c r="D92" t="n">
        <v>8.676067999999999</v>
      </c>
    </row>
    <row r="93">
      <c r="A93" s="3" t="n">
        <v>46203</v>
      </c>
      <c r="B93" t="n">
        <v>108.761943</v>
      </c>
      <c r="C93" t="n">
        <v>7.66843</v>
      </c>
      <c r="D93" t="n">
        <v>8.605801999999999</v>
      </c>
    </row>
    <row r="94">
      <c r="A94" s="3" t="n">
        <v>46204</v>
      </c>
      <c r="B94" t="n">
        <v>84.86829999999999</v>
      </c>
      <c r="C94" t="n">
        <v>7.667485999999999</v>
      </c>
      <c r="D94" t="n">
        <v>9.210255999999999</v>
      </c>
      <c r="E94" t="inlineStr">
        <is>
          <t>Jul/26</t>
        </is>
      </c>
    </row>
    <row r="95">
      <c r="A95" s="3" t="n">
        <v>46205</v>
      </c>
      <c r="B95" t="n">
        <v>98.21725699999999</v>
      </c>
      <c r="C95" t="n">
        <v>7.655036</v>
      </c>
      <c r="D95" t="n">
        <v>9.085749</v>
      </c>
    </row>
    <row r="96">
      <c r="A96" s="3" t="n">
        <v>46206</v>
      </c>
      <c r="B96" t="n">
        <v>94.621668</v>
      </c>
      <c r="C96" t="n">
        <v>7.019648</v>
      </c>
      <c r="D96" t="n">
        <v>8.560953999999999</v>
      </c>
    </row>
    <row r="97">
      <c r="A97" s="3" t="n">
        <v>46207</v>
      </c>
      <c r="B97" t="n">
        <v>74.491929</v>
      </c>
      <c r="C97" t="n">
        <v>5.630216</v>
      </c>
      <c r="D97" t="n">
        <v>7.490265</v>
      </c>
    </row>
    <row r="98">
      <c r="A98" s="3" t="n">
        <v>46208</v>
      </c>
      <c r="B98" t="n">
        <v>83.83749999999999</v>
      </c>
      <c r="C98" t="n">
        <v>5.320228999999999</v>
      </c>
      <c r="D98" t="n">
        <v>7.274432</v>
      </c>
    </row>
    <row r="99">
      <c r="A99" s="3" t="n">
        <v>46209</v>
      </c>
      <c r="B99" t="n">
        <v>86.613317</v>
      </c>
      <c r="C99" t="n">
        <v>7.086041</v>
      </c>
      <c r="D99" t="n">
        <v>7.81826</v>
      </c>
    </row>
    <row r="100">
      <c r="A100" s="3" t="n">
        <v>46210</v>
      </c>
      <c r="B100" t="n">
        <v>117.067955</v>
      </c>
      <c r="C100" t="n">
        <v>7.327133</v>
      </c>
      <c r="D100" t="n">
        <v>7.774486</v>
      </c>
    </row>
    <row r="101">
      <c r="A101" s="3" t="n">
        <v>46211</v>
      </c>
      <c r="B101" t="n">
        <v>134.579168</v>
      </c>
      <c r="C101" t="n">
        <v>7.112486</v>
      </c>
      <c r="D101" t="n">
        <v>7.564981</v>
      </c>
    </row>
    <row r="102">
      <c r="A102" s="3" t="n">
        <v>46212</v>
      </c>
      <c r="B102" t="n">
        <v>142.308609</v>
      </c>
      <c r="C102" t="n">
        <v>7.421497</v>
      </c>
      <c r="D102" t="n">
        <v>7.82531</v>
      </c>
    </row>
    <row r="103">
      <c r="A103" s="3" t="n">
        <v>46213</v>
      </c>
      <c r="B103" t="n">
        <v>119.946372</v>
      </c>
      <c r="C103" t="n">
        <v>6.805853</v>
      </c>
      <c r="D103" t="n">
        <v>7.732963</v>
      </c>
    </row>
    <row r="104">
      <c r="A104" s="3" t="n">
        <v>46214</v>
      </c>
      <c r="B104" t="n">
        <v>86.775852</v>
      </c>
      <c r="C104" t="n">
        <v>5.584839</v>
      </c>
      <c r="D104" t="n">
        <v>6.769133999999999</v>
      </c>
    </row>
    <row r="105">
      <c r="A105" s="3" t="n">
        <v>46215</v>
      </c>
      <c r="B105" t="n">
        <v>70.39616099999999</v>
      </c>
      <c r="C105" t="n">
        <v>4.964373999999999</v>
      </c>
      <c r="D105" t="n">
        <v>6.520687</v>
      </c>
    </row>
    <row r="106">
      <c r="A106" s="3" t="n">
        <v>46216</v>
      </c>
      <c r="B106" t="n">
        <v>82.84663399999999</v>
      </c>
      <c r="C106" t="n">
        <v>6.891664</v>
      </c>
      <c r="D106" t="n">
        <v>7.617160999999999</v>
      </c>
    </row>
    <row r="107">
      <c r="A107" s="3" t="n">
        <v>46217</v>
      </c>
      <c r="B107" t="n">
        <v>85.801389</v>
      </c>
      <c r="C107" t="n">
        <v>6.924733</v>
      </c>
      <c r="D107" t="n">
        <v>7.675134</v>
      </c>
    </row>
    <row r="108">
      <c r="A108" s="3" t="n">
        <v>46218</v>
      </c>
      <c r="B108" t="n">
        <v>110.370832</v>
      </c>
      <c r="C108" t="n">
        <v>6.804231</v>
      </c>
      <c r="D108" t="n">
        <v>7.725155999999999</v>
      </c>
    </row>
    <row r="109">
      <c r="A109" s="3" t="n">
        <v>46219</v>
      </c>
      <c r="B109" t="n">
        <v>120.67389</v>
      </c>
      <c r="C109" t="n">
        <v>7.205063</v>
      </c>
      <c r="D109" t="n">
        <v>7.536461</v>
      </c>
    </row>
    <row r="110">
      <c r="A110" s="3" t="n">
        <v>46220</v>
      </c>
      <c r="B110" t="n">
        <v>98.170278</v>
      </c>
      <c r="C110" t="n">
        <v>6.682149</v>
      </c>
      <c r="D110" t="n">
        <v>7.717095</v>
      </c>
    </row>
    <row r="111">
      <c r="A111" s="3" t="n">
        <v>46221</v>
      </c>
      <c r="B111" t="n">
        <v>69.94111099999999</v>
      </c>
      <c r="C111" t="n">
        <v>5.581352</v>
      </c>
      <c r="D111" t="n">
        <v>7.004175999999999</v>
      </c>
    </row>
    <row r="112">
      <c r="A112" s="3" t="n">
        <v>46222</v>
      </c>
      <c r="B112" t="n">
        <v>75.93416599999999</v>
      </c>
      <c r="C112" t="n">
        <v>5.227644</v>
      </c>
      <c r="D112" t="n">
        <v>6.754727</v>
      </c>
    </row>
    <row r="113">
      <c r="A113" s="3" t="n">
        <v>46223</v>
      </c>
      <c r="B113" t="n">
        <v>90.646666</v>
      </c>
      <c r="C113" t="n">
        <v>6.972354999999999</v>
      </c>
      <c r="D113" t="n">
        <v>7.934547999999999</v>
      </c>
    </row>
    <row r="114">
      <c r="A114" s="3" t="n">
        <v>46224</v>
      </c>
      <c r="B114" t="n">
        <v>100.873333</v>
      </c>
      <c r="C114" t="n">
        <v>7.274292</v>
      </c>
      <c r="D114" t="n">
        <v>8.338452999999999</v>
      </c>
    </row>
    <row r="115">
      <c r="A115" s="3" t="n">
        <v>46225</v>
      </c>
      <c r="B115" t="n">
        <v>87.36053799999999</v>
      </c>
      <c r="C115" t="n">
        <v>7.024357999999999</v>
      </c>
      <c r="D115" t="n">
        <v>8.327373999999999</v>
      </c>
    </row>
    <row r="116">
      <c r="A116" s="3" t="n">
        <v>46226</v>
      </c>
      <c r="B116" t="n">
        <v>109.619706</v>
      </c>
      <c r="C116" t="n">
        <v>7.02309</v>
      </c>
      <c r="D116" t="n">
        <v>8.188060999999999</v>
      </c>
    </row>
    <row r="117">
      <c r="A117" s="3" t="n">
        <v>46227</v>
      </c>
      <c r="B117" t="n">
        <v>85.648072</v>
      </c>
      <c r="C117" t="n">
        <v>6.609753</v>
      </c>
      <c r="D117" t="n">
        <v>8.037440999999999</v>
      </c>
    </row>
    <row r="118">
      <c r="A118" s="3" t="n">
        <v>46228</v>
      </c>
      <c r="B118" t="n">
        <v>70.844706</v>
      </c>
      <c r="C118" t="n">
        <v>5.531009</v>
      </c>
      <c r="D118" t="n">
        <v>7.492099</v>
      </c>
    </row>
    <row r="119">
      <c r="A119" s="3" t="n">
        <v>46229</v>
      </c>
      <c r="B119" t="n">
        <v>65.156667</v>
      </c>
      <c r="C119" t="n">
        <v>5.391589</v>
      </c>
      <c r="D119" t="n">
        <v>7.474578999999999</v>
      </c>
    </row>
    <row r="120">
      <c r="A120" s="3" t="n">
        <v>46230</v>
      </c>
      <c r="B120" t="n">
        <v>104.462255</v>
      </c>
      <c r="C120" t="n">
        <v>6.834679</v>
      </c>
      <c r="D120" t="n">
        <v>8.313974999999999</v>
      </c>
    </row>
    <row r="121">
      <c r="A121" s="3" t="n">
        <v>46231</v>
      </c>
      <c r="B121" t="n">
        <v>101.195833</v>
      </c>
      <c r="C121" t="n">
        <v>6.734181</v>
      </c>
      <c r="D121" t="n">
        <v>7.710804</v>
      </c>
    </row>
    <row r="122">
      <c r="A122" s="3" t="n">
        <v>46232</v>
      </c>
      <c r="B122" t="n">
        <v>120.656666</v>
      </c>
      <c r="C122" t="n">
        <v>7.074255</v>
      </c>
      <c r="D122" t="n">
        <v>8.254522999999999</v>
      </c>
    </row>
    <row r="123">
      <c r="A123" s="3" t="n">
        <v>46233</v>
      </c>
      <c r="B123" t="n">
        <v>113.930832</v>
      </c>
      <c r="C123" t="n">
        <v>6.886559999999999</v>
      </c>
      <c r="D123" t="n">
        <v>8.56118</v>
      </c>
    </row>
    <row r="124">
      <c r="A124" s="3" t="n">
        <v>46234</v>
      </c>
      <c r="B124" t="n">
        <v>103.419723</v>
      </c>
      <c r="C124" t="n">
        <v>6.899748</v>
      </c>
      <c r="D124" t="n">
        <v>8.805728</v>
      </c>
    </row>
    <row r="125">
      <c r="A125" s="3" t="n">
        <v>46235</v>
      </c>
      <c r="B125" t="n">
        <v>95.66642299999999</v>
      </c>
      <c r="C125" t="n">
        <v>5.670063</v>
      </c>
      <c r="D125" t="n">
        <v>8.041382</v>
      </c>
      <c r="E125" t="inlineStr">
        <is>
          <t>Aug/26</t>
        </is>
      </c>
    </row>
    <row r="126">
      <c r="A126" s="3" t="n">
        <v>46236</v>
      </c>
      <c r="B126" t="n">
        <v>93.48521199999999</v>
      </c>
      <c r="C126" t="n">
        <v>5.431843</v>
      </c>
      <c r="D126" t="n">
        <v>7.827928999999999</v>
      </c>
    </row>
    <row r="127">
      <c r="A127" s="3" t="n">
        <v>46237</v>
      </c>
      <c r="B127" t="n">
        <v>95.85032799999999</v>
      </c>
      <c r="C127" t="n">
        <v>5.725544999999999</v>
      </c>
      <c r="D127" t="n">
        <v>7.642857999999999</v>
      </c>
    </row>
    <row r="128">
      <c r="A128" s="3" t="n">
        <v>46238</v>
      </c>
      <c r="B128" t="n">
        <v>98.686077</v>
      </c>
      <c r="C128" t="n">
        <v>6.745995</v>
      </c>
      <c r="D128" t="n">
        <v>8.385809999999999</v>
      </c>
    </row>
    <row r="129">
      <c r="A129" s="3" t="n">
        <v>46239</v>
      </c>
      <c r="B129" t="n">
        <v>76.998334</v>
      </c>
      <c r="C129" t="n">
        <v>7.070558</v>
      </c>
      <c r="D129" t="n">
        <v>9.088858</v>
      </c>
    </row>
    <row r="130">
      <c r="A130" s="3" t="n">
        <v>46240</v>
      </c>
      <c r="B130" t="n">
        <v>96.00444499999999</v>
      </c>
      <c r="C130" t="n">
        <v>7.169674</v>
      </c>
      <c r="D130" t="n">
        <v>9.132280999999999</v>
      </c>
    </row>
    <row r="131">
      <c r="A131" s="3" t="n">
        <v>46241</v>
      </c>
      <c r="B131" t="n">
        <v>86.954999</v>
      </c>
      <c r="C131" t="n">
        <v>6.854772</v>
      </c>
      <c r="D131" t="n">
        <v>8.818759</v>
      </c>
    </row>
    <row r="132">
      <c r="A132" s="3" t="n">
        <v>46242</v>
      </c>
      <c r="B132" t="n">
        <v>70.916439</v>
      </c>
      <c r="C132" t="n">
        <v>5.795078</v>
      </c>
      <c r="D132" t="n">
        <v>7.847507999999999</v>
      </c>
    </row>
    <row r="133">
      <c r="A133" s="3" t="n">
        <v>46243</v>
      </c>
      <c r="B133" t="n">
        <v>83.615556</v>
      </c>
      <c r="C133" t="n">
        <v>5.653597</v>
      </c>
      <c r="D133" t="n">
        <v>7.465812</v>
      </c>
    </row>
    <row r="134">
      <c r="A134" s="3" t="n">
        <v>46244</v>
      </c>
      <c r="B134" t="n">
        <v>105.026322</v>
      </c>
      <c r="C134" t="n">
        <v>7.220460999999999</v>
      </c>
      <c r="D134" t="n">
        <v>8.990781999999999</v>
      </c>
    </row>
    <row r="135">
      <c r="A135" s="3" t="n">
        <v>46245</v>
      </c>
      <c r="B135" t="n">
        <v>98.035017</v>
      </c>
      <c r="C135" t="n">
        <v>7.017078</v>
      </c>
      <c r="D135" t="n">
        <v>8.434346</v>
      </c>
    </row>
    <row r="136">
      <c r="A136" s="3" t="n">
        <v>46246</v>
      </c>
      <c r="B136" t="n">
        <v>101.819722</v>
      </c>
      <c r="C136" t="n">
        <v>6.884168</v>
      </c>
      <c r="D136" t="n">
        <v>8.042436</v>
      </c>
    </row>
    <row r="137">
      <c r="A137" s="3" t="n">
        <v>46247</v>
      </c>
      <c r="B137" t="n">
        <v>111.863888</v>
      </c>
      <c r="C137" t="n">
        <v>6.898619</v>
      </c>
      <c r="D137" t="n">
        <v>7.788315</v>
      </c>
    </row>
    <row r="138">
      <c r="A138" s="3" t="n">
        <v>46248</v>
      </c>
      <c r="B138" t="n">
        <v>113.328613</v>
      </c>
      <c r="C138" t="n">
        <v>6.785683</v>
      </c>
      <c r="D138" t="n">
        <v>7.876093</v>
      </c>
    </row>
    <row r="139">
      <c r="A139" s="3" t="n">
        <v>46249</v>
      </c>
      <c r="B139" t="n">
        <v>102.911111</v>
      </c>
      <c r="C139" t="n">
        <v>5.959321999999999</v>
      </c>
      <c r="D139" t="n">
        <v>7.343059999999999</v>
      </c>
    </row>
    <row r="140">
      <c r="A140" s="3" t="n">
        <v>46250</v>
      </c>
      <c r="B140" t="n">
        <v>105.987501</v>
      </c>
      <c r="C140" t="n">
        <v>5.814245</v>
      </c>
      <c r="D140" t="n">
        <v>7.326408</v>
      </c>
    </row>
    <row r="141">
      <c r="A141" s="3" t="n">
        <v>46251</v>
      </c>
      <c r="B141" t="n">
        <v>102.713333</v>
      </c>
      <c r="C141" t="n">
        <v>7.357663</v>
      </c>
      <c r="D141" t="n">
        <v>8.543946999999999</v>
      </c>
    </row>
    <row r="142">
      <c r="A142" s="3" t="n">
        <v>46252</v>
      </c>
      <c r="B142" t="n">
        <v>96.23527899999999</v>
      </c>
      <c r="C142" t="n">
        <v>7.766432999999999</v>
      </c>
      <c r="D142" t="n">
        <v>8.911234</v>
      </c>
    </row>
    <row r="143">
      <c r="A143" s="3" t="n">
        <v>46253</v>
      </c>
      <c r="B143" t="n">
        <v>95.46249999999999</v>
      </c>
      <c r="C143" t="n">
        <v>7.861636</v>
      </c>
      <c r="D143" t="n">
        <v>9.531246999999999</v>
      </c>
    </row>
    <row r="144">
      <c r="A144" s="3" t="n">
        <v>46254</v>
      </c>
      <c r="B144" t="n">
        <v>93.920833</v>
      </c>
      <c r="C144" t="n">
        <v>7.996243</v>
      </c>
      <c r="D144" t="n">
        <v>10.178297</v>
      </c>
    </row>
    <row r="145">
      <c r="A145" s="3" t="n">
        <v>46255</v>
      </c>
      <c r="B145" t="n">
        <v>92.516944</v>
      </c>
      <c r="C145" t="n">
        <v>7.216227</v>
      </c>
      <c r="D145" t="n">
        <v>10.884911</v>
      </c>
    </row>
    <row r="146">
      <c r="A146" s="3" t="n">
        <v>46256</v>
      </c>
      <c r="B146" t="n">
        <v>96.23058899999999</v>
      </c>
      <c r="C146" t="n">
        <v>6.159312</v>
      </c>
      <c r="D146" t="n">
        <v>9.66126</v>
      </c>
    </row>
    <row r="147">
      <c r="A147" s="3" t="n">
        <v>46257</v>
      </c>
      <c r="B147" t="n">
        <v>98.133872</v>
      </c>
      <c r="C147" t="n">
        <v>5.801189</v>
      </c>
      <c r="D147" t="n">
        <v>9.117808</v>
      </c>
    </row>
    <row r="148">
      <c r="A148" s="3" t="n">
        <v>46258</v>
      </c>
      <c r="B148" t="n">
        <v>98.995261</v>
      </c>
      <c r="C148" t="n">
        <v>7.465491</v>
      </c>
      <c r="D148" t="n">
        <v>9.568833</v>
      </c>
    </row>
    <row r="149">
      <c r="A149" s="3" t="n">
        <v>46259</v>
      </c>
      <c r="B149" t="n">
        <v>115.958871</v>
      </c>
      <c r="C149" t="n">
        <v>7.569995</v>
      </c>
      <c r="D149" t="n">
        <v>9.854135999999999</v>
      </c>
    </row>
    <row r="150">
      <c r="A150" s="3" t="n">
        <v>46260</v>
      </c>
      <c r="B150" t="n">
        <v>112.742502</v>
      </c>
      <c r="C150" t="n">
        <v>7.259405</v>
      </c>
      <c r="D150" t="n">
        <v>9.727834999999999</v>
      </c>
    </row>
    <row r="151">
      <c r="A151" s="3" t="n">
        <v>46261</v>
      </c>
      <c r="B151" t="n">
        <v>139.339444</v>
      </c>
      <c r="C151" t="n">
        <v>7.369110999999999</v>
      </c>
      <c r="D151" t="n">
        <v>10.035053</v>
      </c>
    </row>
    <row r="152">
      <c r="A152" s="3" t="n">
        <v>46262</v>
      </c>
      <c r="B152" t="n">
        <v>126.362223</v>
      </c>
      <c r="C152" t="n">
        <v>6.915265</v>
      </c>
      <c r="D152" t="n">
        <v>9.218800999999999</v>
      </c>
    </row>
    <row r="153">
      <c r="A153" s="3" t="n">
        <v>46263</v>
      </c>
      <c r="B153" t="n">
        <v>105.834443</v>
      </c>
      <c r="C153" t="n">
        <v>6.003877</v>
      </c>
      <c r="D153" t="n">
        <v>8.780984999999999</v>
      </c>
    </row>
    <row r="154">
      <c r="A154" s="3" t="n">
        <v>46264</v>
      </c>
      <c r="B154" t="n">
        <v>85.853054</v>
      </c>
      <c r="C154" t="n">
        <v>5.945379</v>
      </c>
      <c r="D154" t="n">
        <v>8.803913999999999</v>
      </c>
    </row>
    <row r="155">
      <c r="A155" s="3" t="n">
        <v>46265</v>
      </c>
      <c r="B155" t="n">
        <v>82.24972199999999</v>
      </c>
      <c r="C155" t="n">
        <v>7.619903</v>
      </c>
      <c r="D155" t="n">
        <v>9.942067</v>
      </c>
    </row>
    <row r="156">
      <c r="A156" s="3" t="n">
        <v>46266</v>
      </c>
      <c r="B156" t="n">
        <v>90.46861</v>
      </c>
      <c r="C156" t="n">
        <v>7.742386</v>
      </c>
      <c r="D156" t="n">
        <v>9.955561999999999</v>
      </c>
      <c r="E156" t="inlineStr">
        <is>
          <t>Sep/26</t>
        </is>
      </c>
    </row>
    <row r="157">
      <c r="A157" s="3" t="n">
        <v>46267</v>
      </c>
      <c r="B157" t="n">
        <v>88.810278</v>
      </c>
      <c r="C157" t="n">
        <v>7.38654</v>
      </c>
      <c r="D157" t="n">
        <v>9.494539999999999</v>
      </c>
    </row>
    <row r="158">
      <c r="A158" s="3" t="n">
        <v>46268</v>
      </c>
      <c r="B158" t="n">
        <v>75.946438</v>
      </c>
      <c r="C158" t="n">
        <v>7.525225</v>
      </c>
      <c r="D158" t="n">
        <v>10.240718</v>
      </c>
    </row>
    <row r="159">
      <c r="A159" s="3" t="n">
        <v>46269</v>
      </c>
      <c r="B159" t="n">
        <v>67.207745</v>
      </c>
      <c r="C159" t="n">
        <v>7.018923</v>
      </c>
      <c r="D159" t="n">
        <v>10.725074</v>
      </c>
    </row>
    <row r="160">
      <c r="A160" s="3" t="n">
        <v>46270</v>
      </c>
      <c r="B160" t="n">
        <v>76.72027799999999</v>
      </c>
      <c r="C160" t="n">
        <v>5.913461</v>
      </c>
      <c r="D160" t="n">
        <v>9.635776999999999</v>
      </c>
    </row>
    <row r="161">
      <c r="A161" s="3" t="n">
        <v>46271</v>
      </c>
      <c r="B161" t="n">
        <v>66.316699</v>
      </c>
      <c r="C161" t="n">
        <v>5.536264</v>
      </c>
      <c r="D161" t="n">
        <v>8.498441999999999</v>
      </c>
    </row>
    <row r="162">
      <c r="A162" s="3" t="n">
        <v>46272</v>
      </c>
      <c r="B162" t="n">
        <v>76.906617</v>
      </c>
      <c r="C162" t="n">
        <v>7.584086999999999</v>
      </c>
      <c r="D162" t="n">
        <v>10.994219</v>
      </c>
    </row>
    <row r="163">
      <c r="A163" s="3" t="n">
        <v>46273</v>
      </c>
      <c r="B163" t="n">
        <v>78.574772</v>
      </c>
      <c r="C163" t="n">
        <v>8.320399</v>
      </c>
      <c r="D163" t="n">
        <v>12.004211</v>
      </c>
    </row>
    <row r="164">
      <c r="A164" s="3" t="n">
        <v>46274</v>
      </c>
      <c r="B164" t="n">
        <v>100.534967</v>
      </c>
      <c r="C164" t="n">
        <v>8.067809</v>
      </c>
      <c r="D164" t="n">
        <v>12.620305</v>
      </c>
    </row>
    <row r="165">
      <c r="A165" s="3" t="n">
        <v>46275</v>
      </c>
      <c r="B165" t="n">
        <v>76.595017</v>
      </c>
      <c r="C165" t="n">
        <v>8.001681999999999</v>
      </c>
      <c r="D165" t="n">
        <v>11.567241</v>
      </c>
    </row>
    <row r="166">
      <c r="A166" s="3" t="n">
        <v>46276</v>
      </c>
      <c r="B166" t="n">
        <v>88.050573</v>
      </c>
      <c r="C166" t="n">
        <v>7.340552</v>
      </c>
      <c r="D166" t="n">
        <v>11.263502</v>
      </c>
    </row>
    <row r="167">
      <c r="A167" s="3" t="n">
        <v>46277</v>
      </c>
      <c r="B167" t="n">
        <v>86.41802199999999</v>
      </c>
      <c r="C167" t="n">
        <v>5.956354</v>
      </c>
      <c r="D167" t="n">
        <v>9.172366</v>
      </c>
    </row>
    <row r="168">
      <c r="A168" s="3" t="n">
        <v>46278</v>
      </c>
      <c r="B168" t="n">
        <v>117.397778</v>
      </c>
      <c r="C168" t="n">
        <v>5.587405</v>
      </c>
      <c r="D168" t="n">
        <v>8.759387</v>
      </c>
    </row>
    <row r="169">
      <c r="A169" s="3" t="n">
        <v>46279</v>
      </c>
      <c r="B169" t="n">
        <v>93.71498299999999</v>
      </c>
      <c r="C169" t="n">
        <v>7.361454999999999</v>
      </c>
      <c r="D169" t="n">
        <v>10.009935</v>
      </c>
    </row>
    <row r="170">
      <c r="A170" s="3" t="n">
        <v>46280</v>
      </c>
      <c r="B170" t="n">
        <v>73.517256</v>
      </c>
      <c r="C170" t="n">
        <v>7.921989</v>
      </c>
      <c r="D170" t="n">
        <v>10.691171</v>
      </c>
    </row>
    <row r="171">
      <c r="A171" s="3" t="n">
        <v>46281</v>
      </c>
      <c r="B171" t="n">
        <v>81.061944</v>
      </c>
      <c r="C171" t="n">
        <v>7.843694999999999</v>
      </c>
      <c r="D171" t="n">
        <v>11.922929</v>
      </c>
    </row>
    <row r="172">
      <c r="A172" s="3" t="n">
        <v>46282</v>
      </c>
      <c r="B172" t="n">
        <v>65.13968899999999</v>
      </c>
      <c r="C172" t="n">
        <v>7.858276</v>
      </c>
      <c r="D172" t="n">
        <v>12.452889</v>
      </c>
    </row>
    <row r="173">
      <c r="A173" s="3" t="n">
        <v>46283</v>
      </c>
      <c r="B173" t="n">
        <v>68.35558899999999</v>
      </c>
      <c r="C173" t="n">
        <v>7.533528</v>
      </c>
      <c r="D173" t="n">
        <v>13.673274</v>
      </c>
    </row>
    <row r="174">
      <c r="A174" s="3" t="n">
        <v>46284</v>
      </c>
      <c r="B174" t="n">
        <v>63.36218899999999</v>
      </c>
      <c r="C174" t="n">
        <v>6.363938999999999</v>
      </c>
      <c r="D174" t="n">
        <v>11.584589</v>
      </c>
    </row>
    <row r="175">
      <c r="A175" s="3" t="n">
        <v>46285</v>
      </c>
      <c r="B175" t="n">
        <v>86.396422</v>
      </c>
      <c r="C175" t="n">
        <v>5.957853999999999</v>
      </c>
      <c r="D175" t="n">
        <v>10.750888</v>
      </c>
    </row>
    <row r="176">
      <c r="A176" s="3" t="n">
        <v>46286</v>
      </c>
      <c r="B176" t="n">
        <v>110.483055</v>
      </c>
      <c r="C176" t="n">
        <v>7.715584</v>
      </c>
      <c r="D176" t="n">
        <v>10.189294</v>
      </c>
    </row>
    <row r="177">
      <c r="A177" s="3" t="n">
        <v>46287</v>
      </c>
      <c r="B177" t="n">
        <v>140.524446</v>
      </c>
      <c r="C177" t="n">
        <v>7.899715</v>
      </c>
      <c r="D177" t="n">
        <v>10.405198</v>
      </c>
    </row>
    <row r="178">
      <c r="A178" s="3" t="n">
        <v>46288</v>
      </c>
      <c r="B178" t="n">
        <v>110.820278</v>
      </c>
      <c r="C178" t="n">
        <v>7.911422</v>
      </c>
      <c r="D178" t="n">
        <v>11.960108</v>
      </c>
    </row>
    <row r="179">
      <c r="A179" s="3" t="n">
        <v>46289</v>
      </c>
      <c r="B179" t="n">
        <v>98.620311</v>
      </c>
      <c r="C179" t="n">
        <v>7.95737</v>
      </c>
      <c r="D179" t="n">
        <v>11.872087</v>
      </c>
    </row>
    <row r="180">
      <c r="A180" s="3" t="n">
        <v>46290</v>
      </c>
      <c r="B180" t="n">
        <v>101.192762</v>
      </c>
      <c r="C180" t="n">
        <v>7.493261</v>
      </c>
      <c r="D180" t="n">
        <v>12.561723</v>
      </c>
    </row>
    <row r="181">
      <c r="A181" s="3" t="n">
        <v>46291</v>
      </c>
      <c r="B181" t="n">
        <v>65.634427</v>
      </c>
      <c r="C181" t="n">
        <v>6.150030999999999</v>
      </c>
      <c r="D181" t="n">
        <v>10.889498</v>
      </c>
    </row>
    <row r="182">
      <c r="A182" s="3" t="n">
        <v>46292</v>
      </c>
      <c r="B182" t="n">
        <v>80.928872</v>
      </c>
      <c r="C182" t="n">
        <v>6.097676</v>
      </c>
      <c r="D182" t="n">
        <v>12.129617</v>
      </c>
    </row>
    <row r="183">
      <c r="A183" s="3" t="n">
        <v>46293</v>
      </c>
      <c r="B183" t="n">
        <v>97.82638999999999</v>
      </c>
      <c r="C183" t="n">
        <v>8.316767</v>
      </c>
      <c r="D183" t="n">
        <v>14.181752</v>
      </c>
    </row>
    <row r="184">
      <c r="A184" s="3" t="n">
        <v>46294</v>
      </c>
      <c r="B184" t="n">
        <v>81.78750099999999</v>
      </c>
      <c r="C184" t="n">
        <v>8.429319</v>
      </c>
      <c r="D184" t="n">
        <v>15.0257</v>
      </c>
    </row>
    <row r="185">
      <c r="A185" s="3" t="n">
        <v>46295</v>
      </c>
      <c r="B185" t="n">
        <v>81.70446099999999</v>
      </c>
      <c r="C185" t="n">
        <v>8.294691</v>
      </c>
      <c r="D185" t="n">
        <v>13.900095</v>
      </c>
    </row>
    <row r="186">
      <c r="A186" s="3" t="n">
        <v>46296</v>
      </c>
      <c r="B186" t="n">
        <v>83.032483</v>
      </c>
      <c r="C186" t="n">
        <v>8.357726</v>
      </c>
      <c r="D186" t="n">
        <v>14.782822</v>
      </c>
      <c r="E186" t="inlineStr">
        <is>
          <t>Oct/26</t>
        </is>
      </c>
    </row>
    <row r="187">
      <c r="A187" s="3" t="n">
        <v>46297</v>
      </c>
      <c r="B187" t="n">
        <v>90.999495</v>
      </c>
      <c r="C187" t="n">
        <v>7.832072999999999</v>
      </c>
      <c r="D187" t="n">
        <v>15.350723</v>
      </c>
    </row>
    <row r="188">
      <c r="A188" s="3" t="n">
        <v>46298</v>
      </c>
      <c r="B188" t="n">
        <v>94.99970399999999</v>
      </c>
      <c r="C188" t="n">
        <v>6.997965</v>
      </c>
      <c r="D188" t="n">
        <v>14.916611</v>
      </c>
    </row>
    <row r="189">
      <c r="A189" s="3" t="n">
        <v>46299</v>
      </c>
      <c r="B189" t="n">
        <v>74.482467</v>
      </c>
      <c r="C189" t="n">
        <v>6.201476</v>
      </c>
      <c r="D189" t="n">
        <v>13.339281</v>
      </c>
    </row>
    <row r="190">
      <c r="A190" s="3" t="n">
        <v>46300</v>
      </c>
      <c r="B190" t="n">
        <v>111.623074</v>
      </c>
      <c r="C190" t="n">
        <v>8.134162999999999</v>
      </c>
      <c r="D190" t="n">
        <v>12.68999</v>
      </c>
    </row>
    <row r="191">
      <c r="A191" s="3" t="n">
        <v>46301</v>
      </c>
      <c r="B191" t="n">
        <v>135.137517</v>
      </c>
      <c r="C191" t="n">
        <v>9.003622999999999</v>
      </c>
      <c r="D191" t="n">
        <v>16.67447</v>
      </c>
    </row>
    <row r="192">
      <c r="A192" s="3" t="n">
        <v>46302</v>
      </c>
      <c r="B192" t="n">
        <v>101.273561</v>
      </c>
      <c r="C192" t="n">
        <v>9.461335</v>
      </c>
      <c r="D192" t="n">
        <v>20.515603</v>
      </c>
    </row>
    <row r="193">
      <c r="A193" s="3" t="n">
        <v>46303</v>
      </c>
      <c r="B193" t="n">
        <v>87.02923299999999</v>
      </c>
      <c r="C193" t="n">
        <v>9.555655</v>
      </c>
      <c r="D193" t="n">
        <v>25.095632</v>
      </c>
    </row>
    <row r="194">
      <c r="A194" s="3" t="n">
        <v>46304</v>
      </c>
      <c r="B194" t="n">
        <v>60.679134</v>
      </c>
      <c r="C194" t="n">
        <v>8.399770999999999</v>
      </c>
      <c r="D194" t="n">
        <v>20.725228</v>
      </c>
    </row>
    <row r="195">
      <c r="A195" s="3" t="n">
        <v>46305</v>
      </c>
      <c r="B195" t="n">
        <v>79.43892099999999</v>
      </c>
      <c r="C195" t="n">
        <v>7.599343999999999</v>
      </c>
      <c r="D195" t="n">
        <v>20.941022</v>
      </c>
    </row>
    <row r="196">
      <c r="A196" s="3" t="n">
        <v>46306</v>
      </c>
      <c r="B196" t="n">
        <v>89.59527799999999</v>
      </c>
      <c r="C196" t="n">
        <v>6.760683999999999</v>
      </c>
      <c r="D196" t="n">
        <v>20.050811</v>
      </c>
    </row>
    <row r="197">
      <c r="A197" s="3" t="n">
        <v>46307</v>
      </c>
      <c r="B197" t="n">
        <v>93.711945</v>
      </c>
      <c r="C197" t="n">
        <v>8.204736</v>
      </c>
      <c r="D197" t="n">
        <v>16.785138</v>
      </c>
    </row>
    <row r="198">
      <c r="A198" s="3" t="n">
        <v>46308</v>
      </c>
      <c r="B198" t="n">
        <v>68.005555</v>
      </c>
      <c r="C198" t="n">
        <v>8.642337999999999</v>
      </c>
      <c r="D198" t="n">
        <v>18.138671</v>
      </c>
    </row>
    <row r="199">
      <c r="A199" s="3" t="n">
        <v>46309</v>
      </c>
      <c r="B199" t="n">
        <v>68.026388</v>
      </c>
      <c r="C199" t="n">
        <v>8.244427999999999</v>
      </c>
      <c r="D199" t="n">
        <v>18.95804</v>
      </c>
    </row>
    <row r="200">
      <c r="A200" s="3" t="n">
        <v>46310</v>
      </c>
      <c r="B200" t="n">
        <v>127.767777</v>
      </c>
      <c r="C200" t="n">
        <v>9.235229</v>
      </c>
      <c r="D200" t="n">
        <v>21.087952</v>
      </c>
    </row>
    <row r="201">
      <c r="A201" s="3" t="n">
        <v>46311</v>
      </c>
      <c r="B201" t="n">
        <v>109.747222</v>
      </c>
      <c r="C201" t="n">
        <v>8.946199999999999</v>
      </c>
      <c r="D201" t="n">
        <v>25.225719</v>
      </c>
    </row>
    <row r="202">
      <c r="A202" s="3" t="n">
        <v>46312</v>
      </c>
      <c r="B202" t="n">
        <v>123.631668</v>
      </c>
      <c r="C202" t="n">
        <v>8.18454</v>
      </c>
      <c r="D202" t="n">
        <v>25.682893</v>
      </c>
    </row>
    <row r="203">
      <c r="A203" s="3" t="n">
        <v>46313</v>
      </c>
      <c r="B203" t="n">
        <v>128.103335</v>
      </c>
      <c r="C203" t="n">
        <v>8.109551</v>
      </c>
      <c r="D203" t="n">
        <v>26.450573</v>
      </c>
    </row>
    <row r="204">
      <c r="A204" s="3" t="n">
        <v>46314</v>
      </c>
      <c r="B204" t="n">
        <v>121.7025</v>
      </c>
      <c r="C204" t="n">
        <v>10.084387</v>
      </c>
      <c r="D204" t="n">
        <v>33.572503</v>
      </c>
    </row>
    <row r="205">
      <c r="A205" s="3" t="n">
        <v>46315</v>
      </c>
      <c r="B205" t="n">
        <v>83.945835</v>
      </c>
      <c r="C205" t="n">
        <v>9.766048</v>
      </c>
      <c r="D205" t="n">
        <v>28.213249</v>
      </c>
    </row>
    <row r="206">
      <c r="A206" s="3" t="n">
        <v>46316</v>
      </c>
      <c r="B206" t="n">
        <v>110.82111</v>
      </c>
      <c r="C206" t="n">
        <v>9.974243999999999</v>
      </c>
      <c r="D206" t="n">
        <v>32.691904</v>
      </c>
    </row>
    <row r="207">
      <c r="A207" s="3" t="n">
        <v>46317</v>
      </c>
      <c r="B207" t="n">
        <v>113.993873</v>
      </c>
      <c r="C207" t="n">
        <v>10.179311</v>
      </c>
      <c r="D207" t="n">
        <v>32.422137</v>
      </c>
    </row>
    <row r="208">
      <c r="A208" s="3" t="n">
        <v>46318</v>
      </c>
      <c r="B208" t="n">
        <v>88.94722299999999</v>
      </c>
      <c r="C208" t="n">
        <v>10.106443</v>
      </c>
      <c r="D208" t="n">
        <v>35.916835</v>
      </c>
    </row>
    <row r="209">
      <c r="A209" s="3" t="n">
        <v>46319</v>
      </c>
      <c r="B209" t="n">
        <v>70.267483</v>
      </c>
      <c r="C209" t="n">
        <v>8.864737</v>
      </c>
      <c r="D209" t="n">
        <v>32.443058</v>
      </c>
    </row>
    <row r="210">
      <c r="A210" s="3" t="n">
        <v>46320</v>
      </c>
      <c r="B210" t="n">
        <v>75.683021</v>
      </c>
      <c r="C210" t="n">
        <v>7.504659999999999</v>
      </c>
      <c r="D210" t="n">
        <v>31.043763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Aggregate_GWh</t>
        </is>
      </c>
      <c r="C1" t="inlineStr">
        <is>
          <t>Bellanaboy_GWh</t>
        </is>
      </c>
      <c r="D1" t="inlineStr">
        <is>
          <t>Gormanston_GWh</t>
        </is>
      </c>
      <c r="E1" t="inlineStr">
        <is>
          <t>Moffat_GWh</t>
        </is>
      </c>
    </row>
    <row r="2">
      <c r="A2" s="4" t="n">
        <v>46112</v>
      </c>
      <c r="B2" t="n">
        <v>203.854346</v>
      </c>
      <c r="C2" t="n">
        <v>15.70768</v>
      </c>
      <c r="D2" t="n">
        <v>0</v>
      </c>
      <c r="E2" t="n">
        <v>188.144444</v>
      </c>
    </row>
    <row r="3">
      <c r="A3" s="4" t="n">
        <v>46113</v>
      </c>
      <c r="B3" t="n">
        <v>188.824077</v>
      </c>
      <c r="C3" t="n">
        <v>20.990744</v>
      </c>
      <c r="D3" t="n">
        <v>0</v>
      </c>
      <c r="E3" t="n">
        <v>167.833333</v>
      </c>
    </row>
    <row r="4">
      <c r="A4" s="4" t="n">
        <v>46114</v>
      </c>
      <c r="B4" t="n">
        <v>207.192824</v>
      </c>
      <c r="C4" t="n">
        <v>22.381713</v>
      </c>
      <c r="D4" t="n">
        <v>0</v>
      </c>
      <c r="E4" t="n">
        <v>184.811111</v>
      </c>
    </row>
    <row r="5">
      <c r="A5" s="4" t="n">
        <v>46115</v>
      </c>
      <c r="B5" t="n">
        <v>175.328032</v>
      </c>
      <c r="C5" t="n">
        <v>24.550254</v>
      </c>
      <c r="D5" t="n">
        <v>0</v>
      </c>
      <c r="E5" t="n">
        <v>150.777778</v>
      </c>
    </row>
    <row r="6">
      <c r="A6" s="4" t="n">
        <v>46116</v>
      </c>
      <c r="B6" t="n">
        <v>176.994428</v>
      </c>
      <c r="C6" t="n">
        <v>23.927761</v>
      </c>
      <c r="D6" t="n">
        <v>0</v>
      </c>
      <c r="E6" t="n">
        <v>153.066667</v>
      </c>
    </row>
    <row r="7">
      <c r="A7" s="4" t="n">
        <v>46117</v>
      </c>
      <c r="B7" t="n">
        <v>176.347598</v>
      </c>
      <c r="C7" t="n">
        <v>23.758709</v>
      </c>
      <c r="D7" t="n">
        <v>0</v>
      </c>
      <c r="E7" t="n">
        <v>152.588889</v>
      </c>
    </row>
    <row r="8">
      <c r="A8" s="4" t="n">
        <v>46118</v>
      </c>
      <c r="B8" t="n">
        <v>168.735212</v>
      </c>
      <c r="C8" t="n">
        <v>23.190768</v>
      </c>
      <c r="D8" t="n">
        <v>0</v>
      </c>
      <c r="E8" t="n">
        <v>145.544444</v>
      </c>
    </row>
    <row r="9">
      <c r="A9" s="4" t="n">
        <v>46119</v>
      </c>
      <c r="B9" t="n">
        <v>214.171985</v>
      </c>
      <c r="C9" t="n">
        <v>22.683096</v>
      </c>
      <c r="D9" t="n">
        <v>0</v>
      </c>
      <c r="E9" t="n">
        <v>191.488889</v>
      </c>
    </row>
    <row r="10">
      <c r="A10" s="4" t="n">
        <v>46120</v>
      </c>
      <c r="B10" t="n">
        <v>209.043899</v>
      </c>
      <c r="C10" t="n">
        <v>22.85501</v>
      </c>
      <c r="D10" t="n">
        <v>0</v>
      </c>
      <c r="E10" t="n">
        <v>186.188889</v>
      </c>
    </row>
    <row r="11">
      <c r="A11" s="4" t="n">
        <v>46121</v>
      </c>
      <c r="B11" t="n">
        <v>180.958904</v>
      </c>
      <c r="C11" t="n">
        <v>23.525571</v>
      </c>
      <c r="D11" t="n">
        <v>0</v>
      </c>
      <c r="E11" t="n">
        <v>157.433333</v>
      </c>
    </row>
    <row r="12">
      <c r="A12" s="4" t="n">
        <v>46122</v>
      </c>
      <c r="B12" t="n">
        <v>200.715478</v>
      </c>
      <c r="C12" t="n">
        <v>23.626589</v>
      </c>
      <c r="D12" t="n">
        <v>0</v>
      </c>
      <c r="E12" t="n">
        <v>177.088889</v>
      </c>
    </row>
    <row r="13">
      <c r="A13" s="4" t="n">
        <v>46123</v>
      </c>
      <c r="B13" t="n">
        <v>170.965673</v>
      </c>
      <c r="C13" t="n">
        <v>23.610117</v>
      </c>
      <c r="D13" t="n">
        <v>0</v>
      </c>
      <c r="E13" t="n">
        <v>147.355556</v>
      </c>
    </row>
    <row r="14">
      <c r="A14" s="4" t="n">
        <v>46124</v>
      </c>
      <c r="B14" t="n">
        <v>176.782076</v>
      </c>
      <c r="C14" t="n">
        <v>23.570965</v>
      </c>
      <c r="D14" t="n">
        <v>0</v>
      </c>
      <c r="E14" t="n">
        <v>153.211111</v>
      </c>
    </row>
    <row r="15">
      <c r="A15" s="4" t="n">
        <v>46125</v>
      </c>
      <c r="B15" t="n">
        <v>222.96458</v>
      </c>
      <c r="C15" t="n">
        <v>23.531247</v>
      </c>
      <c r="D15" t="n">
        <v>0</v>
      </c>
      <c r="E15" t="n">
        <v>199.433333</v>
      </c>
    </row>
    <row r="16">
      <c r="A16" s="4" t="n">
        <v>46126</v>
      </c>
      <c r="B16" t="n">
        <v>206.496848</v>
      </c>
      <c r="C16" t="n">
        <v>23.507959</v>
      </c>
      <c r="D16" t="n">
        <v>0</v>
      </c>
      <c r="E16" t="n">
        <v>182.988889</v>
      </c>
    </row>
    <row r="17">
      <c r="A17" s="4" t="n">
        <v>46127</v>
      </c>
      <c r="B17" t="n">
        <v>172.533397</v>
      </c>
      <c r="C17" t="n">
        <v>23.523953</v>
      </c>
      <c r="D17" t="n">
        <v>0</v>
      </c>
      <c r="E17" t="n">
        <v>148.933333</v>
      </c>
    </row>
    <row r="18">
      <c r="A18" s="4" t="n">
        <v>46128</v>
      </c>
      <c r="B18" t="n">
        <v>169.300589</v>
      </c>
      <c r="C18" t="n">
        <v>23.467256</v>
      </c>
      <c r="D18" t="n">
        <v>0</v>
      </c>
      <c r="E18" t="n">
        <v>145.833333</v>
      </c>
    </row>
    <row r="19">
      <c r="A19" s="4" t="n">
        <v>46129</v>
      </c>
      <c r="B19" t="n">
        <v>172.121028</v>
      </c>
      <c r="C19" t="n">
        <v>23.432139</v>
      </c>
      <c r="D19" t="n">
        <v>0</v>
      </c>
      <c r="E19" t="n">
        <v>148.688889</v>
      </c>
    </row>
    <row r="20">
      <c r="A20" s="4" t="n">
        <v>46130</v>
      </c>
      <c r="B20" t="n">
        <v>197.705139</v>
      </c>
      <c r="C20" t="n">
        <v>23.382917</v>
      </c>
      <c r="D20" t="n">
        <v>0</v>
      </c>
      <c r="E20" t="n">
        <v>174.322222</v>
      </c>
    </row>
    <row r="21">
      <c r="A21" s="4" t="n">
        <v>46131</v>
      </c>
      <c r="B21" t="n">
        <v>219.815792</v>
      </c>
      <c r="C21" t="n">
        <v>15.649125</v>
      </c>
      <c r="D21" t="n">
        <v>0</v>
      </c>
      <c r="E21" t="n">
        <v>204.166667</v>
      </c>
    </row>
    <row r="22">
      <c r="A22" s="4" t="n">
        <v>46132</v>
      </c>
      <c r="B22" t="n">
        <v>225.255487</v>
      </c>
      <c r="C22" t="n">
        <v>22.68882</v>
      </c>
      <c r="D22" t="n">
        <v>0</v>
      </c>
      <c r="E22" t="n">
        <v>202.566667</v>
      </c>
    </row>
    <row r="23">
      <c r="A23" s="4" t="n">
        <v>46133</v>
      </c>
      <c r="B23" t="n">
        <v>170.517606</v>
      </c>
      <c r="C23" t="n">
        <v>24.317606</v>
      </c>
      <c r="D23" t="n">
        <v>0</v>
      </c>
      <c r="E23" t="n">
        <v>146.2</v>
      </c>
    </row>
    <row r="24">
      <c r="A24" s="4" t="n">
        <v>46134</v>
      </c>
      <c r="B24" t="n">
        <v>168.040513</v>
      </c>
      <c r="C24" t="n">
        <v>23.751624</v>
      </c>
      <c r="D24" t="n">
        <v>0</v>
      </c>
      <c r="E24" t="n">
        <v>144.288889</v>
      </c>
    </row>
    <row r="25">
      <c r="A25" s="4" t="n">
        <v>46135</v>
      </c>
      <c r="B25" t="n">
        <v>160.941239</v>
      </c>
      <c r="C25" t="n">
        <v>23.674572</v>
      </c>
      <c r="D25" t="n">
        <v>0</v>
      </c>
      <c r="E25" t="n">
        <v>137.266667</v>
      </c>
    </row>
    <row r="26">
      <c r="A26" s="4" t="n">
        <v>46136</v>
      </c>
      <c r="B26" t="n">
        <v>166.375113</v>
      </c>
      <c r="C26" t="n">
        <v>23.74178</v>
      </c>
      <c r="D26" t="n">
        <v>0</v>
      </c>
      <c r="E26" t="n">
        <v>0.014263</v>
      </c>
    </row>
    <row r="27">
      <c r="A27" s="4" t="n">
        <v>46137</v>
      </c>
      <c r="B27" t="n">
        <v>203.682895</v>
      </c>
      <c r="C27" t="n">
        <v>23.794006</v>
      </c>
      <c r="D27" t="n">
        <v>0</v>
      </c>
    </row>
    <row r="28">
      <c r="A28" s="4" t="n">
        <v>46138</v>
      </c>
      <c r="B28" t="n">
        <v>205.500202</v>
      </c>
      <c r="C28" t="n">
        <v>23.600202</v>
      </c>
      <c r="D28" t="n">
        <v>0</v>
      </c>
    </row>
    <row r="29">
      <c r="A29" s="4" t="n">
        <v>46139</v>
      </c>
      <c r="B29" t="n">
        <v>241.705976</v>
      </c>
      <c r="C29" t="n">
        <v>23.517087</v>
      </c>
      <c r="D29" t="n">
        <v>0</v>
      </c>
    </row>
    <row r="30">
      <c r="A30" s="4" t="n">
        <v>46140</v>
      </c>
      <c r="B30" t="n">
        <v>218.000276</v>
      </c>
      <c r="C30" t="n">
        <v>23.466943</v>
      </c>
      <c r="D30" t="n">
        <v>0</v>
      </c>
    </row>
    <row r="31">
      <c r="A31" s="4" t="n">
        <v>46141</v>
      </c>
      <c r="B31" t="n">
        <v>162.62228</v>
      </c>
      <c r="C31" t="n">
        <v>23.455613</v>
      </c>
      <c r="D31" t="n">
        <v>0</v>
      </c>
      <c r="E31" t="n">
        <v>139.166667</v>
      </c>
    </row>
    <row r="32">
      <c r="A32" s="4" t="n">
        <v>46142</v>
      </c>
      <c r="B32" t="n">
        <v>183.586252</v>
      </c>
      <c r="C32" t="n">
        <v>23.480696</v>
      </c>
      <c r="D32" t="n">
        <v>0</v>
      </c>
      <c r="E32" t="n">
        <v>160.105556</v>
      </c>
    </row>
    <row r="33">
      <c r="A33" s="4" t="n">
        <v>46143</v>
      </c>
      <c r="B33" t="n">
        <v>215.668628</v>
      </c>
      <c r="C33" t="n">
        <v>23.457517</v>
      </c>
      <c r="D33" t="n">
        <v>0</v>
      </c>
      <c r="E33" t="n">
        <v>192.211111</v>
      </c>
    </row>
    <row r="34">
      <c r="A34" s="4" t="n">
        <v>46144</v>
      </c>
      <c r="B34" t="n">
        <v>215.910254</v>
      </c>
      <c r="C34" t="n">
        <v>23.454698</v>
      </c>
      <c r="D34" t="n">
        <v>0</v>
      </c>
      <c r="E34" t="n">
        <v>192.455556</v>
      </c>
    </row>
    <row r="35">
      <c r="A35" s="4" t="n">
        <v>46145</v>
      </c>
      <c r="B35" t="n">
        <v>181.731557</v>
      </c>
      <c r="C35" t="n">
        <v>23.431557</v>
      </c>
      <c r="D35" t="n">
        <v>0</v>
      </c>
      <c r="E35" t="n">
        <v>158.3</v>
      </c>
    </row>
    <row r="36">
      <c r="A36" s="4" t="n">
        <v>46146</v>
      </c>
      <c r="B36" t="n">
        <v>174.503196</v>
      </c>
      <c r="C36" t="n">
        <v>23.380974</v>
      </c>
      <c r="D36" t="n">
        <v>0</v>
      </c>
      <c r="E36" t="n">
        <v>151.122222</v>
      </c>
    </row>
    <row r="37">
      <c r="A37" s="4" t="n">
        <v>46147</v>
      </c>
      <c r="B37" t="n">
        <v>205.501379</v>
      </c>
      <c r="C37" t="n">
        <v>17.170379</v>
      </c>
      <c r="D37" t="n">
        <v>0</v>
      </c>
      <c r="E37" t="n">
        <v>188.331</v>
      </c>
    </row>
    <row r="38">
      <c r="A38" s="4" t="n">
        <v>46148</v>
      </c>
      <c r="B38" t="n">
        <v>217.237062</v>
      </c>
      <c r="C38" t="n">
        <v>17.025951</v>
      </c>
      <c r="D38" t="n">
        <v>0</v>
      </c>
      <c r="E38" t="n">
        <v>200.211111</v>
      </c>
    </row>
    <row r="39">
      <c r="A39" s="4" t="n">
        <v>46149</v>
      </c>
      <c r="B39" t="n">
        <v>194.986734</v>
      </c>
      <c r="C39" t="n">
        <v>17.831178</v>
      </c>
      <c r="D39" t="n">
        <v>0</v>
      </c>
      <c r="E39" t="n">
        <v>177.155556</v>
      </c>
    </row>
    <row r="40">
      <c r="A40" s="4" t="n">
        <v>46150</v>
      </c>
      <c r="B40" t="n">
        <v>210.892804</v>
      </c>
      <c r="C40" t="n">
        <v>19.970582</v>
      </c>
      <c r="D40" t="n">
        <v>0</v>
      </c>
      <c r="E40" t="n">
        <v>190.922222</v>
      </c>
    </row>
    <row r="41">
      <c r="A41" s="4" t="n">
        <v>46151</v>
      </c>
      <c r="B41" t="n">
        <v>140.46939</v>
      </c>
      <c r="C41" t="n">
        <v>23.813834</v>
      </c>
      <c r="D41" t="n">
        <v>0</v>
      </c>
      <c r="E41" t="n">
        <v>116.655556</v>
      </c>
    </row>
    <row r="42">
      <c r="A42" s="4" t="n">
        <v>46152</v>
      </c>
      <c r="B42" t="n">
        <v>156.997207</v>
      </c>
      <c r="C42" t="n">
        <v>23.563874</v>
      </c>
      <c r="D42" t="n">
        <v>0</v>
      </c>
      <c r="E42" t="n">
        <v>133.433333</v>
      </c>
    </row>
    <row r="43">
      <c r="A43" s="4" t="n">
        <v>46153</v>
      </c>
      <c r="B43" t="n">
        <v>174.014797</v>
      </c>
      <c r="C43" t="n">
        <v>23.525908</v>
      </c>
      <c r="D43" t="n">
        <v>0</v>
      </c>
      <c r="E43" t="n">
        <v>150.488889</v>
      </c>
    </row>
    <row r="44">
      <c r="A44" s="4" t="n">
        <v>46154</v>
      </c>
      <c r="B44" t="n">
        <v>154.099643</v>
      </c>
      <c r="C44" t="n">
        <v>23.532976</v>
      </c>
      <c r="D44" t="n">
        <v>0</v>
      </c>
      <c r="E44" t="n">
        <v>130.566667</v>
      </c>
    </row>
    <row r="45">
      <c r="A45" s="4" t="n">
        <v>46155</v>
      </c>
      <c r="B45" t="n">
        <v>160.053386</v>
      </c>
      <c r="C45" t="n">
        <v>23.484497</v>
      </c>
      <c r="D45" t="n">
        <v>0</v>
      </c>
      <c r="E45" t="n">
        <v>136.533333</v>
      </c>
    </row>
    <row r="46">
      <c r="A46" s="4" t="n">
        <v>46156</v>
      </c>
      <c r="B46" t="n">
        <v>165.617697</v>
      </c>
      <c r="C46" t="n">
        <v>23.384364</v>
      </c>
      <c r="D46" t="n">
        <v>0</v>
      </c>
      <c r="E46" t="n">
        <v>142.233333</v>
      </c>
    </row>
    <row r="47">
      <c r="A47" s="4" t="n">
        <v>46157</v>
      </c>
      <c r="B47" t="n">
        <v>204.801972</v>
      </c>
      <c r="C47" t="n">
        <v>23.113083</v>
      </c>
      <c r="D47" t="n">
        <v>0</v>
      </c>
      <c r="E47" t="n">
        <v>181.688889</v>
      </c>
    </row>
    <row r="48">
      <c r="A48" s="4" t="n">
        <v>46158</v>
      </c>
      <c r="B48" t="n">
        <v>177.820366</v>
      </c>
      <c r="C48" t="n">
        <v>21.753699</v>
      </c>
      <c r="D48" t="n">
        <v>0</v>
      </c>
      <c r="E48" t="n">
        <v>156.066667</v>
      </c>
    </row>
    <row r="49">
      <c r="A49" s="4" t="n">
        <v>46159</v>
      </c>
      <c r="B49" t="n">
        <v>176.005325</v>
      </c>
      <c r="C49" t="n">
        <v>21.616436</v>
      </c>
      <c r="D49" t="n">
        <v>0</v>
      </c>
      <c r="E49" t="n">
        <v>154.388889</v>
      </c>
    </row>
    <row r="50">
      <c r="A50" s="4" t="n">
        <v>46160</v>
      </c>
      <c r="B50" t="n">
        <v>202.854982</v>
      </c>
      <c r="C50" t="n">
        <v>21.499426</v>
      </c>
      <c r="D50" t="n">
        <v>0</v>
      </c>
      <c r="E50" t="n">
        <v>181.355556</v>
      </c>
    </row>
    <row r="51">
      <c r="A51" s="4" t="n">
        <v>46161</v>
      </c>
      <c r="B51" t="n">
        <v>157.218626</v>
      </c>
      <c r="C51" t="n">
        <v>21.429737</v>
      </c>
      <c r="D51" t="n">
        <v>0</v>
      </c>
      <c r="E51" t="n">
        <v>135.788889</v>
      </c>
    </row>
    <row r="52">
      <c r="A52" s="4" t="n">
        <v>46162</v>
      </c>
      <c r="B52" t="n">
        <v>158.677808</v>
      </c>
      <c r="C52" t="n">
        <v>21.322252</v>
      </c>
      <c r="D52" t="n">
        <v>0</v>
      </c>
      <c r="E52" t="n">
        <v>137.355556</v>
      </c>
    </row>
    <row r="53">
      <c r="A53" s="4" t="n">
        <v>46163</v>
      </c>
      <c r="B53" t="n">
        <v>171.768628</v>
      </c>
      <c r="C53" t="n">
        <v>21.301961</v>
      </c>
      <c r="D53" t="n">
        <v>0</v>
      </c>
      <c r="E53" t="n">
        <v>150.466667</v>
      </c>
    </row>
    <row r="54">
      <c r="A54" s="4" t="n">
        <v>46164</v>
      </c>
      <c r="B54" t="n">
        <v>168.005738</v>
      </c>
      <c r="C54" t="n">
        <v>21.283516</v>
      </c>
      <c r="D54" t="n">
        <v>0</v>
      </c>
      <c r="E54" t="n">
        <v>146.722222</v>
      </c>
    </row>
    <row r="55">
      <c r="A55" s="4" t="n">
        <v>46165</v>
      </c>
      <c r="B55" t="n">
        <v>141.428846</v>
      </c>
      <c r="C55" t="n">
        <v>18.862179</v>
      </c>
      <c r="D55" t="n">
        <v>0</v>
      </c>
      <c r="E55" t="n">
        <v>122.566667</v>
      </c>
    </row>
    <row r="56">
      <c r="A56" s="4" t="n">
        <v>46166</v>
      </c>
      <c r="B56" t="n">
        <v>151.470674</v>
      </c>
      <c r="C56" t="n">
        <v>24.059563</v>
      </c>
      <c r="D56" t="n">
        <v>0</v>
      </c>
    </row>
    <row r="57">
      <c r="A57" s="4" t="n">
        <v>46167</v>
      </c>
      <c r="B57" t="n">
        <v>193.526488</v>
      </c>
      <c r="C57" t="n">
        <v>23.293155</v>
      </c>
      <c r="D57" t="n">
        <v>0</v>
      </c>
    </row>
    <row r="58">
      <c r="A58" s="4" t="n">
        <v>46168</v>
      </c>
      <c r="B58" t="n">
        <v>190.858238</v>
      </c>
      <c r="C58" t="n">
        <v>23.269349</v>
      </c>
      <c r="D58" t="n">
        <v>0</v>
      </c>
    </row>
    <row r="59">
      <c r="A59" s="4" t="n">
        <v>46169</v>
      </c>
      <c r="B59" t="n">
        <v>162.982561</v>
      </c>
      <c r="C59" t="n">
        <v>23.204783</v>
      </c>
      <c r="D59" t="n">
        <v>0</v>
      </c>
    </row>
    <row r="60">
      <c r="A60" s="4" t="n">
        <v>46170</v>
      </c>
      <c r="B60" t="n">
        <v>165.090585</v>
      </c>
      <c r="C60" t="n">
        <v>23.279474</v>
      </c>
      <c r="D60" t="n">
        <v>0</v>
      </c>
    </row>
    <row r="61">
      <c r="A61" s="4" t="n">
        <v>46171</v>
      </c>
      <c r="B61" t="n">
        <v>147.83668</v>
      </c>
      <c r="C61" t="n">
        <v>23.214458</v>
      </c>
      <c r="D61" t="n">
        <v>0</v>
      </c>
    </row>
    <row r="62">
      <c r="A62" s="4" t="n">
        <v>46172</v>
      </c>
      <c r="B62" t="n">
        <v>148.709841</v>
      </c>
      <c r="C62" t="n">
        <v>23.143174</v>
      </c>
      <c r="D62" t="n">
        <v>0</v>
      </c>
      <c r="E62" t="n">
        <v>125.566667</v>
      </c>
    </row>
    <row r="63">
      <c r="A63" s="4" t="n">
        <v>46173</v>
      </c>
      <c r="B63" t="n">
        <v>141.673584</v>
      </c>
      <c r="C63" t="n">
        <v>23.106917</v>
      </c>
      <c r="D63" t="n">
        <v>0</v>
      </c>
      <c r="E63" t="n">
        <v>118.566667</v>
      </c>
    </row>
    <row r="64">
      <c r="A64" s="4" t="n">
        <v>46174</v>
      </c>
      <c r="B64" t="n">
        <v>153.919878</v>
      </c>
      <c r="C64" t="n">
        <v>23.105989</v>
      </c>
      <c r="D64" t="n">
        <v>0</v>
      </c>
      <c r="E64" t="n">
        <v>130.813889</v>
      </c>
    </row>
    <row r="65">
      <c r="A65" s="4" t="n">
        <v>46175</v>
      </c>
      <c r="B65" t="n">
        <v>160.593396</v>
      </c>
      <c r="C65" t="n">
        <v>23.093396</v>
      </c>
      <c r="D65" t="n">
        <v>0</v>
      </c>
      <c r="E65" t="n">
        <v>137.5</v>
      </c>
    </row>
    <row r="66">
      <c r="A66" s="4" t="n">
        <v>46176</v>
      </c>
      <c r="B66" t="n">
        <v>144.709281</v>
      </c>
      <c r="C66" t="n">
        <v>23.075948</v>
      </c>
      <c r="D66" t="n">
        <v>0</v>
      </c>
      <c r="E66" t="n">
        <v>121.633333</v>
      </c>
    </row>
    <row r="67">
      <c r="A67" s="4" t="n">
        <v>46177</v>
      </c>
      <c r="B67" t="n">
        <v>140.749159</v>
      </c>
      <c r="C67" t="n">
        <v>23.004715</v>
      </c>
      <c r="D67" t="n">
        <v>0</v>
      </c>
      <c r="E67" t="n">
        <v>117.744444</v>
      </c>
    </row>
    <row r="68">
      <c r="A68" s="4" t="n">
        <v>46178</v>
      </c>
      <c r="B68" t="n">
        <v>147.151405</v>
      </c>
      <c r="C68" t="n">
        <v>22.998627</v>
      </c>
      <c r="D68" t="n">
        <v>0</v>
      </c>
      <c r="E68" t="n">
        <v>124.152778</v>
      </c>
    </row>
    <row r="69">
      <c r="A69" s="4" t="n">
        <v>46179</v>
      </c>
      <c r="B69" t="n">
        <v>134.189857</v>
      </c>
      <c r="C69" t="n">
        <v>22.981524</v>
      </c>
      <c r="D69" t="n">
        <v>0</v>
      </c>
      <c r="E69" t="n">
        <v>111.208333</v>
      </c>
    </row>
    <row r="70">
      <c r="A70" s="4" t="n">
        <v>46180</v>
      </c>
      <c r="B70" t="n">
        <v>134.184531</v>
      </c>
      <c r="C70" t="n">
        <v>22.956753</v>
      </c>
      <c r="D70" t="n">
        <v>0</v>
      </c>
      <c r="E70" t="n">
        <v>111.227778</v>
      </c>
    </row>
    <row r="71">
      <c r="A71" s="4" t="n">
        <v>46181</v>
      </c>
      <c r="B71" t="n">
        <v>151.954269</v>
      </c>
      <c r="C71" t="n">
        <v>22.851491</v>
      </c>
      <c r="D71" t="n">
        <v>0</v>
      </c>
      <c r="E71" t="n">
        <v>129.102778</v>
      </c>
    </row>
    <row r="72">
      <c r="A72" s="4" t="n">
        <v>46182</v>
      </c>
      <c r="B72" t="n">
        <v>154.79507</v>
      </c>
      <c r="C72" t="n">
        <v>22.883959</v>
      </c>
      <c r="D72" t="n">
        <v>0</v>
      </c>
      <c r="E72" t="n">
        <v>131.911111</v>
      </c>
    </row>
    <row r="73">
      <c r="A73" s="4" t="n">
        <v>46183</v>
      </c>
      <c r="B73" t="n">
        <v>156.129357</v>
      </c>
      <c r="C73" t="n">
        <v>22.818246</v>
      </c>
      <c r="D73" t="n">
        <v>0</v>
      </c>
      <c r="E73" t="n">
        <v>133.311111</v>
      </c>
    </row>
    <row r="74">
      <c r="A74" s="4" t="n">
        <v>46184</v>
      </c>
      <c r="B74" t="n">
        <v>152.54402</v>
      </c>
      <c r="C74" t="n">
        <v>22.777353</v>
      </c>
      <c r="D74" t="n">
        <v>0</v>
      </c>
      <c r="E74" t="n">
        <v>129.766667</v>
      </c>
    </row>
    <row r="75">
      <c r="A75" s="4" t="n">
        <v>46185</v>
      </c>
      <c r="B75" t="n">
        <v>150.680308</v>
      </c>
      <c r="C75" t="n">
        <v>22.758086</v>
      </c>
      <c r="D75" t="n">
        <v>0</v>
      </c>
      <c r="E75" t="n">
        <v>127.922222</v>
      </c>
    </row>
    <row r="76">
      <c r="A76" s="4" t="n">
        <v>46186</v>
      </c>
      <c r="B76" t="n">
        <v>157.440465</v>
      </c>
      <c r="C76" t="n">
        <v>22.707132</v>
      </c>
      <c r="D76" t="n">
        <v>0</v>
      </c>
      <c r="E76" t="n">
        <v>134.733333</v>
      </c>
    </row>
    <row r="77">
      <c r="A77" s="4" t="n">
        <v>46187</v>
      </c>
      <c r="B77" t="n">
        <v>144.511536</v>
      </c>
      <c r="C77" t="n">
        <v>22.700425</v>
      </c>
      <c r="D77" t="n">
        <v>0</v>
      </c>
      <c r="E77" t="n">
        <v>121.811111</v>
      </c>
    </row>
    <row r="78">
      <c r="A78" s="4" t="n">
        <v>46188</v>
      </c>
      <c r="B78" t="n">
        <v>203.451381</v>
      </c>
      <c r="C78" t="n">
        <v>22.681937</v>
      </c>
      <c r="D78" t="n">
        <v>0</v>
      </c>
      <c r="E78" t="n">
        <v>180.769444</v>
      </c>
    </row>
    <row r="79">
      <c r="A79" s="4" t="n">
        <v>46189</v>
      </c>
      <c r="B79" t="n">
        <v>190.727207</v>
      </c>
      <c r="C79" t="n">
        <v>22.704985</v>
      </c>
      <c r="D79" t="n">
        <v>0</v>
      </c>
      <c r="E79" t="n">
        <v>168.022222</v>
      </c>
    </row>
    <row r="80">
      <c r="A80" s="4" t="n">
        <v>46190</v>
      </c>
      <c r="B80" t="n">
        <v>154.393936</v>
      </c>
      <c r="C80" t="n">
        <v>18.916158</v>
      </c>
      <c r="D80" t="n">
        <v>0</v>
      </c>
      <c r="E80" t="n">
        <v>135.477778</v>
      </c>
    </row>
    <row r="81">
      <c r="A81" s="4" t="n">
        <v>46191</v>
      </c>
      <c r="B81" t="n">
        <v>189.258927</v>
      </c>
      <c r="C81" t="n">
        <v>23.070038</v>
      </c>
      <c r="D81" t="n">
        <v>0</v>
      </c>
      <c r="E81" t="n">
        <v>166.188889</v>
      </c>
    </row>
    <row r="82">
      <c r="A82" s="4" t="n">
        <v>46192</v>
      </c>
      <c r="B82" t="n">
        <v>197.196191</v>
      </c>
      <c r="C82" t="n">
        <v>22.840635</v>
      </c>
      <c r="D82" t="n">
        <v>0</v>
      </c>
      <c r="E82" t="n">
        <v>174.355556</v>
      </c>
    </row>
    <row r="83">
      <c r="A83" s="4" t="n">
        <v>46193</v>
      </c>
      <c r="B83" t="n">
        <v>165.713448</v>
      </c>
      <c r="C83" t="n">
        <v>22.657892</v>
      </c>
      <c r="D83" t="n">
        <v>0</v>
      </c>
      <c r="E83" t="n">
        <v>143.055556</v>
      </c>
    </row>
    <row r="84">
      <c r="A84" s="4" t="n">
        <v>46194</v>
      </c>
      <c r="B84" t="n">
        <v>158.340878</v>
      </c>
      <c r="C84" t="n">
        <v>21.9631</v>
      </c>
      <c r="D84" t="n">
        <v>0</v>
      </c>
      <c r="E84" t="n">
        <v>136.377778</v>
      </c>
    </row>
    <row r="85">
      <c r="A85" s="4" t="n">
        <v>46195</v>
      </c>
      <c r="B85" t="n">
        <v>215.242183</v>
      </c>
      <c r="C85" t="n">
        <v>21.739405</v>
      </c>
      <c r="D85" t="n">
        <v>0</v>
      </c>
      <c r="E85" t="n">
        <v>193.502778</v>
      </c>
    </row>
    <row r="86">
      <c r="A86" s="4" t="n">
        <v>46196</v>
      </c>
      <c r="B86" t="n">
        <v>203.769608</v>
      </c>
      <c r="C86" t="n">
        <v>21.725164</v>
      </c>
      <c r="D86" t="n">
        <v>0</v>
      </c>
      <c r="E86" t="n">
        <v>182.044444</v>
      </c>
    </row>
    <row r="87">
      <c r="A87" s="4" t="n">
        <v>46197</v>
      </c>
      <c r="B87" t="n">
        <v>218.491018</v>
      </c>
      <c r="C87" t="n">
        <v>22.224351</v>
      </c>
      <c r="D87" t="n">
        <v>0</v>
      </c>
      <c r="E87" t="n">
        <v>196.266667</v>
      </c>
    </row>
    <row r="88">
      <c r="A88" s="4" t="n">
        <v>46198</v>
      </c>
      <c r="B88" t="n">
        <v>185.484028</v>
      </c>
      <c r="C88" t="n">
        <v>22.728472</v>
      </c>
      <c r="D88" t="n">
        <v>0</v>
      </c>
      <c r="E88" t="n">
        <v>162.755556</v>
      </c>
    </row>
    <row r="89">
      <c r="A89" s="4" t="n">
        <v>46199</v>
      </c>
      <c r="B89" t="n">
        <v>177.768104</v>
      </c>
      <c r="C89" t="n">
        <v>22.701437</v>
      </c>
      <c r="D89" t="n">
        <v>0</v>
      </c>
      <c r="E89" t="n">
        <v>0.015506</v>
      </c>
    </row>
    <row r="90">
      <c r="A90" s="4" t="n">
        <v>46200</v>
      </c>
      <c r="B90" t="n">
        <v>138.362431</v>
      </c>
      <c r="C90" t="n">
        <v>22.684653</v>
      </c>
      <c r="D90" t="n">
        <v>0</v>
      </c>
    </row>
    <row r="91">
      <c r="A91" s="4" t="n">
        <v>46201</v>
      </c>
      <c r="B91" t="n">
        <v>140.640909</v>
      </c>
      <c r="C91" t="n">
        <v>22.607576</v>
      </c>
      <c r="D91" t="n">
        <v>0</v>
      </c>
    </row>
    <row r="92">
      <c r="A92" s="4" t="n">
        <v>46202</v>
      </c>
      <c r="B92" t="n">
        <v>183.281416</v>
      </c>
      <c r="C92" t="n">
        <v>22.603638</v>
      </c>
      <c r="D92" t="n">
        <v>0</v>
      </c>
    </row>
    <row r="93">
      <c r="A93" s="4" t="n">
        <v>46203</v>
      </c>
      <c r="B93" t="n">
        <v>186.057857</v>
      </c>
      <c r="C93" t="n">
        <v>22.180079</v>
      </c>
      <c r="D93" t="n">
        <v>0</v>
      </c>
      <c r="E93" t="n">
        <v>163.877778</v>
      </c>
    </row>
    <row r="94">
      <c r="A94" s="4" t="n">
        <v>46204</v>
      </c>
      <c r="B94" t="n">
        <v>159.470655</v>
      </c>
      <c r="C94" t="n">
        <v>21.114266</v>
      </c>
      <c r="D94" t="n">
        <v>0</v>
      </c>
      <c r="E94" t="n">
        <v>138.355556</v>
      </c>
    </row>
    <row r="95">
      <c r="A95" s="4" t="n">
        <v>46205</v>
      </c>
      <c r="B95" t="n">
        <v>176.631082</v>
      </c>
      <c r="C95" t="n">
        <v>20.974137</v>
      </c>
      <c r="D95" t="n">
        <v>0</v>
      </c>
      <c r="E95" t="n">
        <v>155.655556</v>
      </c>
    </row>
    <row r="96">
      <c r="A96" s="4" t="n">
        <v>46206</v>
      </c>
      <c r="B96" t="n">
        <v>180.322535</v>
      </c>
      <c r="C96" t="n">
        <v>20.855868</v>
      </c>
      <c r="D96" t="n">
        <v>0</v>
      </c>
      <c r="E96" t="n">
        <v>159.466667</v>
      </c>
    </row>
    <row r="97">
      <c r="A97" s="4" t="n">
        <v>46207</v>
      </c>
      <c r="B97" t="n">
        <v>142.523107</v>
      </c>
      <c r="C97" t="n">
        <v>20.778663</v>
      </c>
      <c r="D97" t="n">
        <v>0</v>
      </c>
      <c r="E97" t="n">
        <v>121.744444</v>
      </c>
    </row>
    <row r="98">
      <c r="A98" s="4" t="n">
        <v>46208</v>
      </c>
      <c r="B98" t="n">
        <v>156.45725</v>
      </c>
      <c r="C98" t="n">
        <v>20.712806</v>
      </c>
      <c r="D98" t="n">
        <v>0</v>
      </c>
      <c r="E98" t="n">
        <v>135.744444</v>
      </c>
    </row>
    <row r="99">
      <c r="A99" s="4" t="n">
        <v>46209</v>
      </c>
      <c r="B99" t="n">
        <v>162.687153</v>
      </c>
      <c r="C99" t="n">
        <v>20.376042</v>
      </c>
      <c r="D99" t="n">
        <v>0</v>
      </c>
      <c r="E99" t="n">
        <v>142.311111</v>
      </c>
    </row>
    <row r="100">
      <c r="A100" s="4" t="n">
        <v>46210</v>
      </c>
      <c r="B100" t="n">
        <v>189.711754</v>
      </c>
      <c r="C100" t="n">
        <v>22.850643</v>
      </c>
      <c r="D100" t="n">
        <v>0</v>
      </c>
      <c r="E100" t="n">
        <v>166.861111</v>
      </c>
    </row>
    <row r="101">
      <c r="A101" s="4" t="n">
        <v>46211</v>
      </c>
      <c r="B101" t="n">
        <v>207.753453</v>
      </c>
      <c r="C101" t="n">
        <v>22.753453</v>
      </c>
      <c r="D101" t="n">
        <v>0</v>
      </c>
      <c r="E101" t="n">
        <v>185</v>
      </c>
    </row>
    <row r="102">
      <c r="A102" s="4" t="n">
        <v>46212</v>
      </c>
      <c r="B102" t="n">
        <v>217.90649</v>
      </c>
      <c r="C102" t="n">
        <v>22.65649</v>
      </c>
      <c r="D102" t="n">
        <v>0</v>
      </c>
      <c r="E102" t="n">
        <v>195.25</v>
      </c>
    </row>
    <row r="103">
      <c r="A103" s="4" t="n">
        <v>46213</v>
      </c>
      <c r="B103" t="n">
        <v>192.975616</v>
      </c>
      <c r="C103" t="n">
        <v>21.753394</v>
      </c>
      <c r="D103" t="n">
        <v>0</v>
      </c>
      <c r="E103" t="n">
        <v>171.222222</v>
      </c>
    </row>
    <row r="104">
      <c r="A104" s="4" t="n">
        <v>46214</v>
      </c>
      <c r="B104" t="n">
        <v>149.970594</v>
      </c>
      <c r="C104" t="n">
        <v>22.603927</v>
      </c>
      <c r="D104" t="n">
        <v>0</v>
      </c>
      <c r="E104" t="n">
        <v>127.366667</v>
      </c>
    </row>
    <row r="105">
      <c r="A105" s="4" t="n">
        <v>46215</v>
      </c>
      <c r="B105" t="n">
        <v>130.079198</v>
      </c>
      <c r="C105" t="n">
        <v>22.534754</v>
      </c>
      <c r="D105" t="n">
        <v>0</v>
      </c>
      <c r="E105" t="n">
        <v>107.544444</v>
      </c>
    </row>
    <row r="106">
      <c r="A106" s="4" t="n">
        <v>46216</v>
      </c>
      <c r="B106" t="n">
        <v>147.325643</v>
      </c>
      <c r="C106" t="n">
        <v>21.670087</v>
      </c>
      <c r="D106" t="n">
        <v>0</v>
      </c>
      <c r="E106" t="n">
        <v>125.655556</v>
      </c>
    </row>
    <row r="107">
      <c r="A107" s="4" t="n">
        <v>46217</v>
      </c>
      <c r="B107" t="n">
        <v>150.172446</v>
      </c>
      <c r="C107" t="n">
        <v>21.739113</v>
      </c>
      <c r="D107" t="n">
        <v>0</v>
      </c>
      <c r="E107" t="n">
        <v>128.433333</v>
      </c>
    </row>
    <row r="108">
      <c r="A108" s="4" t="n">
        <v>46218</v>
      </c>
      <c r="B108" t="n">
        <v>177.513379</v>
      </c>
      <c r="C108" t="n">
        <v>22.557267</v>
      </c>
      <c r="D108" t="n">
        <v>0</v>
      </c>
      <c r="E108" t="n">
        <v>154.955556</v>
      </c>
    </row>
    <row r="109">
      <c r="A109" s="4" t="n">
        <v>46219</v>
      </c>
      <c r="B109" t="n">
        <v>184.914323</v>
      </c>
      <c r="C109" t="n">
        <v>22.172843</v>
      </c>
      <c r="D109" t="n">
        <v>0</v>
      </c>
      <c r="E109" t="n">
        <v>162.7</v>
      </c>
    </row>
    <row r="110">
      <c r="A110" s="4" t="n">
        <v>46220</v>
      </c>
      <c r="B110" t="n">
        <v>163.275698</v>
      </c>
      <c r="C110" t="n">
        <v>21.475698</v>
      </c>
      <c r="D110" t="n">
        <v>0</v>
      </c>
      <c r="E110" t="n">
        <v>141.8</v>
      </c>
    </row>
    <row r="111">
      <c r="A111" s="4" t="n">
        <v>46221</v>
      </c>
      <c r="B111" t="n">
        <v>130.656513</v>
      </c>
      <c r="C111" t="n">
        <v>21.400957</v>
      </c>
      <c r="D111" t="n">
        <v>0</v>
      </c>
      <c r="E111" t="n">
        <v>109.255556</v>
      </c>
    </row>
    <row r="112">
      <c r="A112" s="4" t="n">
        <v>46222</v>
      </c>
      <c r="B112" t="n">
        <v>134.541993</v>
      </c>
      <c r="C112" t="n">
        <v>21.786437</v>
      </c>
      <c r="D112" t="n">
        <v>0</v>
      </c>
      <c r="E112" t="n">
        <v>112.755556</v>
      </c>
    </row>
    <row r="113">
      <c r="A113" s="4" t="n">
        <v>46223</v>
      </c>
      <c r="B113" t="n">
        <v>158.886754</v>
      </c>
      <c r="C113" t="n">
        <v>22.482145</v>
      </c>
      <c r="D113" t="n">
        <v>0</v>
      </c>
      <c r="E113" t="n">
        <v>136.4</v>
      </c>
    </row>
    <row r="114">
      <c r="A114" s="4" t="n">
        <v>46224</v>
      </c>
      <c r="B114" t="n">
        <v>167.806125</v>
      </c>
      <c r="C114" t="n">
        <v>22.404451</v>
      </c>
      <c r="D114" t="n">
        <v>0</v>
      </c>
      <c r="E114" t="n">
        <v>145.4</v>
      </c>
    </row>
    <row r="115">
      <c r="A115" s="4" t="n">
        <v>46225</v>
      </c>
      <c r="B115" t="n">
        <v>154.617076</v>
      </c>
      <c r="C115" t="n">
        <v>21.894854</v>
      </c>
      <c r="D115" t="n">
        <v>0</v>
      </c>
      <c r="E115" t="n">
        <v>132.722222</v>
      </c>
    </row>
    <row r="116">
      <c r="A116" s="4" t="n">
        <v>46226</v>
      </c>
      <c r="B116" t="n">
        <v>174.333841</v>
      </c>
      <c r="C116" t="n">
        <v>21.287702</v>
      </c>
      <c r="D116" t="n">
        <v>0</v>
      </c>
      <c r="E116" t="n">
        <v>153.033333</v>
      </c>
    </row>
    <row r="117">
      <c r="A117" s="4" t="n">
        <v>46227</v>
      </c>
      <c r="B117" t="n">
        <v>150.390327</v>
      </c>
      <c r="C117" t="n">
        <v>21.238546</v>
      </c>
      <c r="D117" t="n">
        <v>0</v>
      </c>
      <c r="E117" t="n">
        <v>128.922222</v>
      </c>
    </row>
    <row r="118">
      <c r="A118" s="4" t="n">
        <v>46228</v>
      </c>
      <c r="B118" t="n">
        <v>130.694748</v>
      </c>
      <c r="C118" t="n">
        <v>21.244308</v>
      </c>
      <c r="D118" t="n">
        <v>0</v>
      </c>
      <c r="E118" t="n">
        <v>0.010933</v>
      </c>
    </row>
    <row r="119">
      <c r="A119" s="4" t="n">
        <v>46229</v>
      </c>
      <c r="B119" t="n">
        <v>125.245547</v>
      </c>
      <c r="C119" t="n">
        <v>21.712344</v>
      </c>
      <c r="D119" t="n">
        <v>0</v>
      </c>
    </row>
    <row r="120">
      <c r="A120" s="4" t="n">
        <v>46230</v>
      </c>
      <c r="B120" t="n">
        <v>175.080329</v>
      </c>
      <c r="C120" t="n">
        <v>22.318828</v>
      </c>
      <c r="D120" t="n">
        <v>0</v>
      </c>
    </row>
    <row r="121">
      <c r="A121" s="4" t="n">
        <v>46231</v>
      </c>
      <c r="B121" t="n">
        <v>159.500257</v>
      </c>
      <c r="C121" t="n">
        <v>22.268749</v>
      </c>
      <c r="D121" t="n">
        <v>0</v>
      </c>
    </row>
    <row r="122">
      <c r="A122" s="4" t="n">
        <v>46232</v>
      </c>
      <c r="B122" t="n">
        <v>182.993907</v>
      </c>
      <c r="C122" t="n">
        <v>21.629162</v>
      </c>
      <c r="D122" t="n">
        <v>0</v>
      </c>
    </row>
    <row r="123">
      <c r="A123" s="4" t="n">
        <v>46233</v>
      </c>
      <c r="B123" t="n">
        <v>181.819889</v>
      </c>
      <c r="C123" t="n">
        <v>21.149098</v>
      </c>
      <c r="D123" t="n">
        <v>0</v>
      </c>
    </row>
    <row r="124">
      <c r="A124" s="4" t="n">
        <v>46234</v>
      </c>
      <c r="B124" t="n">
        <v>173.248281</v>
      </c>
      <c r="C124" t="n">
        <v>21.107074</v>
      </c>
      <c r="D124" t="n">
        <v>0</v>
      </c>
      <c r="E124" t="n">
        <v>151.988889</v>
      </c>
    </row>
    <row r="125">
      <c r="A125" s="4" t="n">
        <v>46235</v>
      </c>
      <c r="B125" t="n">
        <v>160.114152</v>
      </c>
      <c r="C125" t="n">
        <v>21.079898</v>
      </c>
      <c r="D125" t="n">
        <v>0</v>
      </c>
      <c r="E125" t="n">
        <v>138.977778</v>
      </c>
    </row>
    <row r="126">
      <c r="A126" s="4" t="n">
        <v>46236</v>
      </c>
      <c r="B126" t="n">
        <v>158.479822</v>
      </c>
      <c r="C126" t="n">
        <v>21.069655</v>
      </c>
      <c r="D126" t="n">
        <v>0</v>
      </c>
      <c r="E126" t="n">
        <v>137.388889</v>
      </c>
    </row>
    <row r="127">
      <c r="A127" s="4" t="n">
        <v>46237</v>
      </c>
      <c r="B127" t="n">
        <v>157.660787</v>
      </c>
      <c r="C127" t="n">
        <v>21.016202</v>
      </c>
      <c r="D127" t="n">
        <v>0</v>
      </c>
      <c r="E127" t="n">
        <v>136.566667</v>
      </c>
    </row>
    <row r="128">
      <c r="A128" s="4" t="n">
        <v>46238</v>
      </c>
      <c r="B128" t="n">
        <v>172.353455</v>
      </c>
      <c r="C128" t="n">
        <v>20.438335</v>
      </c>
      <c r="D128" t="n">
        <v>0</v>
      </c>
      <c r="E128" t="n">
        <v>151.644444</v>
      </c>
    </row>
    <row r="129">
      <c r="A129" s="4" t="n">
        <v>46239</v>
      </c>
      <c r="B129" t="n">
        <v>146.55213</v>
      </c>
      <c r="C129" t="n">
        <v>21.725565</v>
      </c>
      <c r="D129" t="n">
        <v>0</v>
      </c>
      <c r="E129" t="n">
        <v>124.577778</v>
      </c>
    </row>
    <row r="130">
      <c r="A130" s="4" t="n">
        <v>46240</v>
      </c>
      <c r="B130" t="n">
        <v>166.799751</v>
      </c>
      <c r="C130" t="n">
        <v>22.157545</v>
      </c>
      <c r="D130" t="n">
        <v>0</v>
      </c>
      <c r="E130" t="n">
        <v>144.466667</v>
      </c>
    </row>
    <row r="131">
      <c r="A131" s="4" t="n">
        <v>46241</v>
      </c>
      <c r="B131" t="n">
        <v>154.322418</v>
      </c>
      <c r="C131" t="n">
        <v>22.108816</v>
      </c>
      <c r="D131" t="n">
        <v>0</v>
      </c>
      <c r="E131" t="n">
        <v>132.188889</v>
      </c>
    </row>
    <row r="132">
      <c r="A132" s="4" t="n">
        <v>46242</v>
      </c>
      <c r="B132" t="n">
        <v>128.141743</v>
      </c>
      <c r="C132" t="n">
        <v>22.066087</v>
      </c>
      <c r="D132" t="n">
        <v>0</v>
      </c>
      <c r="E132" t="n">
        <v>106.066667</v>
      </c>
    </row>
    <row r="133">
      <c r="A133" s="4" t="n">
        <v>46243</v>
      </c>
      <c r="B133" t="n">
        <v>140.668122</v>
      </c>
      <c r="C133" t="n">
        <v>21.99423</v>
      </c>
      <c r="D133" t="n">
        <v>0</v>
      </c>
      <c r="E133" t="n">
        <v>118.644444</v>
      </c>
    </row>
    <row r="134">
      <c r="A134" s="4" t="n">
        <v>46244</v>
      </c>
      <c r="B134" t="n">
        <v>180.801795</v>
      </c>
      <c r="C134" t="n">
        <v>21.890684</v>
      </c>
      <c r="D134" t="n">
        <v>0</v>
      </c>
      <c r="E134" t="n">
        <v>158.911111</v>
      </c>
    </row>
    <row r="135">
      <c r="A135" s="4" t="n">
        <v>46245</v>
      </c>
      <c r="B135" t="n">
        <v>166.21582</v>
      </c>
      <c r="C135" t="n">
        <v>21.522842</v>
      </c>
      <c r="D135" t="n">
        <v>0</v>
      </c>
      <c r="E135" t="n">
        <v>144.611111</v>
      </c>
    </row>
    <row r="136">
      <c r="A136" s="4" t="n">
        <v>46246</v>
      </c>
      <c r="B136" t="n">
        <v>175.793163</v>
      </c>
      <c r="C136" t="n">
        <v>20.604018</v>
      </c>
      <c r="D136" t="n">
        <v>0</v>
      </c>
      <c r="E136" t="n">
        <v>155.188889</v>
      </c>
    </row>
    <row r="137">
      <c r="A137" s="4" t="n">
        <v>46247</v>
      </c>
      <c r="B137" t="n">
        <v>192.680018</v>
      </c>
      <c r="C137" t="n">
        <v>20.101974</v>
      </c>
      <c r="D137" t="n">
        <v>0</v>
      </c>
      <c r="E137" t="n">
        <v>172.577778</v>
      </c>
    </row>
    <row r="138">
      <c r="A138" s="4" t="n">
        <v>46248</v>
      </c>
      <c r="B138" t="n">
        <v>196.241091</v>
      </c>
      <c r="C138" t="n">
        <v>20.273047</v>
      </c>
      <c r="D138" t="n">
        <v>0</v>
      </c>
      <c r="E138" t="n">
        <v>175.766667</v>
      </c>
    </row>
    <row r="139">
      <c r="A139" s="4" t="n">
        <v>46249</v>
      </c>
      <c r="B139" t="n">
        <v>167.85223</v>
      </c>
      <c r="C139" t="n">
        <v>20.23062</v>
      </c>
      <c r="D139" t="n">
        <v>0</v>
      </c>
      <c r="E139" t="n">
        <v>147.411111</v>
      </c>
    </row>
    <row r="140">
      <c r="A140" s="4" t="n">
        <v>46250</v>
      </c>
      <c r="B140" t="n">
        <v>171.056357</v>
      </c>
      <c r="C140" t="n">
        <v>20.154646</v>
      </c>
      <c r="D140" t="n">
        <v>0</v>
      </c>
      <c r="E140" t="n">
        <v>150.811111</v>
      </c>
    </row>
    <row r="141">
      <c r="A141" s="4" t="n">
        <v>46251</v>
      </c>
      <c r="B141" t="n">
        <v>178.050962</v>
      </c>
      <c r="C141" t="n">
        <v>19.345233</v>
      </c>
      <c r="D141" t="n">
        <v>0</v>
      </c>
      <c r="E141" t="n">
        <v>158.544444</v>
      </c>
    </row>
    <row r="142">
      <c r="A142" s="4" t="n">
        <v>46252</v>
      </c>
      <c r="B142" t="n">
        <v>163.697309</v>
      </c>
      <c r="C142" t="n">
        <v>21.141613</v>
      </c>
      <c r="D142" t="n">
        <v>0</v>
      </c>
      <c r="E142" t="n">
        <v>142.333333</v>
      </c>
    </row>
    <row r="143">
      <c r="A143" s="4" t="n">
        <v>46253</v>
      </c>
      <c r="B143" t="n">
        <v>176.126532</v>
      </c>
      <c r="C143" t="n">
        <v>21.987047</v>
      </c>
      <c r="D143" t="n">
        <v>0</v>
      </c>
      <c r="E143" t="n">
        <v>153.944444</v>
      </c>
    </row>
    <row r="144">
      <c r="A144" s="4" t="n">
        <v>46254</v>
      </c>
      <c r="B144" t="n">
        <v>164.954574</v>
      </c>
      <c r="C144" t="n">
        <v>22.219788</v>
      </c>
      <c r="D144" t="n">
        <v>0</v>
      </c>
      <c r="E144" t="n">
        <v>142.488889</v>
      </c>
    </row>
    <row r="145">
      <c r="A145" s="4" t="n">
        <v>46255</v>
      </c>
      <c r="B145" t="n">
        <v>161.481686</v>
      </c>
      <c r="C145" t="n">
        <v>22.073925</v>
      </c>
      <c r="D145" t="n">
        <v>0</v>
      </c>
      <c r="E145" t="n">
        <v>139.155556</v>
      </c>
    </row>
    <row r="146">
      <c r="A146" s="4" t="n">
        <v>46256</v>
      </c>
      <c r="B146" t="n">
        <v>168.983086</v>
      </c>
      <c r="C146" t="n">
        <v>21.940591</v>
      </c>
      <c r="D146" t="n">
        <v>0</v>
      </c>
      <c r="E146" t="n">
        <v>146.766667</v>
      </c>
    </row>
    <row r="147">
      <c r="A147" s="4" t="n">
        <v>46257</v>
      </c>
      <c r="B147" t="n">
        <v>162.91608</v>
      </c>
      <c r="C147" t="n">
        <v>21.41055</v>
      </c>
      <c r="D147" t="n">
        <v>0</v>
      </c>
      <c r="E147" t="n">
        <v>141.244444</v>
      </c>
    </row>
    <row r="148">
      <c r="A148" s="4" t="n">
        <v>46258</v>
      </c>
      <c r="B148" t="n">
        <v>166.100017</v>
      </c>
      <c r="C148" t="n">
        <v>3.493082</v>
      </c>
      <c r="D148" t="n">
        <v>0</v>
      </c>
      <c r="E148" t="n">
        <v>162.233333</v>
      </c>
    </row>
    <row r="149">
      <c r="A149" s="4" t="n">
        <v>46259</v>
      </c>
      <c r="B149" t="n">
        <v>188.780019</v>
      </c>
      <c r="C149" t="n">
        <v>0</v>
      </c>
      <c r="D149" t="n">
        <v>0</v>
      </c>
      <c r="E149" t="n">
        <v>188.4</v>
      </c>
    </row>
    <row r="150">
      <c r="A150" s="4" t="n">
        <v>46260</v>
      </c>
      <c r="B150" t="n">
        <v>190.035181</v>
      </c>
      <c r="C150" t="n">
        <v>0</v>
      </c>
      <c r="D150" t="n">
        <v>0</v>
      </c>
      <c r="E150" t="n">
        <v>189.755556</v>
      </c>
    </row>
    <row r="151">
      <c r="A151" s="4" t="n">
        <v>46261</v>
      </c>
      <c r="B151" t="n">
        <v>213.095516</v>
      </c>
      <c r="C151" t="n">
        <v>0</v>
      </c>
      <c r="D151" t="n">
        <v>0</v>
      </c>
      <c r="E151" t="n">
        <v>212.822222</v>
      </c>
    </row>
    <row r="152">
      <c r="A152" s="4" t="n">
        <v>46262</v>
      </c>
      <c r="B152" t="n">
        <v>200.92774</v>
      </c>
      <c r="C152" t="n">
        <v>0</v>
      </c>
      <c r="D152" t="n">
        <v>0</v>
      </c>
      <c r="E152" t="n">
        <v>200.655556</v>
      </c>
    </row>
    <row r="153">
      <c r="A153" s="4" t="n">
        <v>46263</v>
      </c>
      <c r="B153" t="n">
        <v>183.8865</v>
      </c>
      <c r="C153" t="n">
        <v>0</v>
      </c>
      <c r="D153" t="n">
        <v>0</v>
      </c>
      <c r="E153" t="n">
        <v>183.655556</v>
      </c>
    </row>
    <row r="154">
      <c r="A154" s="4" t="n">
        <v>46264</v>
      </c>
      <c r="B154" t="n">
        <v>162.754164</v>
      </c>
      <c r="C154" t="n">
        <v>0</v>
      </c>
      <c r="D154" t="n">
        <v>0</v>
      </c>
      <c r="E154" t="n">
        <v>162.477778</v>
      </c>
    </row>
    <row r="155">
      <c r="A155" s="4" t="n">
        <v>46265</v>
      </c>
      <c r="B155" t="n">
        <v>156.920154</v>
      </c>
      <c r="C155" t="n">
        <v>0</v>
      </c>
      <c r="D155" t="n">
        <v>0</v>
      </c>
      <c r="E155" t="n">
        <v>156.772222</v>
      </c>
    </row>
    <row r="156">
      <c r="A156" s="4" t="n">
        <v>46266</v>
      </c>
      <c r="B156" t="n">
        <v>166.914456</v>
      </c>
      <c r="C156" t="n">
        <v>0</v>
      </c>
      <c r="D156" t="n">
        <v>0</v>
      </c>
      <c r="E156" t="n">
        <v>166.677778</v>
      </c>
    </row>
    <row r="157">
      <c r="A157" s="4" t="n">
        <v>46267</v>
      </c>
      <c r="B157" t="n">
        <v>163.020113</v>
      </c>
      <c r="C157" t="n">
        <v>0</v>
      </c>
      <c r="D157" t="n">
        <v>0</v>
      </c>
      <c r="E157" t="n">
        <v>162.8</v>
      </c>
    </row>
    <row r="158">
      <c r="A158" s="4" t="n">
        <v>46268</v>
      </c>
      <c r="B158" t="n">
        <v>145.938277</v>
      </c>
      <c r="C158" t="n">
        <v>0</v>
      </c>
      <c r="D158" t="n">
        <v>0</v>
      </c>
      <c r="E158" t="n">
        <v>145.777778</v>
      </c>
    </row>
    <row r="159">
      <c r="A159" s="4" t="n">
        <v>46269</v>
      </c>
      <c r="B159" t="n">
        <v>137.295063</v>
      </c>
      <c r="C159" t="n">
        <v>0</v>
      </c>
      <c r="D159" t="n">
        <v>0</v>
      </c>
      <c r="E159" t="n">
        <v>137.122222</v>
      </c>
    </row>
    <row r="160">
      <c r="A160" s="4" t="n">
        <v>46270</v>
      </c>
      <c r="B160" t="n">
        <v>148.498076</v>
      </c>
      <c r="C160" t="n">
        <v>0</v>
      </c>
      <c r="D160" t="n">
        <v>0</v>
      </c>
      <c r="E160" t="n">
        <v>148.222222</v>
      </c>
    </row>
    <row r="161">
      <c r="A161" s="4" t="n">
        <v>46271</v>
      </c>
      <c r="B161" t="n">
        <v>127.130711</v>
      </c>
      <c r="C161" t="n">
        <v>0</v>
      </c>
      <c r="D161" t="n">
        <v>0</v>
      </c>
      <c r="E161" t="n">
        <v>126.877778</v>
      </c>
    </row>
    <row r="162">
      <c r="A162" s="4" t="n">
        <v>46272</v>
      </c>
      <c r="B162" t="n">
        <v>146.458166</v>
      </c>
      <c r="C162" t="n">
        <v>0</v>
      </c>
      <c r="D162" t="n">
        <v>0</v>
      </c>
      <c r="E162" t="n">
        <v>146.155556</v>
      </c>
    </row>
    <row r="163">
      <c r="A163" s="4" t="n">
        <v>46273</v>
      </c>
      <c r="B163" t="n">
        <v>151.957886</v>
      </c>
      <c r="C163" t="n">
        <v>0</v>
      </c>
      <c r="D163" t="n">
        <v>0</v>
      </c>
      <c r="E163" t="n">
        <v>151.677778</v>
      </c>
    </row>
    <row r="164">
      <c r="A164" s="4" t="n">
        <v>46274</v>
      </c>
      <c r="B164" t="n">
        <v>182.745314</v>
      </c>
      <c r="C164" t="n">
        <v>0</v>
      </c>
      <c r="D164" t="n">
        <v>0</v>
      </c>
      <c r="E164" t="n">
        <v>182.477778</v>
      </c>
    </row>
    <row r="165">
      <c r="A165" s="4" t="n">
        <v>46275</v>
      </c>
      <c r="B165" t="n">
        <v>151.67246</v>
      </c>
      <c r="C165" t="n">
        <v>0</v>
      </c>
      <c r="D165" t="n">
        <v>0</v>
      </c>
      <c r="E165" t="n">
        <v>151.466667</v>
      </c>
    </row>
    <row r="166">
      <c r="A166" s="4" t="n">
        <v>46276</v>
      </c>
      <c r="B166" t="n">
        <v>160.526918</v>
      </c>
      <c r="C166" t="n">
        <v>0</v>
      </c>
      <c r="D166" t="n">
        <v>0</v>
      </c>
      <c r="E166" t="n">
        <v>160.3</v>
      </c>
    </row>
    <row r="167">
      <c r="A167" s="4" t="n">
        <v>46277</v>
      </c>
      <c r="B167" t="n">
        <v>150.542361</v>
      </c>
      <c r="C167" t="n">
        <v>0</v>
      </c>
      <c r="D167" t="n">
        <v>0</v>
      </c>
      <c r="E167" t="n">
        <v>150.3</v>
      </c>
    </row>
    <row r="168">
      <c r="A168" s="4" t="n">
        <v>46278</v>
      </c>
      <c r="B168" t="n">
        <v>180.323268</v>
      </c>
      <c r="C168" t="n">
        <v>0</v>
      </c>
      <c r="D168" t="n">
        <v>0</v>
      </c>
      <c r="E168" t="n">
        <v>180.155556</v>
      </c>
    </row>
    <row r="169">
      <c r="A169" s="4" t="n">
        <v>46279</v>
      </c>
      <c r="B169" t="n">
        <v>163.894762</v>
      </c>
      <c r="C169" t="n">
        <v>0</v>
      </c>
      <c r="D169" t="n">
        <v>0</v>
      </c>
      <c r="E169" t="n">
        <v>163.711111</v>
      </c>
    </row>
    <row r="170">
      <c r="A170" s="4" t="n">
        <v>46280</v>
      </c>
      <c r="B170" t="n">
        <v>149.485783</v>
      </c>
      <c r="C170" t="n">
        <v>0</v>
      </c>
      <c r="D170" t="n">
        <v>0</v>
      </c>
      <c r="E170" t="n">
        <v>149.322222</v>
      </c>
    </row>
    <row r="171">
      <c r="A171" s="4" t="n">
        <v>46281</v>
      </c>
      <c r="B171" t="n">
        <v>154.141035</v>
      </c>
      <c r="C171" t="n">
        <v>0</v>
      </c>
      <c r="D171" t="n">
        <v>0</v>
      </c>
      <c r="E171" t="n">
        <v>154.066667</v>
      </c>
    </row>
    <row r="172">
      <c r="A172" s="4" t="n">
        <v>46282</v>
      </c>
      <c r="B172" t="n">
        <v>140.448183</v>
      </c>
      <c r="C172" t="n">
        <v>0</v>
      </c>
      <c r="D172" t="n">
        <v>0</v>
      </c>
      <c r="E172" t="n">
        <v>140.388889</v>
      </c>
    </row>
    <row r="173">
      <c r="A173" s="4" t="n">
        <v>46283</v>
      </c>
      <c r="B173" t="n">
        <v>142.532652</v>
      </c>
      <c r="C173" t="n">
        <v>0</v>
      </c>
      <c r="D173" t="n">
        <v>0</v>
      </c>
      <c r="E173" t="n">
        <v>142.455556</v>
      </c>
    </row>
    <row r="174">
      <c r="A174" s="4" t="n">
        <v>46284</v>
      </c>
      <c r="B174" t="n">
        <v>131.640705</v>
      </c>
      <c r="C174" t="n">
        <v>0</v>
      </c>
      <c r="D174" t="n">
        <v>0</v>
      </c>
      <c r="E174" t="n">
        <v>131.5</v>
      </c>
    </row>
    <row r="175">
      <c r="A175" s="4" t="n">
        <v>46285</v>
      </c>
      <c r="B175" t="n">
        <v>155.13755</v>
      </c>
      <c r="C175" t="n">
        <v>0</v>
      </c>
      <c r="D175" t="n">
        <v>0</v>
      </c>
      <c r="E175" t="n">
        <v>155</v>
      </c>
    </row>
    <row r="176">
      <c r="A176" s="4" t="n">
        <v>46286</v>
      </c>
      <c r="B176" t="n">
        <v>180.125879</v>
      </c>
      <c r="C176" t="n">
        <v>0</v>
      </c>
      <c r="D176" t="n">
        <v>0</v>
      </c>
      <c r="E176" t="n">
        <v>179.902778</v>
      </c>
    </row>
    <row r="177">
      <c r="A177" s="4" t="n">
        <v>46287</v>
      </c>
      <c r="B177" t="n">
        <v>220.424022</v>
      </c>
      <c r="C177" t="n">
        <v>0</v>
      </c>
      <c r="D177" t="n">
        <v>0</v>
      </c>
      <c r="E177" t="n">
        <v>220.1</v>
      </c>
    </row>
    <row r="178">
      <c r="A178" s="4" t="n">
        <v>46288</v>
      </c>
      <c r="B178" t="n">
        <v>193.016313</v>
      </c>
      <c r="C178" t="n">
        <v>0</v>
      </c>
      <c r="D178" t="n">
        <v>0</v>
      </c>
      <c r="E178" t="n">
        <v>192.711111</v>
      </c>
    </row>
    <row r="179">
      <c r="A179" s="4" t="n">
        <v>46289</v>
      </c>
      <c r="B179" t="n">
        <v>185.72209</v>
      </c>
      <c r="C179" t="n">
        <v>0</v>
      </c>
      <c r="D179" t="n">
        <v>0</v>
      </c>
      <c r="E179" t="n">
        <v>185.444444</v>
      </c>
    </row>
    <row r="180">
      <c r="A180" s="4" t="n">
        <v>46290</v>
      </c>
      <c r="B180" t="n">
        <v>186.900826</v>
      </c>
      <c r="C180" t="n">
        <v>0</v>
      </c>
      <c r="D180" t="n">
        <v>0</v>
      </c>
      <c r="E180" t="n">
        <v>186.611111</v>
      </c>
    </row>
    <row r="181">
      <c r="A181" s="4" t="n">
        <v>46291</v>
      </c>
      <c r="B181" t="n">
        <v>142.282672</v>
      </c>
      <c r="C181" t="n">
        <v>4.189338999999999</v>
      </c>
      <c r="D181" t="n">
        <v>0</v>
      </c>
      <c r="E181" t="n">
        <v>137.777778</v>
      </c>
    </row>
    <row r="182">
      <c r="A182" s="4" t="n">
        <v>46292</v>
      </c>
      <c r="B182" t="n">
        <v>158.998163</v>
      </c>
      <c r="C182" t="n">
        <v>17.766589</v>
      </c>
      <c r="D182" t="n">
        <v>0</v>
      </c>
      <c r="E182" t="n">
        <v>140.911111</v>
      </c>
    </row>
    <row r="183">
      <c r="A183" s="4" t="n">
        <v>46293</v>
      </c>
      <c r="B183" t="n">
        <v>196.984237</v>
      </c>
      <c r="C183" t="n">
        <v>22.240846</v>
      </c>
      <c r="D183" t="n">
        <v>0</v>
      </c>
      <c r="E183" t="n">
        <v>174.5</v>
      </c>
    </row>
    <row r="184">
      <c r="A184" s="4" t="n">
        <v>46294</v>
      </c>
      <c r="B184" t="n">
        <v>162.565227</v>
      </c>
      <c r="C184" t="n">
        <v>16.846274</v>
      </c>
      <c r="D184" t="n">
        <v>0</v>
      </c>
      <c r="E184" t="n">
        <v>145.544444</v>
      </c>
    </row>
    <row r="185">
      <c r="A185" s="4" t="n">
        <v>46295</v>
      </c>
      <c r="B185" t="n">
        <v>158.857138</v>
      </c>
      <c r="C185" t="n">
        <v>22.682036</v>
      </c>
      <c r="D185" t="n">
        <v>0</v>
      </c>
      <c r="E185" t="n">
        <v>136.055556</v>
      </c>
    </row>
    <row r="186">
      <c r="A186" s="4" t="n">
        <v>46296</v>
      </c>
      <c r="B186" t="n">
        <v>164.030235</v>
      </c>
      <c r="C186" t="n">
        <v>22.166621</v>
      </c>
      <c r="D186" t="n">
        <v>0</v>
      </c>
      <c r="E186" t="n">
        <v>141.733333</v>
      </c>
    </row>
    <row r="187">
      <c r="A187" s="4" t="n">
        <v>46297</v>
      </c>
      <c r="B187" t="n">
        <v>173.462689</v>
      </c>
      <c r="C187" t="n">
        <v>22.301663</v>
      </c>
      <c r="D187" t="n">
        <v>0</v>
      </c>
      <c r="E187" t="n">
        <v>150.877778</v>
      </c>
    </row>
    <row r="188">
      <c r="A188" s="4" t="n">
        <v>46298</v>
      </c>
      <c r="B188" t="n">
        <v>171.926344</v>
      </c>
      <c r="C188" t="n">
        <v>22.153502</v>
      </c>
      <c r="D188" t="n">
        <v>0</v>
      </c>
      <c r="E188" t="n">
        <v>149.455556</v>
      </c>
    </row>
    <row r="189">
      <c r="A189" s="4" t="n">
        <v>46299</v>
      </c>
      <c r="B189" t="n">
        <v>150.440319</v>
      </c>
      <c r="C189" t="n">
        <v>21.830913</v>
      </c>
      <c r="D189" t="n">
        <v>0</v>
      </c>
      <c r="E189" t="n">
        <v>128.311111</v>
      </c>
    </row>
    <row r="190">
      <c r="A190" s="4" t="n">
        <v>46300</v>
      </c>
      <c r="B190" t="n">
        <v>190.183063</v>
      </c>
      <c r="C190" t="n">
        <v>22.45492</v>
      </c>
      <c r="D190" t="n">
        <v>0</v>
      </c>
      <c r="E190" t="n">
        <v>167.455556</v>
      </c>
    </row>
    <row r="191">
      <c r="A191" s="4" t="n">
        <v>46301</v>
      </c>
      <c r="B191" t="n">
        <v>227.703466</v>
      </c>
      <c r="C191" t="n">
        <v>22.64377</v>
      </c>
      <c r="D191" t="n">
        <v>0</v>
      </c>
      <c r="E191" t="n">
        <v>204.786808</v>
      </c>
    </row>
    <row r="192">
      <c r="A192" s="4" t="n">
        <v>46302</v>
      </c>
      <c r="B192" t="n">
        <v>193.129381</v>
      </c>
      <c r="C192" t="n">
        <v>22.492491</v>
      </c>
      <c r="D192" t="n">
        <v>0</v>
      </c>
      <c r="E192" t="n">
        <v>170.444444</v>
      </c>
    </row>
    <row r="193">
      <c r="A193" s="4" t="n">
        <v>46303</v>
      </c>
      <c r="B193" t="n">
        <v>185.56447</v>
      </c>
      <c r="C193" t="n">
        <v>22.518618</v>
      </c>
      <c r="D193" t="n">
        <v>0</v>
      </c>
      <c r="E193" t="n">
        <v>162.844444</v>
      </c>
    </row>
    <row r="194">
      <c r="A194" s="4" t="n">
        <v>46304</v>
      </c>
      <c r="B194" t="n">
        <v>149.573899</v>
      </c>
      <c r="C194" t="n">
        <v>22.630946</v>
      </c>
      <c r="D194" t="n">
        <v>0</v>
      </c>
      <c r="E194" t="n">
        <v>0.012674</v>
      </c>
    </row>
    <row r="195">
      <c r="A195" s="4" t="n">
        <v>46305</v>
      </c>
      <c r="B195" t="n">
        <v>163.507523</v>
      </c>
      <c r="C195" t="n">
        <v>22.547728</v>
      </c>
      <c r="D195" t="n">
        <v>0</v>
      </c>
    </row>
    <row r="196">
      <c r="A196" s="4" t="n">
        <v>46306</v>
      </c>
      <c r="B196" t="n">
        <v>178.025175</v>
      </c>
      <c r="C196" t="n">
        <v>22.489041</v>
      </c>
      <c r="D196" t="n">
        <v>0</v>
      </c>
      <c r="E196" t="n">
        <v>155.333333</v>
      </c>
    </row>
    <row r="197">
      <c r="A197" s="4" t="n">
        <v>46307</v>
      </c>
      <c r="B197" t="n">
        <v>184.184608</v>
      </c>
      <c r="C197" t="n">
        <v>22.407528</v>
      </c>
      <c r="D197" t="n">
        <v>0</v>
      </c>
      <c r="E197" t="n">
        <v>161.577778</v>
      </c>
    </row>
    <row r="198">
      <c r="A198" s="4" t="n">
        <v>46308</v>
      </c>
      <c r="B198" t="n">
        <v>151.203325</v>
      </c>
      <c r="C198" t="n">
        <v>22.219688</v>
      </c>
      <c r="D198" t="n">
        <v>0</v>
      </c>
      <c r="E198" t="n">
        <v>128.78</v>
      </c>
    </row>
    <row r="199">
      <c r="A199" s="4" t="n">
        <v>46309</v>
      </c>
      <c r="B199" t="n">
        <v>151.521268</v>
      </c>
      <c r="C199" t="n">
        <v>22.162275</v>
      </c>
      <c r="D199" t="n">
        <v>0</v>
      </c>
      <c r="E199" t="n">
        <v>129.155556</v>
      </c>
    </row>
    <row r="200">
      <c r="A200" s="4" t="n">
        <v>46310</v>
      </c>
      <c r="B200" t="n">
        <v>220.811123</v>
      </c>
      <c r="C200" t="n">
        <v>22.140944</v>
      </c>
      <c r="D200" t="n">
        <v>0</v>
      </c>
      <c r="E200" t="n">
        <v>198.333333</v>
      </c>
    </row>
    <row r="201">
      <c r="A201" s="4" t="n">
        <v>46311</v>
      </c>
      <c r="B201" t="n">
        <v>205.51015</v>
      </c>
      <c r="C201" t="n">
        <v>22.085235</v>
      </c>
      <c r="D201" t="n">
        <v>0</v>
      </c>
      <c r="E201" t="n">
        <v>183.166667</v>
      </c>
    </row>
    <row r="202">
      <c r="A202" s="4" t="n">
        <v>46312</v>
      </c>
      <c r="B202" t="n">
        <v>217.336452</v>
      </c>
      <c r="C202" t="n">
        <v>22.083682</v>
      </c>
      <c r="D202" t="n">
        <v>0</v>
      </c>
      <c r="E202" t="n">
        <v>194.966667</v>
      </c>
    </row>
    <row r="203">
      <c r="A203" s="4" t="n">
        <v>46313</v>
      </c>
      <c r="B203" t="n">
        <v>228.369594</v>
      </c>
      <c r="C203" t="n">
        <v>22.019985</v>
      </c>
      <c r="D203" t="n">
        <v>0</v>
      </c>
      <c r="E203" t="n">
        <v>206.055556</v>
      </c>
    </row>
    <row r="204">
      <c r="A204" s="4" t="n">
        <v>46314</v>
      </c>
      <c r="B204" t="n">
        <v>241.800415</v>
      </c>
      <c r="C204" t="n">
        <v>22.052637</v>
      </c>
      <c r="D204" t="n">
        <v>0</v>
      </c>
      <c r="E204" t="n">
        <v>219.45</v>
      </c>
    </row>
    <row r="205">
      <c r="A205" s="4" t="n">
        <v>46315</v>
      </c>
      <c r="B205" t="n">
        <v>188.430522</v>
      </c>
      <c r="C205" t="n">
        <v>22.036841</v>
      </c>
      <c r="D205" t="n">
        <v>0</v>
      </c>
      <c r="E205" t="n">
        <v>166.025</v>
      </c>
    </row>
    <row r="206">
      <c r="A206" s="4" t="n">
        <v>46316</v>
      </c>
      <c r="B206" t="n">
        <v>226.833111</v>
      </c>
      <c r="C206" t="n">
        <v>21.988599</v>
      </c>
      <c r="D206" t="n">
        <v>0</v>
      </c>
      <c r="E206" t="n">
        <v>204.591667</v>
      </c>
    </row>
    <row r="207">
      <c r="A207" s="4" t="n">
        <v>46317</v>
      </c>
      <c r="B207" t="n">
        <v>234.560838</v>
      </c>
      <c r="C207" t="n">
        <v>21.928376</v>
      </c>
      <c r="D207" t="n">
        <v>0</v>
      </c>
      <c r="E207" t="n">
        <v>212.386111</v>
      </c>
    </row>
    <row r="208">
      <c r="A208" s="4" t="n">
        <v>46318</v>
      </c>
      <c r="B208" t="n">
        <v>209.601363</v>
      </c>
      <c r="C208" t="n">
        <v>21.822453</v>
      </c>
      <c r="D208" t="n">
        <v>0</v>
      </c>
      <c r="E208" t="n">
        <v>187.494444</v>
      </c>
    </row>
    <row r="209">
      <c r="A209" s="4" t="n">
        <v>46319</v>
      </c>
      <c r="B209" t="n">
        <v>172.343175</v>
      </c>
      <c r="C209" t="n">
        <v>22.671769</v>
      </c>
      <c r="D209" t="n">
        <v>0</v>
      </c>
      <c r="E209" t="n">
        <v>149.355556</v>
      </c>
    </row>
    <row r="210">
      <c r="A210" s="4" t="n">
        <v>46320</v>
      </c>
      <c r="B210" t="n">
        <v>177.907624</v>
      </c>
      <c r="C210" t="n">
        <v>21.700602</v>
      </c>
      <c r="D210" t="n">
        <v>0</v>
      </c>
      <c r="E210" t="n">
        <v>155.893333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DM_GWh</t>
        </is>
      </c>
      <c r="C1" t="inlineStr">
        <is>
          <t>NDM_GWh</t>
        </is>
      </c>
      <c r="D1" t="inlineStr">
        <is>
          <t>ROI_LDM_GWh</t>
        </is>
      </c>
      <c r="E1" t="inlineStr">
        <is>
          <t>ROI_Power_Gen_GWh</t>
        </is>
      </c>
      <c r="F1" t="inlineStr">
        <is>
          <t>Total_LDM_GWh</t>
        </is>
      </c>
    </row>
    <row r="2">
      <c r="A2" s="4" t="n">
        <v>46112</v>
      </c>
      <c r="B2" t="n">
        <v>10.212877</v>
      </c>
      <c r="C2" t="n">
        <v>30.429814</v>
      </c>
      <c r="D2" t="n">
        <v>107.83756</v>
      </c>
      <c r="E2" t="n">
        <v>89.998333</v>
      </c>
      <c r="F2" t="n">
        <v>156.183394</v>
      </c>
    </row>
    <row r="3">
      <c r="A3" s="4" t="n">
        <v>46113</v>
      </c>
      <c r="B3" t="n">
        <v>10.323426</v>
      </c>
      <c r="C3" t="n">
        <v>30.180956</v>
      </c>
      <c r="D3" t="n">
        <v>102.966796</v>
      </c>
      <c r="E3" t="n">
        <v>85.52319399999999</v>
      </c>
      <c r="F3" t="n">
        <v>151.810407</v>
      </c>
    </row>
    <row r="4">
      <c r="A4" s="4" t="n">
        <v>46114</v>
      </c>
      <c r="B4" t="n">
        <v>10.927487</v>
      </c>
      <c r="C4" t="n">
        <v>37.002007</v>
      </c>
      <c r="D4" t="n">
        <v>100.823027</v>
      </c>
      <c r="E4" t="n">
        <v>83.86913299999999</v>
      </c>
      <c r="F4" t="n">
        <v>153.406638</v>
      </c>
    </row>
    <row r="5">
      <c r="A5" s="4" t="n">
        <v>46115</v>
      </c>
      <c r="B5" t="n">
        <v>9.697618</v>
      </c>
      <c r="C5" t="n">
        <v>26.580743</v>
      </c>
      <c r="D5" t="n">
        <v>90.19081299999999</v>
      </c>
      <c r="E5" t="n">
        <v>70.69946299999999</v>
      </c>
      <c r="F5" t="n">
        <v>140.000813</v>
      </c>
    </row>
    <row r="6">
      <c r="A6" s="4" t="n">
        <v>46116</v>
      </c>
      <c r="B6" t="n">
        <v>8.674220999999999</v>
      </c>
      <c r="C6" t="n">
        <v>32.137873</v>
      </c>
      <c r="D6" t="n">
        <v>84.794285</v>
      </c>
      <c r="E6" t="n">
        <v>66.845539</v>
      </c>
      <c r="F6" t="n">
        <v>132.974007</v>
      </c>
    </row>
    <row r="7">
      <c r="A7" s="4" t="n">
        <v>46117</v>
      </c>
      <c r="B7" t="n">
        <v>8.349748</v>
      </c>
      <c r="C7" t="n">
        <v>30.209339</v>
      </c>
      <c r="D7" t="n">
        <v>84.450935</v>
      </c>
      <c r="E7" t="n">
        <v>66.00335099999999</v>
      </c>
      <c r="F7" t="n">
        <v>132.48288</v>
      </c>
    </row>
    <row r="8">
      <c r="A8" s="4" t="n">
        <v>46118</v>
      </c>
      <c r="B8" t="n">
        <v>8.55475</v>
      </c>
      <c r="C8" t="n">
        <v>30.678182</v>
      </c>
      <c r="D8" t="n">
        <v>77.47076899999999</v>
      </c>
      <c r="E8" t="n">
        <v>59.84163299999999</v>
      </c>
      <c r="F8" t="n">
        <v>127.227158</v>
      </c>
    </row>
    <row r="9">
      <c r="A9" s="4" t="n">
        <v>46119</v>
      </c>
      <c r="B9" t="n">
        <v>9.543514</v>
      </c>
      <c r="C9" t="n">
        <v>26.320571</v>
      </c>
      <c r="D9" t="n">
        <v>128.383572</v>
      </c>
      <c r="E9" t="n">
        <v>110.892534</v>
      </c>
      <c r="F9" t="n">
        <v>174.591072</v>
      </c>
    </row>
    <row r="10">
      <c r="A10" s="4" t="n">
        <v>46120</v>
      </c>
      <c r="B10" t="n">
        <v>9.733075999999999</v>
      </c>
      <c r="C10" t="n">
        <v>24.134196</v>
      </c>
      <c r="D10" t="n">
        <v>125.902589</v>
      </c>
      <c r="E10" t="n">
        <v>108.765831</v>
      </c>
      <c r="F10" t="n">
        <v>171.577589</v>
      </c>
    </row>
    <row r="11">
      <c r="A11" s="4" t="n">
        <v>46121</v>
      </c>
      <c r="B11" t="n">
        <v>11.084856</v>
      </c>
      <c r="C11" t="n">
        <v>30.228154</v>
      </c>
      <c r="D11" t="n">
        <v>93.923479</v>
      </c>
      <c r="E11" t="n">
        <v>75.94666599999999</v>
      </c>
      <c r="F11" t="n">
        <v>139.921534</v>
      </c>
    </row>
    <row r="12">
      <c r="A12" s="4" t="n">
        <v>46122</v>
      </c>
      <c r="B12" t="n">
        <v>11.022965</v>
      </c>
      <c r="C12" t="n">
        <v>40.079982</v>
      </c>
      <c r="D12" t="n">
        <v>97.20999499999999</v>
      </c>
      <c r="E12" t="n">
        <v>79.24166699999999</v>
      </c>
      <c r="F12" t="n">
        <v>146.824439</v>
      </c>
    </row>
    <row r="13">
      <c r="A13" s="4" t="n">
        <v>46123</v>
      </c>
      <c r="B13" t="n">
        <v>9.320482</v>
      </c>
      <c r="C13" t="n">
        <v>34.81352</v>
      </c>
      <c r="D13" t="n">
        <v>77.960143</v>
      </c>
      <c r="E13" t="n">
        <v>60.73334999999999</v>
      </c>
      <c r="F13" t="n">
        <v>125.744032</v>
      </c>
    </row>
    <row r="14">
      <c r="A14" s="4" t="n">
        <v>46124</v>
      </c>
      <c r="B14" t="n">
        <v>8.280312</v>
      </c>
      <c r="C14" t="n">
        <v>30.73629</v>
      </c>
      <c r="D14" t="n">
        <v>93.644498</v>
      </c>
      <c r="E14" t="n">
        <v>76.844967</v>
      </c>
      <c r="F14" t="n">
        <v>137.421998</v>
      </c>
    </row>
    <row r="15">
      <c r="A15" s="4" t="n">
        <v>46125</v>
      </c>
      <c r="B15" t="n">
        <v>10.802688</v>
      </c>
      <c r="C15" t="n">
        <v>33.598374</v>
      </c>
      <c r="D15" t="n">
        <v>121.558244</v>
      </c>
      <c r="E15" t="n">
        <v>103.595524</v>
      </c>
      <c r="F15" t="n">
        <v>174.01491</v>
      </c>
    </row>
    <row r="16">
      <c r="A16" s="4" t="n">
        <v>46126</v>
      </c>
      <c r="B16" t="n">
        <v>10.606716</v>
      </c>
      <c r="C16" t="n">
        <v>33.568231</v>
      </c>
      <c r="D16" t="n">
        <v>106.447257</v>
      </c>
      <c r="E16" t="n">
        <v>87.667778</v>
      </c>
      <c r="F16" t="n">
        <v>159.058368</v>
      </c>
    </row>
    <row r="17">
      <c r="A17" s="4" t="n">
        <v>46127</v>
      </c>
      <c r="B17" t="n">
        <v>9.865373999999999</v>
      </c>
      <c r="C17" t="n">
        <v>27.421504</v>
      </c>
      <c r="D17" t="n">
        <v>83.121257</v>
      </c>
      <c r="E17" t="n">
        <v>64.68527899999999</v>
      </c>
      <c r="F17" t="n">
        <v>132.452923</v>
      </c>
    </row>
    <row r="18">
      <c r="A18" s="4" t="n">
        <v>46128</v>
      </c>
      <c r="B18" t="n">
        <v>9.883141999999999</v>
      </c>
      <c r="C18" t="n">
        <v>29.379941</v>
      </c>
      <c r="D18" t="n">
        <v>80.181533</v>
      </c>
      <c r="E18" t="n">
        <v>61.792199</v>
      </c>
      <c r="F18" t="n">
        <v>128.234866</v>
      </c>
    </row>
    <row r="19">
      <c r="A19" s="4" t="n">
        <v>46129</v>
      </c>
      <c r="B19" t="n">
        <v>9.188374999999999</v>
      </c>
      <c r="C19" t="n">
        <v>26.128608</v>
      </c>
      <c r="D19" t="n">
        <v>86.49538699999999</v>
      </c>
      <c r="E19" t="n">
        <v>67.679723</v>
      </c>
      <c r="F19" t="n">
        <v>132.658442</v>
      </c>
    </row>
    <row r="20">
      <c r="A20" s="4" t="n">
        <v>46130</v>
      </c>
      <c r="B20" t="n">
        <v>8.120571999999999</v>
      </c>
      <c r="C20" t="n">
        <v>23.326168</v>
      </c>
      <c r="D20" t="n">
        <v>120.850583</v>
      </c>
      <c r="E20" t="n">
        <v>102.266668</v>
      </c>
      <c r="F20" t="n">
        <v>166.472528</v>
      </c>
    </row>
    <row r="21">
      <c r="A21" s="4" t="n">
        <v>46131</v>
      </c>
      <c r="B21" t="n">
        <v>7.906295999999999</v>
      </c>
      <c r="C21" t="n">
        <v>22.238702</v>
      </c>
      <c r="D21" t="n">
        <v>142.768313</v>
      </c>
      <c r="E21" t="n">
        <v>124.357499</v>
      </c>
      <c r="F21" t="n">
        <v>194.238313</v>
      </c>
    </row>
    <row r="22">
      <c r="A22" s="4" t="n">
        <v>46132</v>
      </c>
      <c r="B22" t="n">
        <v>10.048723</v>
      </c>
      <c r="C22" t="n">
        <v>24.955082</v>
      </c>
      <c r="D22" t="n">
        <v>131.093895</v>
      </c>
      <c r="E22" t="n">
        <v>113.60611</v>
      </c>
      <c r="F22" t="n">
        <v>184.938061</v>
      </c>
    </row>
    <row r="23">
      <c r="A23" s="4" t="n">
        <v>46133</v>
      </c>
      <c r="B23" t="n">
        <v>9.982773999999999</v>
      </c>
      <c r="C23" t="n">
        <v>28.118688</v>
      </c>
      <c r="D23" t="n">
        <v>79.85549499999999</v>
      </c>
      <c r="E23" t="n">
        <v>62.961405</v>
      </c>
      <c r="F23" t="n">
        <v>127.607717</v>
      </c>
    </row>
    <row r="24">
      <c r="A24" s="4" t="n">
        <v>46134</v>
      </c>
      <c r="B24" t="n">
        <v>9.549666999999999</v>
      </c>
      <c r="C24" t="n">
        <v>27.963905</v>
      </c>
      <c r="D24" t="n">
        <v>77.283264</v>
      </c>
      <c r="E24" t="n">
        <v>60.62</v>
      </c>
      <c r="F24" t="n">
        <v>124.29132</v>
      </c>
    </row>
    <row r="25">
      <c r="A25" s="4" t="n">
        <v>46135</v>
      </c>
      <c r="B25" t="n">
        <v>8.981299</v>
      </c>
      <c r="C25" t="n">
        <v>22.346969</v>
      </c>
      <c r="D25" t="n">
        <v>80.035476</v>
      </c>
      <c r="E25" t="n">
        <v>63.148038</v>
      </c>
      <c r="F25" t="n">
        <v>125.408531</v>
      </c>
    </row>
    <row r="26">
      <c r="A26" s="4" t="n">
        <v>46136</v>
      </c>
      <c r="B26" t="n">
        <v>9.271324999999999</v>
      </c>
      <c r="C26" t="n">
        <v>19.603566</v>
      </c>
      <c r="D26" t="n">
        <v>92.19023299999999</v>
      </c>
      <c r="E26" t="n">
        <v>75.239234</v>
      </c>
      <c r="F26" t="n">
        <v>136.925788</v>
      </c>
    </row>
    <row r="27">
      <c r="A27" s="4" t="n">
        <v>46137</v>
      </c>
      <c r="B27" t="n">
        <v>7.743590999999999</v>
      </c>
      <c r="C27" t="n">
        <v>15.743835</v>
      </c>
      <c r="D27" t="n">
        <v>134.273812</v>
      </c>
      <c r="E27" t="n">
        <v>117.695277</v>
      </c>
      <c r="F27" t="n">
        <v>178.08409</v>
      </c>
    </row>
    <row r="28">
      <c r="A28" s="4" t="n">
        <v>46138</v>
      </c>
      <c r="B28" t="n">
        <v>7.281231</v>
      </c>
      <c r="C28" t="n">
        <v>15.227543</v>
      </c>
      <c r="D28" t="n">
        <v>136.197424</v>
      </c>
      <c r="E28" t="n">
        <v>120.011945</v>
      </c>
      <c r="F28" t="n">
        <v>179.760479</v>
      </c>
    </row>
    <row r="29">
      <c r="A29" s="4" t="n">
        <v>46139</v>
      </c>
      <c r="B29" t="n">
        <v>9.235612</v>
      </c>
      <c r="C29" t="n">
        <v>18.395817</v>
      </c>
      <c r="D29" t="n">
        <v>162.275213</v>
      </c>
      <c r="E29" t="n">
        <v>145.563838</v>
      </c>
      <c r="F29" t="n">
        <v>213.269102</v>
      </c>
    </row>
    <row r="30">
      <c r="A30" s="4" t="n">
        <v>46140</v>
      </c>
      <c r="B30" t="n">
        <v>9.662443</v>
      </c>
      <c r="C30" t="n">
        <v>20.508937</v>
      </c>
      <c r="D30" t="n">
        <v>137.087632</v>
      </c>
      <c r="E30" t="n">
        <v>119.667484</v>
      </c>
      <c r="F30" t="n">
        <v>188.026243</v>
      </c>
    </row>
    <row r="31">
      <c r="A31" s="4" t="n">
        <v>46141</v>
      </c>
      <c r="B31" t="n">
        <v>9.237268</v>
      </c>
      <c r="C31" t="n">
        <v>19.311446</v>
      </c>
      <c r="D31" t="n">
        <v>87.32376599999999</v>
      </c>
      <c r="E31" t="n">
        <v>69.859461</v>
      </c>
      <c r="F31" t="n">
        <v>131.055432</v>
      </c>
    </row>
    <row r="32">
      <c r="A32" s="4" t="n">
        <v>46142</v>
      </c>
      <c r="B32" t="n">
        <v>9.191678999999999</v>
      </c>
      <c r="C32" t="n">
        <v>19.38038</v>
      </c>
      <c r="D32" t="n">
        <v>118.974501</v>
      </c>
      <c r="E32" t="n">
        <v>102.264983</v>
      </c>
      <c r="F32" t="n">
        <v>156.671168</v>
      </c>
    </row>
    <row r="33">
      <c r="A33" s="4" t="n">
        <v>46143</v>
      </c>
      <c r="B33" t="n">
        <v>8.797461</v>
      </c>
      <c r="C33" t="n">
        <v>16.092945</v>
      </c>
      <c r="D33" t="n">
        <v>148.590702</v>
      </c>
      <c r="E33" t="n">
        <v>131.532812</v>
      </c>
      <c r="F33" t="n">
        <v>189.275146</v>
      </c>
    </row>
    <row r="34">
      <c r="A34" s="4" t="n">
        <v>46144</v>
      </c>
      <c r="B34" t="n">
        <v>7.366045</v>
      </c>
      <c r="C34" t="n">
        <v>15.913434</v>
      </c>
      <c r="D34" t="n">
        <v>149.251324</v>
      </c>
      <c r="E34" t="n">
        <v>132.862743</v>
      </c>
      <c r="F34" t="n">
        <v>193.579101</v>
      </c>
    </row>
    <row r="35">
      <c r="A35" s="4" t="n">
        <v>46145</v>
      </c>
      <c r="B35" t="n">
        <v>7.374999</v>
      </c>
      <c r="C35" t="n">
        <v>16.018377</v>
      </c>
      <c r="D35" t="n">
        <v>116.959176</v>
      </c>
      <c r="E35" t="n">
        <v>101.125034</v>
      </c>
      <c r="F35" t="n">
        <v>156.900565</v>
      </c>
    </row>
    <row r="36">
      <c r="A36" s="4" t="n">
        <v>46146</v>
      </c>
      <c r="B36" t="n">
        <v>8.001227999999999</v>
      </c>
      <c r="C36" t="n">
        <v>18.045115</v>
      </c>
      <c r="D36" t="n">
        <v>108.658059</v>
      </c>
      <c r="E36" t="n">
        <v>92.39138899999999</v>
      </c>
      <c r="F36" t="n">
        <v>148.732226</v>
      </c>
    </row>
    <row r="37">
      <c r="A37" s="4" t="n">
        <v>46147</v>
      </c>
      <c r="B37" t="n">
        <v>9.864006999999999</v>
      </c>
      <c r="C37" t="n">
        <v>17.680611</v>
      </c>
      <c r="D37" t="n">
        <v>125.304238</v>
      </c>
      <c r="E37" t="n">
        <v>108.095556</v>
      </c>
      <c r="F37" t="n">
        <v>171.349794</v>
      </c>
    </row>
    <row r="38">
      <c r="A38" s="4" t="n">
        <v>46148</v>
      </c>
      <c r="B38" t="n">
        <v>9.958314</v>
      </c>
      <c r="C38" t="n">
        <v>15.401039</v>
      </c>
      <c r="D38" t="n">
        <v>131.586715</v>
      </c>
      <c r="E38" t="n">
        <v>114.383611</v>
      </c>
      <c r="F38" t="n">
        <v>183.951715</v>
      </c>
    </row>
    <row r="39">
      <c r="A39" s="4" t="n">
        <v>46149</v>
      </c>
      <c r="B39" t="n">
        <v>9.508526999999999</v>
      </c>
      <c r="C39" t="n">
        <v>14.687773</v>
      </c>
      <c r="D39" t="n">
        <v>123.930726</v>
      </c>
      <c r="E39" t="n">
        <v>106.816666</v>
      </c>
      <c r="F39" t="n">
        <v>169.12656</v>
      </c>
    </row>
    <row r="40">
      <c r="A40" s="4" t="n">
        <v>46150</v>
      </c>
      <c r="B40" t="n">
        <v>9.20834</v>
      </c>
      <c r="C40" t="n">
        <v>18.006903</v>
      </c>
      <c r="D40" t="n">
        <v>125.32324</v>
      </c>
      <c r="E40" t="n">
        <v>108.137221</v>
      </c>
      <c r="F40" t="n">
        <v>172.198795</v>
      </c>
    </row>
    <row r="41">
      <c r="A41" s="4" t="n">
        <v>46151</v>
      </c>
      <c r="B41" t="n">
        <v>8.047974</v>
      </c>
      <c r="C41" t="n">
        <v>17.101997</v>
      </c>
      <c r="D41" t="n">
        <v>71.42881</v>
      </c>
      <c r="E41" t="n">
        <v>55.308611</v>
      </c>
      <c r="F41" t="n">
        <v>113.621032</v>
      </c>
    </row>
    <row r="42">
      <c r="A42" s="4" t="n">
        <v>46152</v>
      </c>
      <c r="B42" t="n">
        <v>7.807072</v>
      </c>
      <c r="C42" t="n">
        <v>17.067202</v>
      </c>
      <c r="D42" t="n">
        <v>79.189055</v>
      </c>
      <c r="E42" t="n">
        <v>63.334446</v>
      </c>
      <c r="F42" t="n">
        <v>121.187944</v>
      </c>
    </row>
    <row r="43">
      <c r="A43" s="4" t="n">
        <v>46153</v>
      </c>
      <c r="B43" t="n">
        <v>9.689824</v>
      </c>
      <c r="C43" t="n">
        <v>20.341111</v>
      </c>
      <c r="D43" t="n">
        <v>100.1824</v>
      </c>
      <c r="E43" t="n">
        <v>83.771389</v>
      </c>
      <c r="F43" t="n">
        <v>144.722678</v>
      </c>
    </row>
    <row r="44">
      <c r="A44" s="4" t="n">
        <v>46154</v>
      </c>
      <c r="B44" t="n">
        <v>9.935948</v>
      </c>
      <c r="C44" t="n">
        <v>19.755246</v>
      </c>
      <c r="D44" t="n">
        <v>81.70213099999999</v>
      </c>
      <c r="E44" t="n">
        <v>65.46166699999999</v>
      </c>
      <c r="F44" t="n">
        <v>124.226019</v>
      </c>
    </row>
    <row r="45">
      <c r="A45" s="4" t="n">
        <v>46155</v>
      </c>
      <c r="B45" t="n">
        <v>10.249109</v>
      </c>
      <c r="C45" t="n">
        <v>21.796076</v>
      </c>
      <c r="D45" t="n">
        <v>86.92711899999999</v>
      </c>
      <c r="E45" t="n">
        <v>70.509722</v>
      </c>
      <c r="F45" t="n">
        <v>129.849897</v>
      </c>
    </row>
    <row r="46">
      <c r="A46" s="4" t="n">
        <v>46156</v>
      </c>
      <c r="B46" t="n">
        <v>9.895076</v>
      </c>
      <c r="C46" t="n">
        <v>23.287634</v>
      </c>
      <c r="D46" t="n">
        <v>89.142371</v>
      </c>
      <c r="E46" t="n">
        <v>72.69833299999999</v>
      </c>
      <c r="F46" t="n">
        <v>133.320427</v>
      </c>
    </row>
    <row r="47">
      <c r="A47" s="4" t="n">
        <v>46157</v>
      </c>
      <c r="B47" t="n">
        <v>9.507895</v>
      </c>
      <c r="C47" t="n">
        <v>23.714122</v>
      </c>
      <c r="D47" t="n">
        <v>117.259084</v>
      </c>
      <c r="E47" t="n">
        <v>100.863612</v>
      </c>
      <c r="F47" t="n">
        <v>162.341028</v>
      </c>
    </row>
    <row r="48">
      <c r="A48" s="4" t="n">
        <v>46158</v>
      </c>
      <c r="B48" t="n">
        <v>7.958856</v>
      </c>
      <c r="C48" t="n">
        <v>20.943183</v>
      </c>
      <c r="D48" t="n">
        <v>103.460916</v>
      </c>
      <c r="E48" t="n">
        <v>87.274428</v>
      </c>
      <c r="F48" t="n">
        <v>150.011194</v>
      </c>
    </row>
    <row r="49">
      <c r="A49" s="4" t="n">
        <v>46159</v>
      </c>
      <c r="B49" t="n">
        <v>8.150077</v>
      </c>
      <c r="C49" t="n">
        <v>21.440639</v>
      </c>
      <c r="D49" t="n">
        <v>101.556414</v>
      </c>
      <c r="E49" t="n">
        <v>85.102811</v>
      </c>
      <c r="F49" t="n">
        <v>146.51947</v>
      </c>
    </row>
    <row r="50">
      <c r="A50" s="4" t="n">
        <v>46160</v>
      </c>
      <c r="B50" t="n">
        <v>9.924695999999999</v>
      </c>
      <c r="C50" t="n">
        <v>24.143764</v>
      </c>
      <c r="D50" t="n">
        <v>106.708497</v>
      </c>
      <c r="E50" t="n">
        <v>90.085781</v>
      </c>
      <c r="F50" t="n">
        <v>159.084053</v>
      </c>
    </row>
    <row r="51">
      <c r="A51" s="4" t="n">
        <v>46161</v>
      </c>
      <c r="B51" t="n">
        <v>9.385838999999999</v>
      </c>
      <c r="C51" t="n">
        <v>20.835794</v>
      </c>
      <c r="D51" t="n">
        <v>82.97274</v>
      </c>
      <c r="E51" t="n">
        <v>65.929739</v>
      </c>
      <c r="F51" t="n">
        <v>123.89774</v>
      </c>
    </row>
    <row r="52">
      <c r="A52" s="4" t="n">
        <v>46162</v>
      </c>
      <c r="B52" t="n">
        <v>9.088965999999999</v>
      </c>
      <c r="C52" t="n">
        <v>18.418934</v>
      </c>
      <c r="D52" t="n">
        <v>87.659632</v>
      </c>
      <c r="E52" t="n">
        <v>71.396666</v>
      </c>
      <c r="F52" t="n">
        <v>127.63741</v>
      </c>
    </row>
    <row r="53">
      <c r="A53" s="4" t="n">
        <v>46163</v>
      </c>
      <c r="B53" t="n">
        <v>8.982059</v>
      </c>
      <c r="C53" t="n">
        <v>16.239959</v>
      </c>
      <c r="D53" t="n">
        <v>103.992415</v>
      </c>
      <c r="E53" t="n">
        <v>87.746094</v>
      </c>
      <c r="F53" t="n">
        <v>144.370471</v>
      </c>
    </row>
    <row r="54">
      <c r="A54" s="4" t="n">
        <v>46164</v>
      </c>
      <c r="B54" t="n">
        <v>8.503214</v>
      </c>
      <c r="C54" t="n">
        <v>14.450259</v>
      </c>
      <c r="D54" t="n">
        <v>103.594284</v>
      </c>
      <c r="E54" t="n">
        <v>88.000293</v>
      </c>
      <c r="F54" t="n">
        <v>142.905395</v>
      </c>
    </row>
    <row r="55">
      <c r="A55" s="4" t="n">
        <v>46165</v>
      </c>
      <c r="B55" t="n">
        <v>7.128903999999999</v>
      </c>
      <c r="C55" t="n">
        <v>9.645019</v>
      </c>
      <c r="D55" t="n">
        <v>88.12227299999999</v>
      </c>
      <c r="E55" t="n">
        <v>73.72114499999999</v>
      </c>
      <c r="F55" t="n">
        <v>124.185051</v>
      </c>
    </row>
    <row r="56">
      <c r="A56" s="4" t="n">
        <v>46166</v>
      </c>
      <c r="B56" t="n">
        <v>6.289089</v>
      </c>
      <c r="C56" t="n">
        <v>8.602321999999999</v>
      </c>
      <c r="D56" t="n">
        <v>97.14125199999999</v>
      </c>
      <c r="E56" t="n">
        <v>83.04526299999999</v>
      </c>
      <c r="F56" t="n">
        <v>132.251808</v>
      </c>
    </row>
    <row r="57">
      <c r="A57" s="4" t="n">
        <v>46167</v>
      </c>
      <c r="B57" t="n">
        <v>7.830247</v>
      </c>
      <c r="C57" t="n">
        <v>8.062510999999999</v>
      </c>
      <c r="D57" t="n">
        <v>133.472011</v>
      </c>
      <c r="E57" t="n">
        <v>119.017221</v>
      </c>
      <c r="F57" t="n">
        <v>175.833955</v>
      </c>
    </row>
    <row r="58">
      <c r="A58" s="4" t="n">
        <v>46168</v>
      </c>
      <c r="B58" t="n">
        <v>7.946656</v>
      </c>
      <c r="C58" t="n">
        <v>8.507501</v>
      </c>
      <c r="D58" t="n">
        <v>127.150133</v>
      </c>
      <c r="E58" t="n">
        <v>112.576943</v>
      </c>
      <c r="F58" t="n">
        <v>169.310688</v>
      </c>
    </row>
    <row r="59">
      <c r="A59" s="4" t="n">
        <v>46169</v>
      </c>
      <c r="B59" t="n">
        <v>8.14104</v>
      </c>
      <c r="C59" t="n">
        <v>9.18258</v>
      </c>
      <c r="D59" t="n">
        <v>105.925852</v>
      </c>
      <c r="E59" t="n">
        <v>91.933334</v>
      </c>
      <c r="F59" t="n">
        <v>144.054463</v>
      </c>
    </row>
    <row r="60">
      <c r="A60" s="4" t="n">
        <v>46170</v>
      </c>
      <c r="B60" t="n">
        <v>8.365259</v>
      </c>
      <c r="C60" t="n">
        <v>5.157354</v>
      </c>
      <c r="D60" t="n">
        <v>97.219286</v>
      </c>
      <c r="E60" t="n">
        <v>82.887517</v>
      </c>
      <c r="F60" t="n">
        <v>134.180675</v>
      </c>
    </row>
    <row r="61">
      <c r="A61" s="4" t="n">
        <v>46171</v>
      </c>
      <c r="B61" t="n">
        <v>7.868898</v>
      </c>
      <c r="C61" t="n">
        <v>8.560191999999999</v>
      </c>
      <c r="D61" t="n">
        <v>91.416562</v>
      </c>
      <c r="E61" t="n">
        <v>77.101111</v>
      </c>
      <c r="F61" t="n">
        <v>129.141839</v>
      </c>
    </row>
    <row r="62">
      <c r="A62" s="4" t="n">
        <v>46172</v>
      </c>
      <c r="B62" t="n">
        <v>6.704705</v>
      </c>
      <c r="C62" t="n">
        <v>8.198691999999999</v>
      </c>
      <c r="D62" t="n">
        <v>94.152643</v>
      </c>
      <c r="E62" t="n">
        <v>79.476355</v>
      </c>
      <c r="F62" t="n">
        <v>131.525977</v>
      </c>
    </row>
    <row r="63">
      <c r="A63" s="4" t="n">
        <v>46173</v>
      </c>
      <c r="B63" t="n">
        <v>6.310198</v>
      </c>
      <c r="C63" t="n">
        <v>8.170057</v>
      </c>
      <c r="D63" t="n">
        <v>88.84429999999999</v>
      </c>
      <c r="E63" t="n">
        <v>74.87084899999999</v>
      </c>
      <c r="F63" t="n">
        <v>125.8268</v>
      </c>
    </row>
    <row r="64">
      <c r="A64" s="4" t="n">
        <v>46174</v>
      </c>
      <c r="B64" t="n">
        <v>6.794479</v>
      </c>
      <c r="C64" t="n">
        <v>9.225711</v>
      </c>
      <c r="D64" t="n">
        <v>97.03615499999999</v>
      </c>
      <c r="E64" t="n">
        <v>82.758612</v>
      </c>
      <c r="F64" t="n">
        <v>134.551433</v>
      </c>
    </row>
    <row r="65">
      <c r="A65" s="4" t="n">
        <v>46175</v>
      </c>
      <c r="B65" t="n">
        <v>8.297269</v>
      </c>
      <c r="C65" t="n">
        <v>10.534594</v>
      </c>
      <c r="D65" t="n">
        <v>93.671464</v>
      </c>
      <c r="E65" t="n">
        <v>78.245834</v>
      </c>
      <c r="F65" t="n">
        <v>128.057575</v>
      </c>
    </row>
    <row r="66">
      <c r="A66" s="4" t="n">
        <v>46176</v>
      </c>
      <c r="B66" t="n">
        <v>8.447808999999999</v>
      </c>
      <c r="C66" t="n">
        <v>11.437644</v>
      </c>
      <c r="D66" t="n">
        <v>87.007904</v>
      </c>
      <c r="E66" t="n">
        <v>70.72666599999999</v>
      </c>
      <c r="F66" t="n">
        <v>122.629293</v>
      </c>
    </row>
    <row r="67">
      <c r="A67" s="4" t="n">
        <v>46177</v>
      </c>
      <c r="B67" t="n">
        <v>8.437018</v>
      </c>
      <c r="C67" t="n">
        <v>13.179488</v>
      </c>
      <c r="D67" t="n">
        <v>83.658489</v>
      </c>
      <c r="E67" t="n">
        <v>67.57387299999999</v>
      </c>
      <c r="F67" t="n">
        <v>117.830433</v>
      </c>
    </row>
    <row r="68">
      <c r="A68" s="4" t="n">
        <v>46178</v>
      </c>
      <c r="B68" t="n">
        <v>8.264859999999999</v>
      </c>
      <c r="C68" t="n">
        <v>13.468782</v>
      </c>
      <c r="D68" t="n">
        <v>88.94112299999999</v>
      </c>
      <c r="E68" t="n">
        <v>72.165049</v>
      </c>
      <c r="F68" t="n">
        <v>123.795845</v>
      </c>
    </row>
    <row r="69">
      <c r="A69" s="4" t="n">
        <v>46179</v>
      </c>
      <c r="B69" t="n">
        <v>6.477908999999999</v>
      </c>
      <c r="C69" t="n">
        <v>12.577263</v>
      </c>
      <c r="D69" t="n">
        <v>78.99823499999999</v>
      </c>
      <c r="E69" t="n">
        <v>62.891665</v>
      </c>
      <c r="F69" t="n">
        <v>112.455735</v>
      </c>
    </row>
    <row r="70">
      <c r="A70" s="4" t="n">
        <v>46180</v>
      </c>
      <c r="B70" t="n">
        <v>6.302421</v>
      </c>
      <c r="C70" t="n">
        <v>12.698008</v>
      </c>
      <c r="D70" t="n">
        <v>78.91995399999999</v>
      </c>
      <c r="E70" t="n">
        <v>63.048854</v>
      </c>
      <c r="F70" t="n">
        <v>111.806343</v>
      </c>
    </row>
    <row r="71">
      <c r="A71" s="4" t="n">
        <v>46181</v>
      </c>
      <c r="B71" t="n">
        <v>8.344237</v>
      </c>
      <c r="C71" t="n">
        <v>13.351844</v>
      </c>
      <c r="D71" t="n">
        <v>93.55745899999999</v>
      </c>
      <c r="E71" t="n">
        <v>76.49224</v>
      </c>
      <c r="F71" t="n">
        <v>128.877737</v>
      </c>
    </row>
    <row r="72">
      <c r="A72" s="4" t="n">
        <v>46182</v>
      </c>
      <c r="B72" t="n">
        <v>8.841749</v>
      </c>
      <c r="C72" t="n">
        <v>15.10947</v>
      </c>
      <c r="D72" t="n">
        <v>94.567302</v>
      </c>
      <c r="E72" t="n">
        <v>77.57555499999999</v>
      </c>
      <c r="F72" t="n">
        <v>131.280913</v>
      </c>
    </row>
    <row r="73">
      <c r="A73" s="4" t="n">
        <v>46183</v>
      </c>
      <c r="B73" t="n">
        <v>8.789147</v>
      </c>
      <c r="C73" t="n">
        <v>14.180521</v>
      </c>
      <c r="D73" t="n">
        <v>93.205478</v>
      </c>
      <c r="E73" t="n">
        <v>76.46467199999999</v>
      </c>
      <c r="F73" t="n">
        <v>130.726589</v>
      </c>
    </row>
    <row r="74">
      <c r="A74" s="4" t="n">
        <v>46184</v>
      </c>
      <c r="B74" t="n">
        <v>8.535444</v>
      </c>
      <c r="C74" t="n">
        <v>13.774277</v>
      </c>
      <c r="D74" t="n">
        <v>89.165167</v>
      </c>
      <c r="E74" t="n">
        <v>73.00083599999999</v>
      </c>
      <c r="F74" t="n">
        <v>127.331556</v>
      </c>
    </row>
    <row r="75">
      <c r="A75" s="4" t="n">
        <v>46185</v>
      </c>
      <c r="B75" t="n">
        <v>7.641020999999999</v>
      </c>
      <c r="C75" t="n">
        <v>11.64257</v>
      </c>
      <c r="D75" t="n">
        <v>88.677436</v>
      </c>
      <c r="E75" t="n">
        <v>72.659789</v>
      </c>
      <c r="F75" t="n">
        <v>129.373825</v>
      </c>
    </row>
    <row r="76">
      <c r="A76" s="4" t="n">
        <v>46186</v>
      </c>
      <c r="B76" t="n">
        <v>6.481116</v>
      </c>
      <c r="C76" t="n">
        <v>9.790137999999999</v>
      </c>
      <c r="D76" t="n">
        <v>101.88124</v>
      </c>
      <c r="E76" t="n">
        <v>85.91525999999999</v>
      </c>
      <c r="F76" t="n">
        <v>139.227074</v>
      </c>
    </row>
    <row r="77">
      <c r="A77" s="4" t="n">
        <v>46187</v>
      </c>
      <c r="B77" t="n">
        <v>6.137461999999999</v>
      </c>
      <c r="C77" t="n">
        <v>9.227827</v>
      </c>
      <c r="D77" t="n">
        <v>89.54093</v>
      </c>
      <c r="E77" t="n">
        <v>73.85494899999999</v>
      </c>
      <c r="F77" t="n">
        <v>128.162874</v>
      </c>
    </row>
    <row r="78">
      <c r="A78" s="4" t="n">
        <v>46188</v>
      </c>
      <c r="B78" t="n">
        <v>8.000458</v>
      </c>
      <c r="C78" t="n">
        <v>9.208188</v>
      </c>
      <c r="D78" t="n">
        <v>133.156164</v>
      </c>
      <c r="E78" t="n">
        <v>117.079166</v>
      </c>
      <c r="F78" t="n">
        <v>183.573108</v>
      </c>
    </row>
    <row r="79">
      <c r="A79" s="4" t="n">
        <v>46189</v>
      </c>
      <c r="B79" t="n">
        <v>8.229433999999999</v>
      </c>
      <c r="C79" t="n">
        <v>7.043061</v>
      </c>
      <c r="D79" t="n">
        <v>126.955472</v>
      </c>
      <c r="E79" t="n">
        <v>110.841112</v>
      </c>
      <c r="F79" t="n">
        <v>173.171583</v>
      </c>
    </row>
    <row r="80">
      <c r="A80" s="4" t="n">
        <v>46190</v>
      </c>
      <c r="B80" t="n">
        <v>7.998383</v>
      </c>
      <c r="C80" t="n">
        <v>9.829087999999999</v>
      </c>
      <c r="D80" t="n">
        <v>103.421606</v>
      </c>
      <c r="E80" t="n">
        <v>87.737222</v>
      </c>
      <c r="F80" t="n">
        <v>140.611606</v>
      </c>
    </row>
    <row r="81">
      <c r="A81" s="4" t="n">
        <v>46191</v>
      </c>
      <c r="B81" t="n">
        <v>7.929796</v>
      </c>
      <c r="C81" t="n">
        <v>9.809554</v>
      </c>
      <c r="D81" t="n">
        <v>117.792365</v>
      </c>
      <c r="E81" t="n">
        <v>101.769168</v>
      </c>
      <c r="F81" t="n">
        <v>162.704588</v>
      </c>
    </row>
    <row r="82">
      <c r="A82" s="4" t="n">
        <v>46192</v>
      </c>
      <c r="B82" t="n">
        <v>7.628983</v>
      </c>
      <c r="C82" t="n">
        <v>9.781260999999999</v>
      </c>
      <c r="D82" t="n">
        <v>131.270215</v>
      </c>
      <c r="E82" t="n">
        <v>115.373887</v>
      </c>
      <c r="F82" t="n">
        <v>178.647438</v>
      </c>
    </row>
    <row r="83">
      <c r="A83" s="4" t="n">
        <v>46193</v>
      </c>
      <c r="B83" t="n">
        <v>6.376932</v>
      </c>
      <c r="C83" t="n">
        <v>8.386146</v>
      </c>
      <c r="D83" t="n">
        <v>113.665809</v>
      </c>
      <c r="E83" t="n">
        <v>97.801666</v>
      </c>
      <c r="F83" t="n">
        <v>148.763587</v>
      </c>
    </row>
    <row r="84">
      <c r="A84" s="4" t="n">
        <v>46194</v>
      </c>
      <c r="B84" t="n">
        <v>6.171012</v>
      </c>
      <c r="C84" t="n">
        <v>7.755639</v>
      </c>
      <c r="D84" t="n">
        <v>108.449117</v>
      </c>
      <c r="E84" t="n">
        <v>93.47638999999999</v>
      </c>
      <c r="F84" t="n">
        <v>143.057728</v>
      </c>
    </row>
    <row r="85">
      <c r="A85" s="4" t="n">
        <v>46195</v>
      </c>
      <c r="B85" t="n">
        <v>7.73762</v>
      </c>
      <c r="C85" t="n">
        <v>8.567658</v>
      </c>
      <c r="D85" t="n">
        <v>141.408794</v>
      </c>
      <c r="E85" t="n">
        <v>125.912794</v>
      </c>
      <c r="F85" t="n">
        <v>189.279072</v>
      </c>
    </row>
    <row r="86">
      <c r="A86" s="4" t="n">
        <v>46196</v>
      </c>
      <c r="B86" t="n">
        <v>7.642533999999999</v>
      </c>
      <c r="C86" t="n">
        <v>7.782601</v>
      </c>
      <c r="D86" t="n">
        <v>139.745561</v>
      </c>
      <c r="E86" t="n">
        <v>124.747534</v>
      </c>
      <c r="F86" t="n">
        <v>185.295561</v>
      </c>
    </row>
    <row r="87">
      <c r="A87" s="4" t="n">
        <v>46197</v>
      </c>
      <c r="B87" t="n">
        <v>7.400009</v>
      </c>
      <c r="C87" t="n">
        <v>8.038198999999999</v>
      </c>
      <c r="D87" t="n">
        <v>144.362522</v>
      </c>
      <c r="E87" t="n">
        <v>129.905017</v>
      </c>
      <c r="F87" t="n">
        <v>198.128078</v>
      </c>
    </row>
    <row r="88">
      <c r="A88" s="4" t="n">
        <v>46198</v>
      </c>
      <c r="B88" t="n">
        <v>7.225811999999999</v>
      </c>
      <c r="C88" t="n">
        <v>7.129492</v>
      </c>
      <c r="D88" t="n">
        <v>120.900844</v>
      </c>
      <c r="E88" t="n">
        <v>106.370556</v>
      </c>
      <c r="F88" t="n">
        <v>164.868899</v>
      </c>
    </row>
    <row r="89">
      <c r="A89" s="4" t="n">
        <v>46199</v>
      </c>
      <c r="B89" t="n">
        <v>6.710298</v>
      </c>
      <c r="C89" t="n">
        <v>7.162749</v>
      </c>
      <c r="D89" t="n">
        <v>120.092213</v>
      </c>
      <c r="E89" t="n">
        <v>103.89771</v>
      </c>
      <c r="F89" t="n">
        <v>160.394713</v>
      </c>
    </row>
    <row r="90">
      <c r="A90" s="4" t="n">
        <v>46200</v>
      </c>
      <c r="B90" t="n">
        <v>5.860275</v>
      </c>
      <c r="C90" t="n">
        <v>6.674753</v>
      </c>
      <c r="D90" t="n">
        <v>92.52412099999999</v>
      </c>
      <c r="E90" t="n">
        <v>76.93560599999999</v>
      </c>
      <c r="F90" t="n">
        <v>124.46051</v>
      </c>
    </row>
    <row r="91">
      <c r="A91" s="4" t="n">
        <v>46201</v>
      </c>
      <c r="B91" t="n">
        <v>5.857692999999999</v>
      </c>
      <c r="C91" t="n">
        <v>6.854943</v>
      </c>
      <c r="D91" t="n">
        <v>91.016767</v>
      </c>
      <c r="E91" t="n">
        <v>76.19664899999999</v>
      </c>
      <c r="F91" t="n">
        <v>125.707045</v>
      </c>
    </row>
    <row r="92">
      <c r="A92" s="4" t="n">
        <v>46202</v>
      </c>
      <c r="B92" t="n">
        <v>7.559082999999999</v>
      </c>
      <c r="C92" t="n">
        <v>8.676067999999999</v>
      </c>
      <c r="D92" t="n">
        <v>113.373093</v>
      </c>
      <c r="E92" t="n">
        <v>97.992238</v>
      </c>
      <c r="F92" t="n">
        <v>156.857538</v>
      </c>
    </row>
    <row r="93">
      <c r="A93" s="4" t="n">
        <v>46203</v>
      </c>
      <c r="B93" t="n">
        <v>7.66843</v>
      </c>
      <c r="C93" t="n">
        <v>8.605801999999999</v>
      </c>
      <c r="D93" t="n">
        <v>123.987773</v>
      </c>
      <c r="E93" t="n">
        <v>108.761943</v>
      </c>
      <c r="F93" t="n">
        <v>168.25444</v>
      </c>
    </row>
    <row r="94">
      <c r="A94" s="4" t="n">
        <v>46204</v>
      </c>
      <c r="B94" t="n">
        <v>7.667485999999999</v>
      </c>
      <c r="C94" t="n">
        <v>9.210255999999999</v>
      </c>
      <c r="D94" t="n">
        <v>100.489379</v>
      </c>
      <c r="E94" t="n">
        <v>84.86829999999999</v>
      </c>
      <c r="F94" t="n">
        <v>140.071601</v>
      </c>
    </row>
    <row r="95">
      <c r="A95" s="4" t="n">
        <v>46205</v>
      </c>
      <c r="B95" t="n">
        <v>7.655036</v>
      </c>
      <c r="C95" t="n">
        <v>9.085749</v>
      </c>
      <c r="D95" t="n">
        <v>113.542765</v>
      </c>
      <c r="E95" t="n">
        <v>98.21725699999999</v>
      </c>
      <c r="F95" t="n">
        <v>149.882209</v>
      </c>
    </row>
    <row r="96">
      <c r="A96" s="4" t="n">
        <v>46206</v>
      </c>
      <c r="B96" t="n">
        <v>7.019648</v>
      </c>
      <c r="C96" t="n">
        <v>8.560953999999999</v>
      </c>
      <c r="D96" t="n">
        <v>110.272168</v>
      </c>
      <c r="E96" t="n">
        <v>94.621668</v>
      </c>
      <c r="F96" t="n">
        <v>147.961612</v>
      </c>
    </row>
    <row r="97">
      <c r="A97" s="4" t="n">
        <v>46207</v>
      </c>
      <c r="B97" t="n">
        <v>5.630216</v>
      </c>
      <c r="C97" t="n">
        <v>7.490265</v>
      </c>
      <c r="D97" t="n">
        <v>89.043121</v>
      </c>
      <c r="E97" t="n">
        <v>74.491929</v>
      </c>
      <c r="F97" t="n">
        <v>122.532843</v>
      </c>
    </row>
    <row r="98">
      <c r="A98" s="4" t="n">
        <v>46208</v>
      </c>
      <c r="B98" t="n">
        <v>5.320228999999999</v>
      </c>
      <c r="C98" t="n">
        <v>7.274432</v>
      </c>
      <c r="D98" t="n">
        <v>97.493212</v>
      </c>
      <c r="E98" t="n">
        <v>83.83749999999999</v>
      </c>
      <c r="F98" t="n">
        <v>133.049879</v>
      </c>
    </row>
    <row r="99">
      <c r="A99" s="4" t="n">
        <v>46209</v>
      </c>
      <c r="B99" t="n">
        <v>7.086041</v>
      </c>
      <c r="C99" t="n">
        <v>7.81826</v>
      </c>
      <c r="D99" t="n">
        <v>101.110975</v>
      </c>
      <c r="E99" t="n">
        <v>86.613317</v>
      </c>
      <c r="F99" t="n">
        <v>137.904308</v>
      </c>
    </row>
    <row r="100">
      <c r="A100" s="4" t="n">
        <v>46210</v>
      </c>
      <c r="B100" t="n">
        <v>7.327133</v>
      </c>
      <c r="C100" t="n">
        <v>7.774486</v>
      </c>
      <c r="D100" t="n">
        <v>131.463088</v>
      </c>
      <c r="E100" t="n">
        <v>117.067955</v>
      </c>
      <c r="F100" t="n">
        <v>172.034199</v>
      </c>
    </row>
    <row r="101">
      <c r="A101" s="4" t="n">
        <v>46211</v>
      </c>
      <c r="B101" t="n">
        <v>7.112486</v>
      </c>
      <c r="C101" t="n">
        <v>7.564981</v>
      </c>
      <c r="D101" t="n">
        <v>149.319249</v>
      </c>
      <c r="E101" t="n">
        <v>134.579168</v>
      </c>
      <c r="F101" t="n">
        <v>194.194804</v>
      </c>
    </row>
    <row r="102">
      <c r="A102" s="4" t="n">
        <v>46212</v>
      </c>
      <c r="B102" t="n">
        <v>7.421497</v>
      </c>
      <c r="C102" t="n">
        <v>7.82531</v>
      </c>
      <c r="D102" t="n">
        <v>157.535253</v>
      </c>
      <c r="E102" t="n">
        <v>142.308609</v>
      </c>
      <c r="F102" t="n">
        <v>200.956364</v>
      </c>
    </row>
    <row r="103">
      <c r="A103" s="4" t="n">
        <v>46213</v>
      </c>
      <c r="B103" t="n">
        <v>6.805853</v>
      </c>
      <c r="C103" t="n">
        <v>7.732963</v>
      </c>
      <c r="D103" t="n">
        <v>134.978513</v>
      </c>
      <c r="E103" t="n">
        <v>119.946372</v>
      </c>
      <c r="F103" t="n">
        <v>173.526846</v>
      </c>
    </row>
    <row r="104">
      <c r="A104" s="4" t="n">
        <v>46214</v>
      </c>
      <c r="B104" t="n">
        <v>5.584839</v>
      </c>
      <c r="C104" t="n">
        <v>6.769133999999999</v>
      </c>
      <c r="D104" t="n">
        <v>101.162671</v>
      </c>
      <c r="E104" t="n">
        <v>86.775852</v>
      </c>
      <c r="F104" t="n">
        <v>134.421004</v>
      </c>
    </row>
    <row r="105">
      <c r="A105" s="4" t="n">
        <v>46215</v>
      </c>
      <c r="B105" t="n">
        <v>4.964373999999999</v>
      </c>
      <c r="C105" t="n">
        <v>6.520687</v>
      </c>
      <c r="D105" t="n">
        <v>84.213531</v>
      </c>
      <c r="E105" t="n">
        <v>70.39616099999999</v>
      </c>
      <c r="F105" t="n">
        <v>115.366587</v>
      </c>
    </row>
    <row r="106">
      <c r="A106" s="4" t="n">
        <v>46216</v>
      </c>
      <c r="B106" t="n">
        <v>6.891664</v>
      </c>
      <c r="C106" t="n">
        <v>7.617160999999999</v>
      </c>
      <c r="D106" t="n">
        <v>97.501222</v>
      </c>
      <c r="E106" t="n">
        <v>82.84663399999999</v>
      </c>
      <c r="F106" t="n">
        <v>131.871499</v>
      </c>
    </row>
    <row r="107">
      <c r="A107" s="4" t="n">
        <v>46217</v>
      </c>
      <c r="B107" t="n">
        <v>6.924733</v>
      </c>
      <c r="C107" t="n">
        <v>7.675134</v>
      </c>
      <c r="D107" t="n">
        <v>100.310267</v>
      </c>
      <c r="E107" t="n">
        <v>85.801389</v>
      </c>
      <c r="F107" t="n">
        <v>134.188323</v>
      </c>
    </row>
    <row r="108">
      <c r="A108" s="4" t="n">
        <v>46218</v>
      </c>
      <c r="B108" t="n">
        <v>6.804231</v>
      </c>
      <c r="C108" t="n">
        <v>7.725155999999999</v>
      </c>
      <c r="D108" t="n">
        <v>124.402463</v>
      </c>
      <c r="E108" t="n">
        <v>110.370832</v>
      </c>
      <c r="F108" t="n">
        <v>160.067741</v>
      </c>
    </row>
    <row r="109">
      <c r="A109" s="4" t="n">
        <v>46219</v>
      </c>
      <c r="B109" t="n">
        <v>7.205063</v>
      </c>
      <c r="C109" t="n">
        <v>7.536461</v>
      </c>
      <c r="D109" t="n">
        <v>134.954582</v>
      </c>
      <c r="E109" t="n">
        <v>120.67389</v>
      </c>
      <c r="F109" t="n">
        <v>170.318193</v>
      </c>
    </row>
    <row r="110">
      <c r="A110" s="4" t="n">
        <v>46220</v>
      </c>
      <c r="B110" t="n">
        <v>6.682149</v>
      </c>
      <c r="C110" t="n">
        <v>7.717095</v>
      </c>
      <c r="D110" t="n">
        <v>113.196718</v>
      </c>
      <c r="E110" t="n">
        <v>98.170278</v>
      </c>
      <c r="F110" t="n">
        <v>146.981718</v>
      </c>
    </row>
    <row r="111">
      <c r="A111" s="4" t="n">
        <v>46221</v>
      </c>
      <c r="B111" t="n">
        <v>5.581352</v>
      </c>
      <c r="C111" t="n">
        <v>7.004175999999999</v>
      </c>
      <c r="D111" t="n">
        <v>84.47352599999999</v>
      </c>
      <c r="E111" t="n">
        <v>69.94111099999999</v>
      </c>
      <c r="F111" t="n">
        <v>116.707138</v>
      </c>
    </row>
    <row r="112">
      <c r="A112" s="4" t="n">
        <v>46222</v>
      </c>
      <c r="B112" t="n">
        <v>5.227644</v>
      </c>
      <c r="C112" t="n">
        <v>6.754727</v>
      </c>
      <c r="D112" t="n">
        <v>89.77676199999999</v>
      </c>
      <c r="E112" t="n">
        <v>75.93416599999999</v>
      </c>
      <c r="F112" t="n">
        <v>123.040651</v>
      </c>
    </row>
    <row r="113">
      <c r="A113" s="4" t="n">
        <v>46223</v>
      </c>
      <c r="B113" t="n">
        <v>6.972354999999999</v>
      </c>
      <c r="C113" t="n">
        <v>7.934547999999999</v>
      </c>
      <c r="D113" t="n">
        <v>105.171402</v>
      </c>
      <c r="E113" t="n">
        <v>90.646666</v>
      </c>
      <c r="F113" t="n">
        <v>141.756402</v>
      </c>
    </row>
    <row r="114">
      <c r="A114" s="4" t="n">
        <v>46224</v>
      </c>
      <c r="B114" t="n">
        <v>7.274292</v>
      </c>
      <c r="C114" t="n">
        <v>8.338452999999999</v>
      </c>
      <c r="D114" t="n">
        <v>115.70931</v>
      </c>
      <c r="E114" t="n">
        <v>100.873333</v>
      </c>
      <c r="F114" t="n">
        <v>150.711254</v>
      </c>
    </row>
    <row r="115">
      <c r="A115" s="4" t="n">
        <v>46225</v>
      </c>
      <c r="B115" t="n">
        <v>7.024357999999999</v>
      </c>
      <c r="C115" t="n">
        <v>8.327373999999999</v>
      </c>
      <c r="D115" t="n">
        <v>102.151203</v>
      </c>
      <c r="E115" t="n">
        <v>87.36053799999999</v>
      </c>
      <c r="F115" t="n">
        <v>137.542036</v>
      </c>
    </row>
    <row r="116">
      <c r="A116" s="4" t="n">
        <v>46226</v>
      </c>
      <c r="B116" t="n">
        <v>7.02309</v>
      </c>
      <c r="C116" t="n">
        <v>8.188060999999999</v>
      </c>
      <c r="D116" t="n">
        <v>124.110022</v>
      </c>
      <c r="E116" t="n">
        <v>109.619706</v>
      </c>
      <c r="F116" t="n">
        <v>162.080577</v>
      </c>
    </row>
    <row r="117">
      <c r="A117" s="4" t="n">
        <v>46227</v>
      </c>
      <c r="B117" t="n">
        <v>6.609753</v>
      </c>
      <c r="C117" t="n">
        <v>8.037440999999999</v>
      </c>
      <c r="D117" t="n">
        <v>100.905322</v>
      </c>
      <c r="E117" t="n">
        <v>85.648072</v>
      </c>
      <c r="F117" t="n">
        <v>134.740322</v>
      </c>
    </row>
    <row r="118">
      <c r="A118" s="4" t="n">
        <v>46228</v>
      </c>
      <c r="B118" t="n">
        <v>5.531009</v>
      </c>
      <c r="C118" t="n">
        <v>7.492099</v>
      </c>
      <c r="D118" t="n">
        <v>84.95152899999999</v>
      </c>
      <c r="E118" t="n">
        <v>70.844706</v>
      </c>
      <c r="F118" t="n">
        <v>115.30764</v>
      </c>
    </row>
    <row r="119">
      <c r="A119" s="4" t="n">
        <v>46229</v>
      </c>
      <c r="B119" t="n">
        <v>5.391589</v>
      </c>
      <c r="C119" t="n">
        <v>7.474578999999999</v>
      </c>
      <c r="D119" t="n">
        <v>78.83814599999999</v>
      </c>
      <c r="E119" t="n">
        <v>65.156667</v>
      </c>
      <c r="F119" t="n">
        <v>109.668979</v>
      </c>
    </row>
    <row r="120">
      <c r="A120" s="4" t="n">
        <v>46230</v>
      </c>
      <c r="B120" t="n">
        <v>6.834679</v>
      </c>
      <c r="C120" t="n">
        <v>8.313974999999999</v>
      </c>
      <c r="D120" t="n">
        <v>119.211291</v>
      </c>
      <c r="E120" t="n">
        <v>104.462255</v>
      </c>
      <c r="F120" t="n">
        <v>156.505457</v>
      </c>
    </row>
    <row r="121">
      <c r="A121" s="4" t="n">
        <v>46231</v>
      </c>
      <c r="B121" t="n">
        <v>6.734181</v>
      </c>
      <c r="C121" t="n">
        <v>7.710804</v>
      </c>
      <c r="D121" t="n">
        <v>115.689084</v>
      </c>
      <c r="E121" t="n">
        <v>101.195833</v>
      </c>
      <c r="F121" t="n">
        <v>151.461028</v>
      </c>
    </row>
    <row r="122">
      <c r="A122" s="4" t="n">
        <v>46232</v>
      </c>
      <c r="B122" t="n">
        <v>7.074255</v>
      </c>
      <c r="C122" t="n">
        <v>8.254522999999999</v>
      </c>
      <c r="D122" t="n">
        <v>135.932441</v>
      </c>
      <c r="E122" t="n">
        <v>120.656666</v>
      </c>
      <c r="F122" t="n">
        <v>179.54133</v>
      </c>
    </row>
    <row r="123">
      <c r="A123" s="4" t="n">
        <v>46233</v>
      </c>
      <c r="B123" t="n">
        <v>6.886559999999999</v>
      </c>
      <c r="C123" t="n">
        <v>8.56118</v>
      </c>
      <c r="D123" t="n">
        <v>129.956939</v>
      </c>
      <c r="E123" t="n">
        <v>113.930832</v>
      </c>
      <c r="F123" t="n">
        <v>165.294439</v>
      </c>
    </row>
    <row r="124">
      <c r="A124" s="4" t="n">
        <v>46234</v>
      </c>
      <c r="B124" t="n">
        <v>6.899748</v>
      </c>
      <c r="C124" t="n">
        <v>8.805728</v>
      </c>
      <c r="D124" t="n">
        <v>119.299131</v>
      </c>
      <c r="E124" t="n">
        <v>103.419723</v>
      </c>
      <c r="F124" t="n">
        <v>152.20302</v>
      </c>
    </row>
    <row r="125">
      <c r="A125" s="4" t="n">
        <v>46235</v>
      </c>
      <c r="B125" t="n">
        <v>5.670063</v>
      </c>
      <c r="C125" t="n">
        <v>8.041382</v>
      </c>
      <c r="D125" t="n">
        <v>110.854095</v>
      </c>
      <c r="E125" t="n">
        <v>95.66642299999999</v>
      </c>
      <c r="F125" t="n">
        <v>145.324373</v>
      </c>
    </row>
    <row r="126">
      <c r="A126" s="4" t="n">
        <v>46236</v>
      </c>
      <c r="B126" t="n">
        <v>5.431843</v>
      </c>
      <c r="C126" t="n">
        <v>7.827928999999999</v>
      </c>
      <c r="D126" t="n">
        <v>108.582904</v>
      </c>
      <c r="E126" t="n">
        <v>93.48521199999999</v>
      </c>
      <c r="F126" t="n">
        <v>141.037626</v>
      </c>
    </row>
    <row r="127">
      <c r="A127" s="4" t="n">
        <v>46237</v>
      </c>
      <c r="B127" t="n">
        <v>5.725544999999999</v>
      </c>
      <c r="C127" t="n">
        <v>7.642857999999999</v>
      </c>
      <c r="D127" t="n">
        <v>110.117626</v>
      </c>
      <c r="E127" t="n">
        <v>95.85032799999999</v>
      </c>
      <c r="F127" t="n">
        <v>144.896237</v>
      </c>
    </row>
    <row r="128">
      <c r="A128" s="4" t="n">
        <v>46238</v>
      </c>
      <c r="B128" t="n">
        <v>6.745995</v>
      </c>
      <c r="C128" t="n">
        <v>8.385809999999999</v>
      </c>
      <c r="D128" t="n">
        <v>113.005523</v>
      </c>
      <c r="E128" t="n">
        <v>98.686077</v>
      </c>
      <c r="F128" t="n">
        <v>152.76969</v>
      </c>
    </row>
    <row r="129">
      <c r="A129" s="4" t="n">
        <v>46239</v>
      </c>
      <c r="B129" t="n">
        <v>7.070558</v>
      </c>
      <c r="C129" t="n">
        <v>9.088858</v>
      </c>
      <c r="D129" t="n">
        <v>91.384636</v>
      </c>
      <c r="E129" t="n">
        <v>76.998334</v>
      </c>
      <c r="F129" t="n">
        <v>126.168803</v>
      </c>
    </row>
    <row r="130">
      <c r="A130" s="4" t="n">
        <v>46240</v>
      </c>
      <c r="B130" t="n">
        <v>7.169674</v>
      </c>
      <c r="C130" t="n">
        <v>9.132280999999999</v>
      </c>
      <c r="D130" t="n">
        <v>110.651952</v>
      </c>
      <c r="E130" t="n">
        <v>96.00444499999999</v>
      </c>
      <c r="F130" t="n">
        <v>146.180564</v>
      </c>
    </row>
    <row r="131">
      <c r="A131" s="4" t="n">
        <v>46241</v>
      </c>
      <c r="B131" t="n">
        <v>6.854772</v>
      </c>
      <c r="C131" t="n">
        <v>8.818759</v>
      </c>
      <c r="D131" t="n">
        <v>101.100798</v>
      </c>
      <c r="E131" t="n">
        <v>86.954999</v>
      </c>
      <c r="F131" t="n">
        <v>136.195798</v>
      </c>
    </row>
    <row r="132">
      <c r="A132" s="4" t="n">
        <v>46242</v>
      </c>
      <c r="B132" t="n">
        <v>5.795078</v>
      </c>
      <c r="C132" t="n">
        <v>7.847507999999999</v>
      </c>
      <c r="D132" t="n">
        <v>84.44685</v>
      </c>
      <c r="E132" t="n">
        <v>70.916439</v>
      </c>
      <c r="F132" t="n">
        <v>117.467128</v>
      </c>
    </row>
    <row r="133">
      <c r="A133" s="4" t="n">
        <v>46243</v>
      </c>
      <c r="B133" t="n">
        <v>5.653597</v>
      </c>
      <c r="C133" t="n">
        <v>7.465812</v>
      </c>
      <c r="D133" t="n">
        <v>96.40365799999999</v>
      </c>
      <c r="E133" t="n">
        <v>83.615556</v>
      </c>
      <c r="F133" t="n">
        <v>130.006991</v>
      </c>
    </row>
    <row r="134">
      <c r="A134" s="4" t="n">
        <v>46244</v>
      </c>
      <c r="B134" t="n">
        <v>7.220460999999999</v>
      </c>
      <c r="C134" t="n">
        <v>8.990781999999999</v>
      </c>
      <c r="D134" t="n">
        <v>118.746392</v>
      </c>
      <c r="E134" t="n">
        <v>105.026322</v>
      </c>
      <c r="F134" t="n">
        <v>161.747503</v>
      </c>
    </row>
    <row r="135">
      <c r="A135" s="4" t="n">
        <v>46245</v>
      </c>
      <c r="B135" t="n">
        <v>7.017078</v>
      </c>
      <c r="C135" t="n">
        <v>8.434346</v>
      </c>
      <c r="D135" t="n">
        <v>112.053604</v>
      </c>
      <c r="E135" t="n">
        <v>98.035017</v>
      </c>
      <c r="F135" t="n">
        <v>150.216938</v>
      </c>
    </row>
    <row r="136">
      <c r="A136" s="4" t="n">
        <v>46246</v>
      </c>
      <c r="B136" t="n">
        <v>6.884168</v>
      </c>
      <c r="C136" t="n">
        <v>8.042436</v>
      </c>
      <c r="D136" t="n">
        <v>115.188559</v>
      </c>
      <c r="E136" t="n">
        <v>101.819722</v>
      </c>
      <c r="F136" t="n">
        <v>159.574393</v>
      </c>
    </row>
    <row r="137">
      <c r="A137" s="4" t="n">
        <v>46247</v>
      </c>
      <c r="B137" t="n">
        <v>6.898619</v>
      </c>
      <c r="C137" t="n">
        <v>7.788315</v>
      </c>
      <c r="D137" t="n">
        <v>125.901259</v>
      </c>
      <c r="E137" t="n">
        <v>111.863888</v>
      </c>
      <c r="F137" t="n">
        <v>176.164037</v>
      </c>
    </row>
    <row r="138">
      <c r="A138" s="4" t="n">
        <v>46248</v>
      </c>
      <c r="B138" t="n">
        <v>6.785683</v>
      </c>
      <c r="C138" t="n">
        <v>7.876093</v>
      </c>
      <c r="D138" t="n">
        <v>127.882146</v>
      </c>
      <c r="E138" t="n">
        <v>113.328613</v>
      </c>
      <c r="F138" t="n">
        <v>172.267146</v>
      </c>
    </row>
    <row r="139">
      <c r="A139" s="4" t="n">
        <v>46249</v>
      </c>
      <c r="B139" t="n">
        <v>5.959321999999999</v>
      </c>
      <c r="C139" t="n">
        <v>7.343059999999999</v>
      </c>
      <c r="D139" t="n">
        <v>117.4144</v>
      </c>
      <c r="E139" t="n">
        <v>102.911111</v>
      </c>
      <c r="F139" t="n">
        <v>152.9269</v>
      </c>
    </row>
    <row r="140">
      <c r="A140" s="4" t="n">
        <v>46250</v>
      </c>
      <c r="B140" t="n">
        <v>5.814245</v>
      </c>
      <c r="C140" t="n">
        <v>7.326408</v>
      </c>
      <c r="D140" t="n">
        <v>119.94241</v>
      </c>
      <c r="E140" t="n">
        <v>105.987501</v>
      </c>
      <c r="F140" t="n">
        <v>157.699355</v>
      </c>
    </row>
    <row r="141">
      <c r="A141" s="4" t="n">
        <v>46251</v>
      </c>
      <c r="B141" t="n">
        <v>7.357663</v>
      </c>
      <c r="C141" t="n">
        <v>8.543946999999999</v>
      </c>
      <c r="D141" t="n">
        <v>116.921338</v>
      </c>
      <c r="E141" t="n">
        <v>102.713333</v>
      </c>
      <c r="F141" t="n">
        <v>159.652727</v>
      </c>
    </row>
    <row r="142">
      <c r="A142" s="4" t="n">
        <v>46252</v>
      </c>
      <c r="B142" t="n">
        <v>7.766432999999999</v>
      </c>
      <c r="C142" t="n">
        <v>8.911234</v>
      </c>
      <c r="D142" t="n">
        <v>110.586872</v>
      </c>
      <c r="E142" t="n">
        <v>96.23527899999999</v>
      </c>
      <c r="F142" t="n">
        <v>148.524372</v>
      </c>
    </row>
    <row r="143">
      <c r="A143" s="4" t="n">
        <v>46253</v>
      </c>
      <c r="B143" t="n">
        <v>7.861636</v>
      </c>
      <c r="C143" t="n">
        <v>9.531246999999999</v>
      </c>
      <c r="D143" t="n">
        <v>109.89648</v>
      </c>
      <c r="E143" t="n">
        <v>95.46249999999999</v>
      </c>
      <c r="F143" t="n">
        <v>155.435924</v>
      </c>
    </row>
    <row r="144">
      <c r="A144" s="4" t="n">
        <v>46254</v>
      </c>
      <c r="B144" t="n">
        <v>7.996243</v>
      </c>
      <c r="C144" t="n">
        <v>10.178297</v>
      </c>
      <c r="D144" t="n">
        <v>108.653566</v>
      </c>
      <c r="E144" t="n">
        <v>93.920833</v>
      </c>
      <c r="F144" t="n">
        <v>147.563845</v>
      </c>
    </row>
    <row r="145">
      <c r="A145" s="4" t="n">
        <v>46255</v>
      </c>
      <c r="B145" t="n">
        <v>7.216227</v>
      </c>
      <c r="C145" t="n">
        <v>10.884911</v>
      </c>
      <c r="D145" t="n">
        <v>107.842693</v>
      </c>
      <c r="E145" t="n">
        <v>92.516944</v>
      </c>
      <c r="F145" t="n">
        <v>144.096304</v>
      </c>
    </row>
    <row r="146">
      <c r="A146" s="4" t="n">
        <v>46256</v>
      </c>
      <c r="B146" t="n">
        <v>6.159312</v>
      </c>
      <c r="C146" t="n">
        <v>9.66126</v>
      </c>
      <c r="D146" t="n">
        <v>110.750411</v>
      </c>
      <c r="E146" t="n">
        <v>96.23058899999999</v>
      </c>
      <c r="F146" t="n">
        <v>146.533466</v>
      </c>
    </row>
    <row r="147">
      <c r="A147" s="4" t="n">
        <v>46257</v>
      </c>
      <c r="B147" t="n">
        <v>5.801189</v>
      </c>
      <c r="C147" t="n">
        <v>9.117808</v>
      </c>
      <c r="D147" t="n">
        <v>112.486967</v>
      </c>
      <c r="E147" t="n">
        <v>98.133872</v>
      </c>
      <c r="F147" t="n">
        <v>148.465022</v>
      </c>
    </row>
    <row r="148">
      <c r="A148" s="4" t="n">
        <v>46258</v>
      </c>
      <c r="B148" t="n">
        <v>7.465491</v>
      </c>
      <c r="C148" t="n">
        <v>9.568833</v>
      </c>
      <c r="D148" t="n">
        <v>113.359685</v>
      </c>
      <c r="E148" t="n">
        <v>98.995261</v>
      </c>
      <c r="F148" t="n">
        <v>149.595796</v>
      </c>
    </row>
    <row r="149">
      <c r="A149" s="4" t="n">
        <v>46259</v>
      </c>
      <c r="B149" t="n">
        <v>7.569995</v>
      </c>
      <c r="C149" t="n">
        <v>9.854135999999999</v>
      </c>
      <c r="D149" t="n">
        <v>130.914136</v>
      </c>
      <c r="E149" t="n">
        <v>115.958871</v>
      </c>
      <c r="F149" t="n">
        <v>168.301358</v>
      </c>
    </row>
    <row r="150">
      <c r="A150" s="4" t="n">
        <v>46260</v>
      </c>
      <c r="B150" t="n">
        <v>7.259405</v>
      </c>
      <c r="C150" t="n">
        <v>9.727834999999999</v>
      </c>
      <c r="D150" t="n">
        <v>127.455664</v>
      </c>
      <c r="E150" t="n">
        <v>112.742502</v>
      </c>
      <c r="F150" t="n">
        <v>165.170108</v>
      </c>
    </row>
    <row r="151">
      <c r="A151" s="4" t="n">
        <v>46261</v>
      </c>
      <c r="B151" t="n">
        <v>7.369110999999999</v>
      </c>
      <c r="C151" t="n">
        <v>10.035053</v>
      </c>
      <c r="D151" t="n">
        <v>154.518487</v>
      </c>
      <c r="E151" t="n">
        <v>139.339444</v>
      </c>
      <c r="F151" t="n">
        <v>197.123209</v>
      </c>
    </row>
    <row r="152">
      <c r="A152" s="4" t="n">
        <v>46262</v>
      </c>
      <c r="B152" t="n">
        <v>6.915265</v>
      </c>
      <c r="C152" t="n">
        <v>9.218800999999999</v>
      </c>
      <c r="D152" t="n">
        <v>141.218675</v>
      </c>
      <c r="E152" t="n">
        <v>126.362223</v>
      </c>
      <c r="F152" t="n">
        <v>177.526175</v>
      </c>
    </row>
    <row r="153">
      <c r="A153" s="4" t="n">
        <v>46263</v>
      </c>
      <c r="B153" t="n">
        <v>6.003877</v>
      </c>
      <c r="C153" t="n">
        <v>8.780984999999999</v>
      </c>
      <c r="D153" t="n">
        <v>120.315663</v>
      </c>
      <c r="E153" t="n">
        <v>105.834443</v>
      </c>
      <c r="F153" t="n">
        <v>164.102885</v>
      </c>
    </row>
    <row r="154">
      <c r="A154" s="4" t="n">
        <v>46264</v>
      </c>
      <c r="B154" t="n">
        <v>5.945379</v>
      </c>
      <c r="C154" t="n">
        <v>8.803913999999999</v>
      </c>
      <c r="D154" t="n">
        <v>100.28268</v>
      </c>
      <c r="E154" t="n">
        <v>85.853054</v>
      </c>
      <c r="F154" t="n">
        <v>142.411846</v>
      </c>
    </row>
    <row r="155">
      <c r="A155" s="4" t="n">
        <v>46265</v>
      </c>
      <c r="B155" t="n">
        <v>7.619903</v>
      </c>
      <c r="C155" t="n">
        <v>9.942067</v>
      </c>
      <c r="D155" t="n">
        <v>97.03217699999999</v>
      </c>
      <c r="E155" t="n">
        <v>82.24972199999999</v>
      </c>
      <c r="F155" t="n">
        <v>139.184677</v>
      </c>
    </row>
    <row r="156">
      <c r="A156" s="4" t="n">
        <v>46266</v>
      </c>
      <c r="B156" t="n">
        <v>7.742386</v>
      </c>
      <c r="C156" t="n">
        <v>9.955561999999999</v>
      </c>
      <c r="D156" t="n">
        <v>105.187676</v>
      </c>
      <c r="E156" t="n">
        <v>90.46861</v>
      </c>
      <c r="F156" t="n">
        <v>146.668788</v>
      </c>
    </row>
    <row r="157">
      <c r="A157" s="4" t="n">
        <v>46267</v>
      </c>
      <c r="B157" t="n">
        <v>7.38654</v>
      </c>
      <c r="C157" t="n">
        <v>9.494539999999999</v>
      </c>
      <c r="D157" t="n">
        <v>103.102198</v>
      </c>
      <c r="E157" t="n">
        <v>88.810278</v>
      </c>
      <c r="F157" t="n">
        <v>143.233865</v>
      </c>
    </row>
    <row r="158">
      <c r="A158" s="4" t="n">
        <v>46268</v>
      </c>
      <c r="B158" t="n">
        <v>7.525225</v>
      </c>
      <c r="C158" t="n">
        <v>10.240718</v>
      </c>
      <c r="D158" t="n">
        <v>90.274519</v>
      </c>
      <c r="E158" t="n">
        <v>75.946438</v>
      </c>
      <c r="F158" t="n">
        <v>125.505908</v>
      </c>
    </row>
    <row r="159">
      <c r="A159" s="4" t="n">
        <v>46269</v>
      </c>
      <c r="B159" t="n">
        <v>7.018923</v>
      </c>
      <c r="C159" t="n">
        <v>10.725074</v>
      </c>
      <c r="D159" t="n">
        <v>81.826222</v>
      </c>
      <c r="E159" t="n">
        <v>67.207745</v>
      </c>
      <c r="F159" t="n">
        <v>114.2015</v>
      </c>
    </row>
    <row r="160">
      <c r="A160" s="4" t="n">
        <v>46270</v>
      </c>
      <c r="B160" t="n">
        <v>5.913461</v>
      </c>
      <c r="C160" t="n">
        <v>9.635776999999999</v>
      </c>
      <c r="D160" t="n">
        <v>90.854086</v>
      </c>
      <c r="E160" t="n">
        <v>76.72027799999999</v>
      </c>
      <c r="F160" t="n">
        <v>127.293253</v>
      </c>
    </row>
    <row r="161">
      <c r="A161" s="4" t="n">
        <v>46271</v>
      </c>
      <c r="B161" t="n">
        <v>5.536264</v>
      </c>
      <c r="C161" t="n">
        <v>8.498441999999999</v>
      </c>
      <c r="D161" t="n">
        <v>79.813273</v>
      </c>
      <c r="E161" t="n">
        <v>66.316699</v>
      </c>
      <c r="F161" t="n">
        <v>109.578829</v>
      </c>
    </row>
    <row r="162">
      <c r="A162" s="4" t="n">
        <v>46272</v>
      </c>
      <c r="B162" t="n">
        <v>7.584086999999999</v>
      </c>
      <c r="C162" t="n">
        <v>10.994219</v>
      </c>
      <c r="D162" t="n">
        <v>91.20203599999999</v>
      </c>
      <c r="E162" t="n">
        <v>76.906617</v>
      </c>
      <c r="F162" t="n">
        <v>125.858147</v>
      </c>
    </row>
    <row r="163">
      <c r="A163" s="4" t="n">
        <v>46273</v>
      </c>
      <c r="B163" t="n">
        <v>8.320399</v>
      </c>
      <c r="C163" t="n">
        <v>12.004211</v>
      </c>
      <c r="D163" t="n">
        <v>94.549623</v>
      </c>
      <c r="E163" t="n">
        <v>78.574772</v>
      </c>
      <c r="F163" t="n">
        <v>130.10379</v>
      </c>
    </row>
    <row r="164">
      <c r="A164" s="4" t="n">
        <v>46274</v>
      </c>
      <c r="B164" t="n">
        <v>8.067809</v>
      </c>
      <c r="C164" t="n">
        <v>12.620305</v>
      </c>
      <c r="D164" t="n">
        <v>116.356048</v>
      </c>
      <c r="E164" t="n">
        <v>100.534967</v>
      </c>
      <c r="F164" t="n">
        <v>158.082714</v>
      </c>
    </row>
    <row r="165">
      <c r="A165" s="4" t="n">
        <v>46275</v>
      </c>
      <c r="B165" t="n">
        <v>8.001681999999999</v>
      </c>
      <c r="C165" t="n">
        <v>11.567241</v>
      </c>
      <c r="D165" t="n">
        <v>92.60956999999999</v>
      </c>
      <c r="E165" t="n">
        <v>76.595017</v>
      </c>
      <c r="F165" t="n">
        <v>129.11207</v>
      </c>
    </row>
    <row r="166">
      <c r="A166" s="4" t="n">
        <v>46276</v>
      </c>
      <c r="B166" t="n">
        <v>7.340552</v>
      </c>
      <c r="C166" t="n">
        <v>11.263502</v>
      </c>
      <c r="D166" t="n">
        <v>104.137213</v>
      </c>
      <c r="E166" t="n">
        <v>88.050573</v>
      </c>
      <c r="F166" t="n">
        <v>138.882491</v>
      </c>
    </row>
    <row r="167">
      <c r="A167" s="4" t="n">
        <v>46277</v>
      </c>
      <c r="B167" t="n">
        <v>5.956354</v>
      </c>
      <c r="C167" t="n">
        <v>9.172366</v>
      </c>
      <c r="D167" t="n">
        <v>102.038964</v>
      </c>
      <c r="E167" t="n">
        <v>86.41802199999999</v>
      </c>
      <c r="F167" t="n">
        <v>134.026742</v>
      </c>
    </row>
    <row r="168">
      <c r="A168" s="4" t="n">
        <v>46278</v>
      </c>
      <c r="B168" t="n">
        <v>5.587405</v>
      </c>
      <c r="C168" t="n">
        <v>8.759387</v>
      </c>
      <c r="D168" t="n">
        <v>132.310707</v>
      </c>
      <c r="E168" t="n">
        <v>117.397778</v>
      </c>
      <c r="F168" t="n">
        <v>165.45293</v>
      </c>
    </row>
    <row r="169">
      <c r="A169" s="4" t="n">
        <v>46279</v>
      </c>
      <c r="B169" t="n">
        <v>7.361454999999999</v>
      </c>
      <c r="C169" t="n">
        <v>10.009935</v>
      </c>
      <c r="D169" t="n">
        <v>108.685225</v>
      </c>
      <c r="E169" t="n">
        <v>93.71498299999999</v>
      </c>
      <c r="F169" t="n">
        <v>145.309114</v>
      </c>
    </row>
    <row r="170">
      <c r="A170" s="4" t="n">
        <v>46280</v>
      </c>
      <c r="B170" t="n">
        <v>7.921989</v>
      </c>
      <c r="C170" t="n">
        <v>10.691171</v>
      </c>
      <c r="D170" t="n">
        <v>88.983048</v>
      </c>
      <c r="E170" t="n">
        <v>73.517256</v>
      </c>
      <c r="F170" t="n">
        <v>126.773326</v>
      </c>
    </row>
    <row r="171">
      <c r="A171" s="4" t="n">
        <v>46281</v>
      </c>
      <c r="B171" t="n">
        <v>7.843694999999999</v>
      </c>
      <c r="C171" t="n">
        <v>11.922929</v>
      </c>
      <c r="D171" t="n">
        <v>96.384272</v>
      </c>
      <c r="E171" t="n">
        <v>81.061944</v>
      </c>
      <c r="F171" t="n">
        <v>132.509272</v>
      </c>
    </row>
    <row r="172">
      <c r="A172" s="4" t="n">
        <v>46282</v>
      </c>
      <c r="B172" t="n">
        <v>7.858276</v>
      </c>
      <c r="C172" t="n">
        <v>12.452889</v>
      </c>
      <c r="D172" t="n">
        <v>80.059043</v>
      </c>
      <c r="E172" t="n">
        <v>65.13968899999999</v>
      </c>
      <c r="F172" t="n">
        <v>116.697932</v>
      </c>
    </row>
    <row r="173">
      <c r="A173" s="4" t="n">
        <v>46283</v>
      </c>
      <c r="B173" t="n">
        <v>7.533528</v>
      </c>
      <c r="C173" t="n">
        <v>13.673274</v>
      </c>
      <c r="D173" t="n">
        <v>83.181404</v>
      </c>
      <c r="E173" t="n">
        <v>68.35558899999999</v>
      </c>
      <c r="F173" t="n">
        <v>118.503904</v>
      </c>
    </row>
    <row r="174">
      <c r="A174" s="4" t="n">
        <v>46284</v>
      </c>
      <c r="B174" t="n">
        <v>6.363938999999999</v>
      </c>
      <c r="C174" t="n">
        <v>11.584589</v>
      </c>
      <c r="D174" t="n">
        <v>77.699968</v>
      </c>
      <c r="E174" t="n">
        <v>63.36218899999999</v>
      </c>
      <c r="F174" t="n">
        <v>110.393023</v>
      </c>
    </row>
    <row r="175">
      <c r="A175" s="4" t="n">
        <v>46285</v>
      </c>
      <c r="B175" t="n">
        <v>5.957853999999999</v>
      </c>
      <c r="C175" t="n">
        <v>10.750888</v>
      </c>
      <c r="D175" t="n">
        <v>100.365131</v>
      </c>
      <c r="E175" t="n">
        <v>86.396422</v>
      </c>
      <c r="F175" t="n">
        <v>135.988187</v>
      </c>
    </row>
    <row r="176">
      <c r="A176" s="4" t="n">
        <v>46286</v>
      </c>
      <c r="B176" t="n">
        <v>7.715584</v>
      </c>
      <c r="C176" t="n">
        <v>10.189294</v>
      </c>
      <c r="D176" t="n">
        <v>124.838869</v>
      </c>
      <c r="E176" t="n">
        <v>110.483055</v>
      </c>
      <c r="F176" t="n">
        <v>161.561924</v>
      </c>
    </row>
    <row r="177">
      <c r="A177" s="4" t="n">
        <v>46287</v>
      </c>
      <c r="B177" t="n">
        <v>7.899715</v>
      </c>
      <c r="C177" t="n">
        <v>10.405198</v>
      </c>
      <c r="D177" t="n">
        <v>155.721482</v>
      </c>
      <c r="E177" t="n">
        <v>140.524446</v>
      </c>
      <c r="F177" t="n">
        <v>201.243704</v>
      </c>
    </row>
    <row r="178">
      <c r="A178" s="4" t="n">
        <v>46288</v>
      </c>
      <c r="B178" t="n">
        <v>7.911422</v>
      </c>
      <c r="C178" t="n">
        <v>11.960108</v>
      </c>
      <c r="D178" t="n">
        <v>127.132139</v>
      </c>
      <c r="E178" t="n">
        <v>110.820278</v>
      </c>
      <c r="F178" t="n">
        <v>169.544361</v>
      </c>
    </row>
    <row r="179">
      <c r="A179" s="4" t="n">
        <v>46289</v>
      </c>
      <c r="B179" t="n">
        <v>7.95737</v>
      </c>
      <c r="C179" t="n">
        <v>11.872087</v>
      </c>
      <c r="D179" t="n">
        <v>114.550324</v>
      </c>
      <c r="E179" t="n">
        <v>98.620311</v>
      </c>
      <c r="F179" t="n">
        <v>152.960324</v>
      </c>
    </row>
    <row r="180">
      <c r="A180" s="4" t="n">
        <v>46290</v>
      </c>
      <c r="B180" t="n">
        <v>7.493261</v>
      </c>
      <c r="C180" t="n">
        <v>12.561723</v>
      </c>
      <c r="D180" t="n">
        <v>117.022427</v>
      </c>
      <c r="E180" t="n">
        <v>101.192762</v>
      </c>
      <c r="F180" t="n">
        <v>157.061871</v>
      </c>
    </row>
    <row r="181">
      <c r="A181" s="4" t="n">
        <v>46291</v>
      </c>
      <c r="B181" t="n">
        <v>6.150030999999999</v>
      </c>
      <c r="C181" t="n">
        <v>10.889498</v>
      </c>
      <c r="D181" t="n">
        <v>80.157383</v>
      </c>
      <c r="E181" t="n">
        <v>65.634427</v>
      </c>
      <c r="F181" t="n">
        <v>116.399049</v>
      </c>
    </row>
    <row r="182">
      <c r="A182" s="4" t="n">
        <v>46292</v>
      </c>
      <c r="B182" t="n">
        <v>6.097676</v>
      </c>
      <c r="C182" t="n">
        <v>12.129617</v>
      </c>
      <c r="D182" t="n">
        <v>95.638032</v>
      </c>
      <c r="E182" t="n">
        <v>80.928872</v>
      </c>
      <c r="F182" t="n">
        <v>132.691088</v>
      </c>
    </row>
    <row r="183">
      <c r="A183" s="4" t="n">
        <v>46293</v>
      </c>
      <c r="B183" t="n">
        <v>8.316767</v>
      </c>
      <c r="C183" t="n">
        <v>14.181752</v>
      </c>
      <c r="D183" t="n">
        <v>113.16603</v>
      </c>
      <c r="E183" t="n">
        <v>97.82638999999999</v>
      </c>
      <c r="F183" t="n">
        <v>156.435753</v>
      </c>
    </row>
    <row r="184">
      <c r="A184" s="4" t="n">
        <v>46294</v>
      </c>
      <c r="B184" t="n">
        <v>8.429319</v>
      </c>
      <c r="C184" t="n">
        <v>15.0257</v>
      </c>
      <c r="D184" t="n">
        <v>96.806276</v>
      </c>
      <c r="E184" t="n">
        <v>81.78750099999999</v>
      </c>
      <c r="F184" t="n">
        <v>136.190721</v>
      </c>
    </row>
    <row r="185">
      <c r="A185" s="4" t="n">
        <v>46295</v>
      </c>
      <c r="B185" t="n">
        <v>8.294691</v>
      </c>
      <c r="C185" t="n">
        <v>13.900095</v>
      </c>
      <c r="D185" t="n">
        <v>96.468357</v>
      </c>
      <c r="E185" t="n">
        <v>81.70446099999999</v>
      </c>
      <c r="F185" t="n">
        <v>133.595579</v>
      </c>
    </row>
    <row r="186">
      <c r="A186" s="4" t="n">
        <v>46296</v>
      </c>
      <c r="B186" t="n">
        <v>8.357726</v>
      </c>
      <c r="C186" t="n">
        <v>14.782822</v>
      </c>
      <c r="D186" t="n">
        <v>97.85991199999999</v>
      </c>
      <c r="E186" t="n">
        <v>83.032483</v>
      </c>
      <c r="F186" t="n">
        <v>137.826023</v>
      </c>
    </row>
    <row r="187">
      <c r="A187" s="4" t="n">
        <v>46297</v>
      </c>
      <c r="B187" t="n">
        <v>7.832072999999999</v>
      </c>
      <c r="C187" t="n">
        <v>15.350723</v>
      </c>
      <c r="D187" t="n">
        <v>106.49884</v>
      </c>
      <c r="E187" t="n">
        <v>90.999495</v>
      </c>
      <c r="F187" t="n">
        <v>150.64884</v>
      </c>
    </row>
    <row r="188">
      <c r="A188" s="4" t="n">
        <v>46298</v>
      </c>
      <c r="B188" t="n">
        <v>6.997965</v>
      </c>
      <c r="C188" t="n">
        <v>14.916611</v>
      </c>
      <c r="D188" t="n">
        <v>109.722449</v>
      </c>
      <c r="E188" t="n">
        <v>94.99970399999999</v>
      </c>
      <c r="F188" t="n">
        <v>148.176616</v>
      </c>
    </row>
    <row r="189">
      <c r="A189" s="4" t="n">
        <v>46299</v>
      </c>
      <c r="B189" t="n">
        <v>6.201476</v>
      </c>
      <c r="C189" t="n">
        <v>13.339281</v>
      </c>
      <c r="D189" t="n">
        <v>87.856239</v>
      </c>
      <c r="E189" t="n">
        <v>74.482467</v>
      </c>
      <c r="F189" t="n">
        <v>126.29735</v>
      </c>
    </row>
    <row r="190">
      <c r="A190" s="4" t="n">
        <v>46300</v>
      </c>
      <c r="B190" t="n">
        <v>8.134162999999999</v>
      </c>
      <c r="C190" t="n">
        <v>12.68999</v>
      </c>
      <c r="D190" t="n">
        <v>125.484418</v>
      </c>
      <c r="E190" t="n">
        <v>111.623074</v>
      </c>
      <c r="F190" t="n">
        <v>166.192473</v>
      </c>
    </row>
    <row r="191">
      <c r="A191" s="4" t="n">
        <v>46301</v>
      </c>
      <c r="B191" t="n">
        <v>9.003622999999999</v>
      </c>
      <c r="C191" t="n">
        <v>16.67447</v>
      </c>
      <c r="D191" t="n">
        <v>150.194385</v>
      </c>
      <c r="E191" t="n">
        <v>135.137517</v>
      </c>
      <c r="F191" t="n">
        <v>196.412996</v>
      </c>
    </row>
    <row r="192">
      <c r="A192" s="4" t="n">
        <v>46302</v>
      </c>
      <c r="B192" t="n">
        <v>9.461335</v>
      </c>
      <c r="C192" t="n">
        <v>20.515603</v>
      </c>
      <c r="D192" t="n">
        <v>116.080665</v>
      </c>
      <c r="E192" t="n">
        <v>101.273561</v>
      </c>
      <c r="F192" t="n">
        <v>161.779553</v>
      </c>
    </row>
    <row r="193">
      <c r="A193" s="4" t="n">
        <v>46303</v>
      </c>
      <c r="B193" t="n">
        <v>9.555655</v>
      </c>
      <c r="C193" t="n">
        <v>25.095632</v>
      </c>
      <c r="D193" t="n">
        <v>101.845691</v>
      </c>
      <c r="E193" t="n">
        <v>87.02923299999999</v>
      </c>
      <c r="F193" t="n">
        <v>148.157358</v>
      </c>
    </row>
    <row r="194">
      <c r="A194" s="4" t="n">
        <v>46304</v>
      </c>
      <c r="B194" t="n">
        <v>8.399770999999999</v>
      </c>
      <c r="C194" t="n">
        <v>20.725228</v>
      </c>
      <c r="D194" t="n">
        <v>75.228398</v>
      </c>
      <c r="E194" t="n">
        <v>60.679134</v>
      </c>
      <c r="F194" t="n">
        <v>116.405342</v>
      </c>
    </row>
    <row r="195">
      <c r="A195" s="4" t="n">
        <v>46305</v>
      </c>
      <c r="B195" t="n">
        <v>7.599343999999999</v>
      </c>
      <c r="C195" t="n">
        <v>20.941022</v>
      </c>
      <c r="D195" t="n">
        <v>93.630532</v>
      </c>
      <c r="E195" t="n">
        <v>79.43892099999999</v>
      </c>
      <c r="F195" t="n">
        <v>135.099699</v>
      </c>
    </row>
    <row r="196">
      <c r="A196" s="4" t="n">
        <v>46306</v>
      </c>
      <c r="B196" t="n">
        <v>6.760683999999999</v>
      </c>
      <c r="C196" t="n">
        <v>20.050811</v>
      </c>
      <c r="D196" t="n">
        <v>102.911586</v>
      </c>
      <c r="E196" t="n">
        <v>89.59527799999999</v>
      </c>
      <c r="F196" t="n">
        <v>145.702142</v>
      </c>
    </row>
    <row r="197">
      <c r="A197" s="4" t="n">
        <v>46307</v>
      </c>
      <c r="B197" t="n">
        <v>8.204736</v>
      </c>
      <c r="C197" t="n">
        <v>16.785138</v>
      </c>
      <c r="D197" t="n">
        <v>107.183544</v>
      </c>
      <c r="E197" t="n">
        <v>93.711945</v>
      </c>
      <c r="F197" t="n">
        <v>152.845211</v>
      </c>
    </row>
    <row r="198">
      <c r="A198" s="4" t="n">
        <v>46308</v>
      </c>
      <c r="B198" t="n">
        <v>8.642337999999999</v>
      </c>
      <c r="C198" t="n">
        <v>18.138671</v>
      </c>
      <c r="D198" t="n">
        <v>81.63386799999999</v>
      </c>
      <c r="E198" t="n">
        <v>68.005555</v>
      </c>
      <c r="F198" t="n">
        <v>122.782757</v>
      </c>
    </row>
    <row r="199">
      <c r="A199" s="4" t="n">
        <v>46309</v>
      </c>
      <c r="B199" t="n">
        <v>8.244427999999999</v>
      </c>
      <c r="C199" t="n">
        <v>18.95804</v>
      </c>
      <c r="D199" t="n">
        <v>81.542424</v>
      </c>
      <c r="E199" t="n">
        <v>68.026388</v>
      </c>
      <c r="F199" t="n">
        <v>123.170202</v>
      </c>
    </row>
    <row r="200">
      <c r="A200" s="4" t="n">
        <v>46310</v>
      </c>
      <c r="B200" t="n">
        <v>9.235229</v>
      </c>
      <c r="C200" t="n">
        <v>21.087952</v>
      </c>
      <c r="D200" t="n">
        <v>142.967223</v>
      </c>
      <c r="E200" t="n">
        <v>127.767777</v>
      </c>
      <c r="F200" t="n">
        <v>186.116668</v>
      </c>
    </row>
    <row r="201">
      <c r="A201" s="4" t="n">
        <v>46311</v>
      </c>
      <c r="B201" t="n">
        <v>8.946199999999999</v>
      </c>
      <c r="C201" t="n">
        <v>25.225719</v>
      </c>
      <c r="D201" t="n">
        <v>125.016357</v>
      </c>
      <c r="E201" t="n">
        <v>109.747222</v>
      </c>
      <c r="F201" t="n">
        <v>170.57969</v>
      </c>
    </row>
    <row r="202">
      <c r="A202" s="4" t="n">
        <v>46312</v>
      </c>
      <c r="B202" t="n">
        <v>8.18454</v>
      </c>
      <c r="C202" t="n">
        <v>25.682893</v>
      </c>
      <c r="D202" t="n">
        <v>139.028323</v>
      </c>
      <c r="E202" t="n">
        <v>123.631668</v>
      </c>
      <c r="F202" t="n">
        <v>183.153323</v>
      </c>
    </row>
    <row r="203">
      <c r="A203" s="4" t="n">
        <v>46313</v>
      </c>
      <c r="B203" t="n">
        <v>8.109551</v>
      </c>
      <c r="C203" t="n">
        <v>26.450573</v>
      </c>
      <c r="D203" t="n">
        <v>143.659546</v>
      </c>
      <c r="E203" t="n">
        <v>128.103335</v>
      </c>
      <c r="F203" t="n">
        <v>190.095379</v>
      </c>
    </row>
    <row r="204">
      <c r="A204" s="4" t="n">
        <v>46314</v>
      </c>
      <c r="B204" t="n">
        <v>10.084387</v>
      </c>
      <c r="C204" t="n">
        <v>33.572503</v>
      </c>
      <c r="D204" t="n">
        <v>136.646094</v>
      </c>
      <c r="E204" t="n">
        <v>121.7025</v>
      </c>
      <c r="F204" t="n">
        <v>190.687761</v>
      </c>
    </row>
    <row r="205">
      <c r="A205" s="4" t="n">
        <v>46315</v>
      </c>
      <c r="B205" t="n">
        <v>9.766048</v>
      </c>
      <c r="C205" t="n">
        <v>28.213249</v>
      </c>
      <c r="D205" t="n">
        <v>98.93673699999999</v>
      </c>
      <c r="E205" t="n">
        <v>83.945835</v>
      </c>
      <c r="F205" t="n">
        <v>147.973126</v>
      </c>
    </row>
    <row r="206">
      <c r="A206" s="4" t="n">
        <v>46316</v>
      </c>
      <c r="B206" t="n">
        <v>9.974243999999999</v>
      </c>
      <c r="C206" t="n">
        <v>32.691904</v>
      </c>
      <c r="D206" t="n">
        <v>126.428304</v>
      </c>
      <c r="E206" t="n">
        <v>110.82111</v>
      </c>
      <c r="F206" t="n">
        <v>179.180249</v>
      </c>
    </row>
    <row r="207">
      <c r="A207" s="4" t="n">
        <v>46317</v>
      </c>
      <c r="B207" t="n">
        <v>10.179311</v>
      </c>
      <c r="C207" t="n">
        <v>32.422137</v>
      </c>
      <c r="D207" t="n">
        <v>129.360982</v>
      </c>
      <c r="E207" t="n">
        <v>113.993873</v>
      </c>
      <c r="F207" t="n">
        <v>187.13876</v>
      </c>
    </row>
    <row r="208">
      <c r="A208" s="4" t="n">
        <v>46318</v>
      </c>
      <c r="B208" t="n">
        <v>10.106443</v>
      </c>
      <c r="C208" t="n">
        <v>35.916835</v>
      </c>
      <c r="D208" t="n">
        <v>104.450255</v>
      </c>
      <c r="E208" t="n">
        <v>88.94722299999999</v>
      </c>
      <c r="F208" t="n">
        <v>158.343867</v>
      </c>
    </row>
    <row r="209">
      <c r="A209" s="4" t="n">
        <v>46319</v>
      </c>
      <c r="B209" t="n">
        <v>8.864737</v>
      </c>
      <c r="C209" t="n">
        <v>32.443058</v>
      </c>
      <c r="D209" t="n">
        <v>85.128794</v>
      </c>
      <c r="E209" t="n">
        <v>70.267483</v>
      </c>
      <c r="F209" t="n">
        <v>134.640461</v>
      </c>
    </row>
    <row r="210">
      <c r="A210" s="4" t="n">
        <v>46320</v>
      </c>
      <c r="B210" t="n">
        <v>7.504659999999999</v>
      </c>
      <c r="C210" t="n">
        <v>31.043763</v>
      </c>
      <c r="D210" t="n">
        <v>89.45820499999999</v>
      </c>
      <c r="E210" t="n">
        <v>75.683021</v>
      </c>
      <c r="F210" t="n">
        <v>137.051539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2026-10-28T13:35:02Z</dcterms:created>
  <dcterms:modified xsi:type="dcterms:W3CDTF">2026-10-28T13:35:02Z</dcterms:modified>
</cp:coreProperties>
</file>