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edvent\Day 2\"/>
    </mc:Choice>
  </mc:AlternateContent>
  <bookViews>
    <workbookView xWindow="0" yWindow="0" windowWidth="2106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2" i="1"/>
  <c r="B2" i="1"/>
</calcChain>
</file>

<file path=xl/sharedStrings.xml><?xml version="1.0" encoding="utf-8"?>
<sst xmlns="http://schemas.openxmlformats.org/spreadsheetml/2006/main" count="3" uniqueCount="3">
  <si>
    <t>Diff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</si>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</sst>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A19" sqref="A1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f>C2-B2</f>
        <v>2162</v>
      </c>
      <c r="B2">
        <f>MIN(D2:S2)</f>
        <v>93</v>
      </c>
      <c r="C2">
        <f>MAX(D2:S2)</f>
        <v>2255</v>
      </c>
      <c r="D2" s="1">
        <v>515</v>
      </c>
      <c r="E2">
        <v>912</v>
      </c>
      <c r="F2">
        <v>619</v>
      </c>
      <c r="G2">
        <v>2043</v>
      </c>
      <c r="H2">
        <v>96</v>
      </c>
      <c r="I2">
        <v>93</v>
      </c>
      <c r="J2">
        <v>2242</v>
      </c>
      <c r="K2">
        <v>1385</v>
      </c>
      <c r="L2">
        <v>2110</v>
      </c>
      <c r="M2">
        <v>860</v>
      </c>
      <c r="N2">
        <v>2255</v>
      </c>
      <c r="O2">
        <v>621</v>
      </c>
      <c r="P2">
        <v>1480</v>
      </c>
      <c r="Q2">
        <v>118</v>
      </c>
      <c r="R2">
        <v>1230</v>
      </c>
      <c r="S2">
        <v>99</v>
      </c>
    </row>
    <row r="3" spans="1:19" x14ac:dyDescent="0.25">
      <c r="A3">
        <f t="shared" ref="A3:A17" si="0">C3-B3</f>
        <v>6860</v>
      </c>
      <c r="B3">
        <f t="shared" ref="B3:B17" si="1">MIN(D3:S3)</f>
        <v>109</v>
      </c>
      <c r="C3">
        <f t="shared" ref="C3:C17" si="2">MAX(D3:S3)</f>
        <v>6969</v>
      </c>
      <c r="D3" s="1">
        <v>161</v>
      </c>
      <c r="E3">
        <v>6142</v>
      </c>
      <c r="F3">
        <v>142</v>
      </c>
      <c r="G3">
        <v>1742</v>
      </c>
      <c r="H3">
        <v>237</v>
      </c>
      <c r="I3">
        <v>6969</v>
      </c>
      <c r="J3">
        <v>211</v>
      </c>
      <c r="K3">
        <v>4314</v>
      </c>
      <c r="L3">
        <v>5410</v>
      </c>
      <c r="M3">
        <v>4413</v>
      </c>
      <c r="N3">
        <v>3216</v>
      </c>
      <c r="O3">
        <v>6330</v>
      </c>
      <c r="P3">
        <v>261</v>
      </c>
      <c r="Q3">
        <v>3929</v>
      </c>
      <c r="R3">
        <v>5552</v>
      </c>
      <c r="S3">
        <v>109</v>
      </c>
    </row>
    <row r="4" spans="1:19" x14ac:dyDescent="0.25">
      <c r="A4">
        <f t="shared" si="0"/>
        <v>4365</v>
      </c>
      <c r="B4">
        <f t="shared" si="1"/>
        <v>105</v>
      </c>
      <c r="C4">
        <f t="shared" si="2"/>
        <v>4470</v>
      </c>
      <c r="D4" s="1">
        <v>1956</v>
      </c>
      <c r="E4">
        <v>4470</v>
      </c>
      <c r="F4">
        <v>3577</v>
      </c>
      <c r="G4">
        <v>619</v>
      </c>
      <c r="H4">
        <v>105</v>
      </c>
      <c r="I4">
        <v>3996</v>
      </c>
      <c r="J4">
        <v>128</v>
      </c>
      <c r="K4">
        <v>1666</v>
      </c>
      <c r="L4">
        <v>720</v>
      </c>
      <c r="M4">
        <v>4052</v>
      </c>
      <c r="N4">
        <v>108</v>
      </c>
      <c r="O4">
        <v>132</v>
      </c>
      <c r="P4">
        <v>2652</v>
      </c>
      <c r="Q4">
        <v>306</v>
      </c>
      <c r="R4">
        <v>1892</v>
      </c>
      <c r="S4">
        <v>1869</v>
      </c>
    </row>
    <row r="5" spans="1:19" x14ac:dyDescent="0.25">
      <c r="A5">
        <f t="shared" si="0"/>
        <v>2263</v>
      </c>
      <c r="B5">
        <f t="shared" si="1"/>
        <v>99</v>
      </c>
      <c r="C5">
        <f t="shared" si="2"/>
        <v>2362</v>
      </c>
      <c r="D5" s="1">
        <v>2163</v>
      </c>
      <c r="E5">
        <v>99</v>
      </c>
      <c r="F5">
        <v>2257</v>
      </c>
      <c r="G5">
        <v>895</v>
      </c>
      <c r="H5">
        <v>112</v>
      </c>
      <c r="I5">
        <v>1771</v>
      </c>
      <c r="J5">
        <v>1366</v>
      </c>
      <c r="K5">
        <v>1631</v>
      </c>
      <c r="L5">
        <v>2064</v>
      </c>
      <c r="M5">
        <v>2146</v>
      </c>
      <c r="N5">
        <v>103</v>
      </c>
      <c r="O5">
        <v>865</v>
      </c>
      <c r="P5">
        <v>123</v>
      </c>
      <c r="Q5">
        <v>1907</v>
      </c>
      <c r="R5">
        <v>2362</v>
      </c>
      <c r="S5">
        <v>876</v>
      </c>
    </row>
    <row r="6" spans="1:19" x14ac:dyDescent="0.25">
      <c r="A6">
        <f t="shared" si="0"/>
        <v>5318</v>
      </c>
      <c r="B6">
        <f t="shared" si="1"/>
        <v>175</v>
      </c>
      <c r="C6">
        <f t="shared" si="2"/>
        <v>5493</v>
      </c>
      <c r="D6" s="1">
        <v>1955</v>
      </c>
      <c r="E6">
        <v>3260</v>
      </c>
      <c r="F6">
        <v>1539</v>
      </c>
      <c r="G6">
        <v>764</v>
      </c>
      <c r="H6">
        <v>185</v>
      </c>
      <c r="I6">
        <v>5493</v>
      </c>
      <c r="J6">
        <v>5365</v>
      </c>
      <c r="K6">
        <v>5483</v>
      </c>
      <c r="L6">
        <v>4973</v>
      </c>
      <c r="M6">
        <v>175</v>
      </c>
      <c r="N6">
        <v>207</v>
      </c>
      <c r="O6">
        <v>1538</v>
      </c>
      <c r="P6">
        <v>4824</v>
      </c>
      <c r="Q6">
        <v>205</v>
      </c>
      <c r="R6">
        <v>1784</v>
      </c>
      <c r="S6">
        <v>2503</v>
      </c>
    </row>
    <row r="7" spans="1:19" x14ac:dyDescent="0.25">
      <c r="A7">
        <f t="shared" si="0"/>
        <v>3879</v>
      </c>
      <c r="B7">
        <f t="shared" si="1"/>
        <v>158</v>
      </c>
      <c r="C7">
        <f t="shared" si="2"/>
        <v>4037</v>
      </c>
      <c r="D7" s="1">
        <v>181</v>
      </c>
      <c r="E7">
        <v>3328</v>
      </c>
      <c r="F7">
        <v>2274</v>
      </c>
      <c r="G7">
        <v>3798</v>
      </c>
      <c r="H7">
        <v>1289</v>
      </c>
      <c r="I7">
        <v>2772</v>
      </c>
      <c r="J7">
        <v>4037</v>
      </c>
      <c r="K7">
        <v>851</v>
      </c>
      <c r="L7">
        <v>1722</v>
      </c>
      <c r="M7">
        <v>3792</v>
      </c>
      <c r="N7">
        <v>175</v>
      </c>
      <c r="O7">
        <v>603</v>
      </c>
      <c r="P7">
        <v>725</v>
      </c>
      <c r="Q7">
        <v>158</v>
      </c>
      <c r="R7">
        <v>2937</v>
      </c>
      <c r="S7">
        <v>174</v>
      </c>
    </row>
    <row r="8" spans="1:19" x14ac:dyDescent="0.25">
      <c r="A8">
        <f t="shared" si="0"/>
        <v>2294</v>
      </c>
      <c r="B8">
        <f t="shared" si="1"/>
        <v>206</v>
      </c>
      <c r="C8">
        <f t="shared" si="2"/>
        <v>2500</v>
      </c>
      <c r="D8" s="1">
        <v>405</v>
      </c>
      <c r="E8">
        <v>247</v>
      </c>
      <c r="F8">
        <v>2083</v>
      </c>
      <c r="G8">
        <v>956</v>
      </c>
      <c r="H8">
        <v>725</v>
      </c>
      <c r="I8">
        <v>258</v>
      </c>
      <c r="J8">
        <v>2044</v>
      </c>
      <c r="K8">
        <v>206</v>
      </c>
      <c r="L8">
        <v>2054</v>
      </c>
      <c r="M8">
        <v>561</v>
      </c>
      <c r="N8">
        <v>2223</v>
      </c>
      <c r="O8">
        <v>2003</v>
      </c>
      <c r="P8">
        <v>2500</v>
      </c>
      <c r="Q8">
        <v>355</v>
      </c>
      <c r="R8">
        <v>306</v>
      </c>
      <c r="S8">
        <v>2248</v>
      </c>
    </row>
    <row r="9" spans="1:19" x14ac:dyDescent="0.25">
      <c r="A9">
        <f t="shared" si="0"/>
        <v>1246</v>
      </c>
      <c r="B9">
        <f t="shared" si="1"/>
        <v>56</v>
      </c>
      <c r="C9">
        <f t="shared" si="2"/>
        <v>1302</v>
      </c>
      <c r="D9" s="1">
        <v>837</v>
      </c>
      <c r="E9">
        <v>937</v>
      </c>
      <c r="F9">
        <v>225</v>
      </c>
      <c r="G9">
        <v>1115</v>
      </c>
      <c r="H9">
        <v>446</v>
      </c>
      <c r="I9">
        <v>451</v>
      </c>
      <c r="J9">
        <v>160</v>
      </c>
      <c r="K9">
        <v>1219</v>
      </c>
      <c r="L9">
        <v>56</v>
      </c>
      <c r="M9">
        <v>61</v>
      </c>
      <c r="N9">
        <v>62</v>
      </c>
      <c r="O9">
        <v>922</v>
      </c>
      <c r="P9">
        <v>58</v>
      </c>
      <c r="Q9">
        <v>1228</v>
      </c>
      <c r="R9">
        <v>1217</v>
      </c>
      <c r="S9">
        <v>1302</v>
      </c>
    </row>
    <row r="10" spans="1:19" x14ac:dyDescent="0.25">
      <c r="A10">
        <f t="shared" si="0"/>
        <v>2383</v>
      </c>
      <c r="B10">
        <f t="shared" si="1"/>
        <v>111</v>
      </c>
      <c r="C10">
        <f t="shared" si="2"/>
        <v>2494</v>
      </c>
      <c r="D10" s="1">
        <v>1371</v>
      </c>
      <c r="E10">
        <v>1062</v>
      </c>
      <c r="F10">
        <v>2267</v>
      </c>
      <c r="G10">
        <v>111</v>
      </c>
      <c r="H10">
        <v>135</v>
      </c>
      <c r="I10">
        <v>2113</v>
      </c>
      <c r="J10">
        <v>1503</v>
      </c>
      <c r="K10">
        <v>2130</v>
      </c>
      <c r="L10">
        <v>1995</v>
      </c>
      <c r="M10">
        <v>2191</v>
      </c>
      <c r="N10">
        <v>129</v>
      </c>
      <c r="O10">
        <v>2494</v>
      </c>
      <c r="P10">
        <v>2220</v>
      </c>
      <c r="Q10">
        <v>739</v>
      </c>
      <c r="R10">
        <v>138</v>
      </c>
      <c r="S10">
        <v>1907</v>
      </c>
    </row>
    <row r="11" spans="1:19" x14ac:dyDescent="0.25">
      <c r="A11">
        <f t="shared" si="0"/>
        <v>3815</v>
      </c>
      <c r="B11">
        <f t="shared" si="1"/>
        <v>115</v>
      </c>
      <c r="C11">
        <f t="shared" si="2"/>
        <v>3930</v>
      </c>
      <c r="D11" s="1">
        <v>3892</v>
      </c>
      <c r="E11">
        <v>148</v>
      </c>
      <c r="F11">
        <v>2944</v>
      </c>
      <c r="G11">
        <v>371</v>
      </c>
      <c r="H11">
        <v>135</v>
      </c>
      <c r="I11">
        <v>1525</v>
      </c>
      <c r="J11">
        <v>3201</v>
      </c>
      <c r="K11">
        <v>3506</v>
      </c>
      <c r="L11">
        <v>3930</v>
      </c>
      <c r="M11">
        <v>3207</v>
      </c>
      <c r="N11">
        <v>115</v>
      </c>
      <c r="O11">
        <v>3700</v>
      </c>
      <c r="P11">
        <v>2791</v>
      </c>
      <c r="Q11">
        <v>597</v>
      </c>
      <c r="R11">
        <v>3314</v>
      </c>
      <c r="S11">
        <v>132</v>
      </c>
    </row>
    <row r="12" spans="1:19" x14ac:dyDescent="0.25">
      <c r="A12">
        <f t="shared" si="0"/>
        <v>256</v>
      </c>
      <c r="B12">
        <f t="shared" si="1"/>
        <v>25</v>
      </c>
      <c r="C12">
        <f t="shared" si="2"/>
        <v>281</v>
      </c>
      <c r="D12" s="1">
        <v>259</v>
      </c>
      <c r="E12">
        <v>162</v>
      </c>
      <c r="F12">
        <v>186</v>
      </c>
      <c r="G12">
        <v>281</v>
      </c>
      <c r="H12">
        <v>210</v>
      </c>
      <c r="I12">
        <v>180</v>
      </c>
      <c r="J12">
        <v>184</v>
      </c>
      <c r="K12">
        <v>93</v>
      </c>
      <c r="L12">
        <v>135</v>
      </c>
      <c r="M12">
        <v>208</v>
      </c>
      <c r="N12">
        <v>88</v>
      </c>
      <c r="O12">
        <v>178</v>
      </c>
      <c r="P12">
        <v>96</v>
      </c>
      <c r="Q12">
        <v>25</v>
      </c>
      <c r="R12">
        <v>103</v>
      </c>
      <c r="S12">
        <v>161</v>
      </c>
    </row>
    <row r="13" spans="1:19" x14ac:dyDescent="0.25">
      <c r="A13">
        <f t="shared" si="0"/>
        <v>1086</v>
      </c>
      <c r="B13">
        <f t="shared" si="1"/>
        <v>103</v>
      </c>
      <c r="C13">
        <f t="shared" si="2"/>
        <v>1189</v>
      </c>
      <c r="D13" s="1">
        <v>1080</v>
      </c>
      <c r="E13">
        <v>247</v>
      </c>
      <c r="F13">
        <v>1036</v>
      </c>
      <c r="G13">
        <v>936</v>
      </c>
      <c r="H13">
        <v>108</v>
      </c>
      <c r="I13">
        <v>971</v>
      </c>
      <c r="J13">
        <v>908</v>
      </c>
      <c r="K13">
        <v>1035</v>
      </c>
      <c r="L13">
        <v>123</v>
      </c>
      <c r="M13">
        <v>974</v>
      </c>
      <c r="N13">
        <v>103</v>
      </c>
      <c r="O13">
        <v>1064</v>
      </c>
      <c r="P13">
        <v>129</v>
      </c>
      <c r="Q13">
        <v>1189</v>
      </c>
      <c r="R13">
        <v>1089</v>
      </c>
      <c r="S13">
        <v>938</v>
      </c>
    </row>
    <row r="14" spans="1:19" x14ac:dyDescent="0.25">
      <c r="A14">
        <f t="shared" si="0"/>
        <v>2267</v>
      </c>
      <c r="B14">
        <f t="shared" si="1"/>
        <v>111</v>
      </c>
      <c r="C14">
        <f t="shared" si="2"/>
        <v>2378</v>
      </c>
      <c r="D14" s="1">
        <v>148</v>
      </c>
      <c r="E14">
        <v>1874</v>
      </c>
      <c r="F14">
        <v>122</v>
      </c>
      <c r="G14">
        <v>702</v>
      </c>
      <c r="H14">
        <v>922</v>
      </c>
      <c r="I14">
        <v>2271</v>
      </c>
      <c r="J14">
        <v>123</v>
      </c>
      <c r="K14">
        <v>111</v>
      </c>
      <c r="L14">
        <v>454</v>
      </c>
      <c r="M14">
        <v>1872</v>
      </c>
      <c r="N14">
        <v>2142</v>
      </c>
      <c r="O14">
        <v>2378</v>
      </c>
      <c r="P14">
        <v>126</v>
      </c>
      <c r="Q14">
        <v>813</v>
      </c>
      <c r="R14">
        <v>1865</v>
      </c>
      <c r="S14">
        <v>1506</v>
      </c>
    </row>
    <row r="15" spans="1:19" x14ac:dyDescent="0.25">
      <c r="A15">
        <f t="shared" si="0"/>
        <v>4574</v>
      </c>
      <c r="B15">
        <f t="shared" si="1"/>
        <v>230</v>
      </c>
      <c r="C15">
        <f t="shared" si="2"/>
        <v>4804</v>
      </c>
      <c r="D15" s="1">
        <v>842</v>
      </c>
      <c r="E15">
        <v>267</v>
      </c>
      <c r="F15">
        <v>230</v>
      </c>
      <c r="G15">
        <v>1665</v>
      </c>
      <c r="H15">
        <v>2274</v>
      </c>
      <c r="I15">
        <v>236</v>
      </c>
      <c r="J15">
        <v>262</v>
      </c>
      <c r="K15">
        <v>1714</v>
      </c>
      <c r="L15">
        <v>3281</v>
      </c>
      <c r="M15">
        <v>4804</v>
      </c>
      <c r="N15">
        <v>4404</v>
      </c>
      <c r="O15">
        <v>3833</v>
      </c>
      <c r="P15">
        <v>661</v>
      </c>
      <c r="Q15">
        <v>4248</v>
      </c>
      <c r="R15">
        <v>3893</v>
      </c>
      <c r="S15">
        <v>1105</v>
      </c>
    </row>
    <row r="16" spans="1:19" x14ac:dyDescent="0.25">
      <c r="A16">
        <f t="shared" si="0"/>
        <v>1188</v>
      </c>
      <c r="B16">
        <f t="shared" si="1"/>
        <v>72</v>
      </c>
      <c r="C16">
        <f t="shared" si="2"/>
        <v>1260</v>
      </c>
      <c r="D16" s="1">
        <v>1112</v>
      </c>
      <c r="E16">
        <v>1260</v>
      </c>
      <c r="F16">
        <v>809</v>
      </c>
      <c r="G16">
        <v>72</v>
      </c>
      <c r="H16">
        <v>1104</v>
      </c>
      <c r="I16">
        <v>156</v>
      </c>
      <c r="J16">
        <v>104</v>
      </c>
      <c r="K16">
        <v>1253</v>
      </c>
      <c r="L16">
        <v>793</v>
      </c>
      <c r="M16">
        <v>462</v>
      </c>
      <c r="N16">
        <v>608</v>
      </c>
      <c r="O16">
        <v>84</v>
      </c>
      <c r="P16">
        <v>99</v>
      </c>
      <c r="Q16">
        <v>1174</v>
      </c>
      <c r="R16">
        <v>449</v>
      </c>
      <c r="S16">
        <v>929</v>
      </c>
    </row>
    <row r="17" spans="1:19" x14ac:dyDescent="0.25">
      <c r="A17">
        <f t="shared" si="0"/>
        <v>2016</v>
      </c>
      <c r="B17">
        <f t="shared" si="1"/>
        <v>57</v>
      </c>
      <c r="C17">
        <f t="shared" si="2"/>
        <v>2073</v>
      </c>
      <c r="D17" s="1">
        <v>707</v>
      </c>
      <c r="E17">
        <v>668</v>
      </c>
      <c r="F17">
        <v>1778</v>
      </c>
      <c r="G17">
        <v>1687</v>
      </c>
      <c r="H17">
        <v>2073</v>
      </c>
      <c r="I17">
        <v>1892</v>
      </c>
      <c r="J17">
        <v>62</v>
      </c>
      <c r="K17">
        <v>1139</v>
      </c>
      <c r="L17">
        <v>908</v>
      </c>
      <c r="M17">
        <v>78</v>
      </c>
      <c r="N17">
        <v>1885</v>
      </c>
      <c r="O17">
        <v>800</v>
      </c>
      <c r="P17">
        <v>945</v>
      </c>
      <c r="Q17">
        <v>712</v>
      </c>
      <c r="R17">
        <v>57</v>
      </c>
      <c r="S17">
        <v>65</v>
      </c>
    </row>
    <row r="19" spans="1:19" x14ac:dyDescent="0.25">
      <c r="A19" s="2">
        <f>SUM(A2:A17)</f>
        <v>45972</v>
      </c>
    </row>
    <row r="22" spans="1:19" x14ac:dyDescent="0.25">
      <c r="D22" s="1"/>
    </row>
    <row r="23" spans="1:19" x14ac:dyDescent="0.25">
      <c r="D23" s="1"/>
    </row>
    <row r="24" spans="1:19" x14ac:dyDescent="0.25">
      <c r="D24" s="1"/>
    </row>
    <row r="25" spans="1:19" x14ac:dyDescent="0.25">
      <c r="D25" s="1"/>
    </row>
    <row r="26" spans="1:19" x14ac:dyDescent="0.25">
      <c r="D26" s="1"/>
    </row>
    <row r="27" spans="1:19" x14ac:dyDescent="0.25">
      <c r="D27" s="1"/>
    </row>
    <row r="28" spans="1:19" x14ac:dyDescent="0.25">
      <c r="D28" s="1"/>
    </row>
    <row r="29" spans="1:19" x14ac:dyDescent="0.25">
      <c r="D29" s="1"/>
    </row>
    <row r="30" spans="1:19" x14ac:dyDescent="0.25">
      <c r="D30" s="1"/>
    </row>
    <row r="31" spans="1:19" x14ac:dyDescent="0.25">
      <c r="D31" s="1"/>
    </row>
    <row r="32" spans="1:19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1 a C S 7 Q h X q u n A A A A + A A A A B I A H A B D b 2 5 m a W c v U G F j a 2 F n Z S 5 4 b W w g o h g A K K A U A A A A A A A A A A A A A A A A A A A A A A A A A A A A h Y + 9 D o I w G E V f h X S n P 8 C A 5 K M k G j d J T E y M a 1 M r N E I x t F j e z c F H 8 h U k U d T N 8 Z 6 c 4 d z H 7 Q 7 F 2 D b B V f V W d y Z H D F M U K C O 7 o z Z V j g Z 3 C l N U c N g K e R a V C i b Z 2 G y 0 x x z V z l 0 y Q r z 3 2 M e 4 6 y s S U c r I o d z s Z K 1 a g T 6 y / i + H 2 l g n j F S I w / 4 V w y O c L H C S x g z H K Q M y Y y i 1 + S r R V I w p k B 8 I q 6 F x Q 6 + 4 a c L l G s g 8 g b x f 8 C d Q S w M E F A A C A A g A s 1 a C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W g k s o i k e 4 D g A A A B E A A A A T A B w A R m 9 y b X V s Y X M v U 2 V j d G l v b j E u b S C i G A A o o B Q A A A A A A A A A A A A A A A A A A A A A A A A A A A A r T k 0 u y c z P U w i G 0 I b W A F B L A Q I t A B Q A A g A I A L N W g k u 0 I V 6 r p w A A A P g A A A A S A A A A A A A A A A A A A A A A A A A A A A B D b 2 5 m a W c v U G F j a 2 F n Z S 5 4 b W x Q S w E C L Q A U A A I A C A C z V o J L D 8 r p q 6 Q A A A D p A A A A E w A A A A A A A A A A A A A A A A D z A A A A W 0 N v b n R l b n R f V H l w Z X N d L n h t b F B L A Q I t A B Q A A g A I A L N W g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/ F j l x Y Y v Y S o R f 8 m p A d 4 + 1 A A A A A A I A A A A A A A N m A A D A A A A A E A A A A D t f P F M i W 5 B 9 w b C m B o + F c S U A A A A A B I A A A K A A A A A Q A A A A N A d P y 2 J y + m c g v u p 7 t n z 9 l V A A A A B 4 V L 7 F A F x 4 Y D L + 0 n Y s S e 8 / h 3 s r c 9 9 U m 7 b S / P N D 6 A K s 4 r K B M Z F k s H W d l m 3 Q S R i p I n w F z c M j j q p z M d K N e I l Q t i X a Z T a m 1 r A p p a s J c J 8 m L I T V C h Q A A A D 4 8 W J k f e t O Q h g x N 1 X i i U J K z Y 3 w q g = = < / D a t a M a s h u p > 
</file>

<file path=customXml/itemProps1.xml><?xml version="1.0" encoding="utf-8"?>
<ds:datastoreItem xmlns:ds="http://schemas.openxmlformats.org/officeDocument/2006/customXml" ds:itemID="{20746AE0-6A6B-4754-968D-D3D550713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Bolle</dc:creator>
  <cp:lastModifiedBy>Laurens Bolle</cp:lastModifiedBy>
  <dcterms:created xsi:type="dcterms:W3CDTF">2017-12-02T09:53:03Z</dcterms:created>
  <dcterms:modified xsi:type="dcterms:W3CDTF">2017-12-02T10:36:27Z</dcterms:modified>
</cp:coreProperties>
</file>