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ressen" sheetId="1" r:id="rId1"/>
    <sheet name="E-Mail" sheetId="2" r:id="rId2"/>
    <sheet name="Post" sheetId="3" r:id="rId3"/>
    <sheet name="Farbe" sheetId="4" state="hidden" r:id="rId4"/>
  </sheets>
  <calcPr calcId="124519" fullCalcOnLoad="1"/>
</workbook>
</file>

<file path=xl/sharedStrings.xml><?xml version="1.0" encoding="utf-8"?>
<sst xmlns="http://schemas.openxmlformats.org/spreadsheetml/2006/main" count="15090" uniqueCount="4462">
  <si>
    <t>Name</t>
  </si>
  <si>
    <t>Straße</t>
  </si>
  <si>
    <t>Plz</t>
  </si>
  <si>
    <t>Ort</t>
  </si>
  <si>
    <t>E-Mail</t>
  </si>
  <si>
    <t>Silvia Janas</t>
  </si>
  <si>
    <t>Dr. phil. Volker Langhirt</t>
  </si>
  <si>
    <t>Harun Morkramer</t>
  </si>
  <si>
    <t>Stefan Remmers</t>
  </si>
  <si>
    <t>Uwe Wittenberger</t>
  </si>
  <si>
    <t>Beate Ebert</t>
  </si>
  <si>
    <t>Ana Daniela Herberth</t>
  </si>
  <si>
    <t>Julia Ehlert</t>
  </si>
  <si>
    <t>Klaus Schneider</t>
  </si>
  <si>
    <t>Kerstin Leuchtmann</t>
  </si>
  <si>
    <t>Sabine Weida</t>
  </si>
  <si>
    <t>Christina Nicole Schneider</t>
  </si>
  <si>
    <t>Lucie Soares</t>
  </si>
  <si>
    <t>Kristin Grebner</t>
  </si>
  <si>
    <t>Friedrich Esser-Kukulka</t>
  </si>
  <si>
    <t>Fabian Pieperhoff</t>
  </si>
  <si>
    <t>Susanne Löhr</t>
  </si>
  <si>
    <t>Kirsten Pijahn</t>
  </si>
  <si>
    <t>Anina Lother</t>
  </si>
  <si>
    <t>Andreas Müller</t>
  </si>
  <si>
    <t>Dr. phil. Ursula Sedlmayer</t>
  </si>
  <si>
    <t>Dr. rer. biol. hum. Anna Costa</t>
  </si>
  <si>
    <t>Kurt Grill</t>
  </si>
  <si>
    <t>Dr. phil. Franz Christian Kinzel</t>
  </si>
  <si>
    <t>Dr. Camilla Tucci-Fritsch</t>
  </si>
  <si>
    <t>Claudia Siebert</t>
  </si>
  <si>
    <t>Hardy Georgi</t>
  </si>
  <si>
    <t>Natalie Bayas</t>
  </si>
  <si>
    <t>Axel Holicki</t>
  </si>
  <si>
    <t>Dr. phil. Ingrid Erhardt</t>
  </si>
  <si>
    <t>Deirdre McGinley-Zorn</t>
  </si>
  <si>
    <t>Karl Ludwig Klettke</t>
  </si>
  <si>
    <t>Dr. phil. Edelgard Mösch</t>
  </si>
  <si>
    <t>Dr. Claudia Schöchlin</t>
  </si>
  <si>
    <t>Robert Ilg</t>
  </si>
  <si>
    <t>Albert Dittmann</t>
  </si>
  <si>
    <t>Rudolf Ritzinger</t>
  </si>
  <si>
    <t>Doris Petlan</t>
  </si>
  <si>
    <t>Irene Becker</t>
  </si>
  <si>
    <t>Rannveig Gerlach</t>
  </si>
  <si>
    <t>Angelika Nerb</t>
  </si>
  <si>
    <t>Dr. rer. biol. hum. Annekatrin Nadjiri</t>
  </si>
  <si>
    <t>Karin Hirsch</t>
  </si>
  <si>
    <t>Tobias Maksymczak-Tretter</t>
  </si>
  <si>
    <t>Lisa Putschin</t>
  </si>
  <si>
    <t>Prof. Dr. Martin Fegg</t>
  </si>
  <si>
    <t>Sonja Methner</t>
  </si>
  <si>
    <t>Thomas Zech</t>
  </si>
  <si>
    <t>Karin Maria Richter</t>
  </si>
  <si>
    <t>Stefanie Dupp</t>
  </si>
  <si>
    <t>Alina Rüsse</t>
  </si>
  <si>
    <t>Dr. rer. biol. hum. Lisa Pröbstl</t>
  </si>
  <si>
    <t>Dr. rer. nat. Dmitrij Agroskin</t>
  </si>
  <si>
    <t>Eva Korell</t>
  </si>
  <si>
    <t>Julia Heese</t>
  </si>
  <si>
    <t>Lena Marisa Winkler</t>
  </si>
  <si>
    <t>Martina Kühnel</t>
  </si>
  <si>
    <t>Michael Schweiger</t>
  </si>
  <si>
    <t>Nora Gerstner</t>
  </si>
  <si>
    <t>Jutta Trapp</t>
  </si>
  <si>
    <t>Eveline Müller</t>
  </si>
  <si>
    <t>Doris Himmelstoß</t>
  </si>
  <si>
    <t>Dr. phil. Anke Pielsticker</t>
  </si>
  <si>
    <t>Dr. Anke Ochel</t>
  </si>
  <si>
    <t>Dr. Reiner Albert Matheis</t>
  </si>
  <si>
    <t>Egbert von Fromberg</t>
  </si>
  <si>
    <t>Maria Loderer</t>
  </si>
  <si>
    <t>Dr. rer. biol. hum. Sofia-Ekaterini Poulaki</t>
  </si>
  <si>
    <t>Dr. phil. Ulrich Andreas Goldmann</t>
  </si>
  <si>
    <t>Kathrin Forst</t>
  </si>
  <si>
    <t>Elisabeth Roth</t>
  </si>
  <si>
    <t>Angelika Volk-Frings</t>
  </si>
  <si>
    <t>Willi Frings</t>
  </si>
  <si>
    <t>Katja Maria Heine-Glienke</t>
  </si>
  <si>
    <t>Peter Wallach</t>
  </si>
  <si>
    <t>Nadine Knab</t>
  </si>
  <si>
    <t>Catharina Salamander</t>
  </si>
  <si>
    <t>Elisabeth Emmert</t>
  </si>
  <si>
    <t>Sabine Frömel</t>
  </si>
  <si>
    <t>Dr. phil. Stefanie Zaers</t>
  </si>
  <si>
    <t>Dr. phil. Philipp Horn</t>
  </si>
  <si>
    <t>Susanne Amann</t>
  </si>
  <si>
    <t>Petra Möltgen</t>
  </si>
  <si>
    <t>Lucia Steinmetzer</t>
  </si>
  <si>
    <t>Dr. phil. Christiane Bakhit</t>
  </si>
  <si>
    <t>Birgit Gass</t>
  </si>
  <si>
    <t>Werner Dopfer</t>
  </si>
  <si>
    <t>Werner Huber</t>
  </si>
  <si>
    <t>Jutta Koenig-Kuske</t>
  </si>
  <si>
    <t>Dr. rer. nat. Sabine Waadt-Heim</t>
  </si>
  <si>
    <t>Elisabeth Winklhofer</t>
  </si>
  <si>
    <t>Dr. phil. Susanne Hörz-Sagstetter</t>
  </si>
  <si>
    <t>Renate Fischer</t>
  </si>
  <si>
    <t>Bettina Hermelink</t>
  </si>
  <si>
    <t>Marie Therese Kaufmann</t>
  </si>
  <si>
    <t>Michael Bastian</t>
  </si>
  <si>
    <t>Dr. rer. nat. Jan Schweckendiek</t>
  </si>
  <si>
    <t>Carolin Ariane Raml</t>
  </si>
  <si>
    <t>Anngret Hosemann</t>
  </si>
  <si>
    <t>Matthias Stöbe</t>
  </si>
  <si>
    <t>Petra Jänsch</t>
  </si>
  <si>
    <t>Flavia Rehm</t>
  </si>
  <si>
    <t>Tanja Rommel-Sattler</t>
  </si>
  <si>
    <t>Dr. phil. Manuela Torelli</t>
  </si>
  <si>
    <t>Brigitte A. Wolf</t>
  </si>
  <si>
    <t>Adelheid von Flotow</t>
  </si>
  <si>
    <t>Emer Margarethe Seilern und Aspang</t>
  </si>
  <si>
    <t>Gabriele Dechamps</t>
  </si>
  <si>
    <t>Dr. phil. Christina Rautenstrauch</t>
  </si>
  <si>
    <t>Simone Bembenek</t>
  </si>
  <si>
    <t>Cornelia Edbauer</t>
  </si>
  <si>
    <t>Birgit Gottschalk</t>
  </si>
  <si>
    <t>Katja Setzer</t>
  </si>
  <si>
    <t>Veronika Tanner</t>
  </si>
  <si>
    <t>Maria Priella Karsten</t>
  </si>
  <si>
    <t>Elisabeth Gerz-Fischer</t>
  </si>
  <si>
    <t>Carolin Hefele</t>
  </si>
  <si>
    <t>Marie Charlotte Ahrendts</t>
  </si>
  <si>
    <t>Rainer Künstler</t>
  </si>
  <si>
    <t>Kathrin Rietzschel</t>
  </si>
  <si>
    <t>Heidi Spanl</t>
  </si>
  <si>
    <t>Gudrun Seifried</t>
  </si>
  <si>
    <t>Sylvia Saathoff</t>
  </si>
  <si>
    <t>Martin Pröstler</t>
  </si>
  <si>
    <t>Gabriele Weger</t>
  </si>
  <si>
    <t>Alexander Weicker</t>
  </si>
  <si>
    <t>Reinhold Wehner</t>
  </si>
  <si>
    <t>Dr. Klaus Lang</t>
  </si>
  <si>
    <t>Dr. phil. Angela Grigelat</t>
  </si>
  <si>
    <t>Reinhold Hocke</t>
  </si>
  <si>
    <t>Bastian Matthias Steinbauer</t>
  </si>
  <si>
    <t>Adrian Weigl</t>
  </si>
  <si>
    <t>Stella Bodensteiner</t>
  </si>
  <si>
    <t>Hubert Schnurr</t>
  </si>
  <si>
    <t>Birgit Metzler</t>
  </si>
  <si>
    <t>Irmina Quenzel</t>
  </si>
  <si>
    <t>Michael Martinz</t>
  </si>
  <si>
    <t>Hilke Ganzert</t>
  </si>
  <si>
    <t>Anna Freifrau von Blomberg</t>
  </si>
  <si>
    <t>Dr. rer. nat. Silvia Wagner</t>
  </si>
  <si>
    <t>Dr. rer. nat. Thomas Kaufmayer</t>
  </si>
  <si>
    <t>Sabrina Courtial</t>
  </si>
  <si>
    <t>Dr. Birsen Kahraman</t>
  </si>
  <si>
    <t>Dr. rer. biol. hum. Fatma Sürer</t>
  </si>
  <si>
    <t>Brigitte Kissinger</t>
  </si>
  <si>
    <t>Philipp Atzenbeck</t>
  </si>
  <si>
    <t>Rosemarie Schöchle</t>
  </si>
  <si>
    <t>Claudia Winter</t>
  </si>
  <si>
    <t>Stefan Schirmer</t>
  </si>
  <si>
    <t>Dimitre Baev</t>
  </si>
  <si>
    <t>Sabine Nees</t>
  </si>
  <si>
    <t>Antonie Jaeger-Booth</t>
  </si>
  <si>
    <t>Dr. phil. Daniele Kammer</t>
  </si>
  <si>
    <t>Kurt Rümelin</t>
  </si>
  <si>
    <t>Dr. phil. Eva Heran-Dörr</t>
  </si>
  <si>
    <t>Dr. rer. biol. hum. Agnieszka Chrobok</t>
  </si>
  <si>
    <t>Katharina Huss</t>
  </si>
  <si>
    <t>Sibylle Baumann</t>
  </si>
  <si>
    <t>Verena Bauer</t>
  </si>
  <si>
    <t>Alice Boetsch</t>
  </si>
  <si>
    <t>Karin Schreifeldt</t>
  </si>
  <si>
    <t>Mark Dominik Fuchs</t>
  </si>
  <si>
    <t>Anna Friederich</t>
  </si>
  <si>
    <t>Barbara Rabaioli-Fischer</t>
  </si>
  <si>
    <t>Walter Berger</t>
  </si>
  <si>
    <t>Stefanie Zilian</t>
  </si>
  <si>
    <t>Kathrin  Oßwald</t>
  </si>
  <si>
    <t>Denise Rusteberg</t>
  </si>
  <si>
    <t>Deborah Bedford-Strohm</t>
  </si>
  <si>
    <t>Petra Biehler</t>
  </si>
  <si>
    <t>Sabine Reuter</t>
  </si>
  <si>
    <t>Thomas Rudolf Heiber</t>
  </si>
  <si>
    <t>Susanne Schölzel</t>
  </si>
  <si>
    <t>Christine Oppenländer-Schulze</t>
  </si>
  <si>
    <t>Paul Engelbrecht</t>
  </si>
  <si>
    <t>Dr. phil. Behiye Sakalli</t>
  </si>
  <si>
    <t>Dr. phil. Karin Dittrich</t>
  </si>
  <si>
    <t>Achim H. Wolf</t>
  </si>
  <si>
    <t>Eva Sperger</t>
  </si>
  <si>
    <t>Stephan Felbermayr</t>
  </si>
  <si>
    <t>Martin Schaub</t>
  </si>
  <si>
    <t>Anne Stöckert</t>
  </si>
  <si>
    <t>Curd-Michael Hockel</t>
  </si>
  <si>
    <t>Dr. phil. Annette Tretzel</t>
  </si>
  <si>
    <t>Heribert Carl Friedrich Zapf</t>
  </si>
  <si>
    <t>Renate Stichter</t>
  </si>
  <si>
    <t>Anette Fahle</t>
  </si>
  <si>
    <t>Robert Weiss</t>
  </si>
  <si>
    <t>Markus Schwabbaur</t>
  </si>
  <si>
    <t>Gerlinde Gillich</t>
  </si>
  <si>
    <t>Bogdana Botoucharova</t>
  </si>
  <si>
    <t>Felix Kensbock</t>
  </si>
  <si>
    <t>Ute Müller-Lueken</t>
  </si>
  <si>
    <t>Dr. rer. nat. Sabine Felten</t>
  </si>
  <si>
    <t>Christian Wiesholler</t>
  </si>
  <si>
    <t>Eva-Maria Bräu</t>
  </si>
  <si>
    <t>Dr. phil. Eva Henckmann</t>
  </si>
  <si>
    <t>Brigitte Habermehl</t>
  </si>
  <si>
    <t>Christine Hill</t>
  </si>
  <si>
    <t>Ines Ederer</t>
  </si>
  <si>
    <t>Michael G. Eineder</t>
  </si>
  <si>
    <t>Ute Wamper</t>
  </si>
  <si>
    <t>Bettina Brunßen</t>
  </si>
  <si>
    <t>Dr. phil. Lars Auszra</t>
  </si>
  <si>
    <t>Katerina Obermeier</t>
  </si>
  <si>
    <t>Torsten Petsch</t>
  </si>
  <si>
    <t>Benno Theis</t>
  </si>
  <si>
    <t>Matthias Poppelreuter</t>
  </si>
  <si>
    <t>Beate Knott</t>
  </si>
  <si>
    <t>Katharina Tschenker</t>
  </si>
  <si>
    <t>Dr. phil. Michael Öllinger</t>
  </si>
  <si>
    <t>Dipl.-Psych. Katja Ulbrich</t>
  </si>
  <si>
    <t>Manfred Snatschke</t>
  </si>
  <si>
    <t>Christoph Fischer</t>
  </si>
  <si>
    <t>Sabine Jorde</t>
  </si>
  <si>
    <t>Susanne Berwanger</t>
  </si>
  <si>
    <t>Sebastian Bissinger</t>
  </si>
  <si>
    <t>Petra Permanschlager</t>
  </si>
  <si>
    <t>Matthias Kupfer</t>
  </si>
  <si>
    <t>Petra Neu</t>
  </si>
  <si>
    <t>Tanja Schwager</t>
  </si>
  <si>
    <t>Richard Hoffmann</t>
  </si>
  <si>
    <t>Adelheid Bußmann</t>
  </si>
  <si>
    <t>Christa-Therese Euler</t>
  </si>
  <si>
    <t>Bettina Schaupp</t>
  </si>
  <si>
    <t>Bianca Jaschke</t>
  </si>
  <si>
    <t>Henrike Schulz</t>
  </si>
  <si>
    <t>Cornelia Roth</t>
  </si>
  <si>
    <t>Natalie Körner</t>
  </si>
  <si>
    <t>Nadja Schick</t>
  </si>
  <si>
    <t>Martina Unkelhäußer</t>
  </si>
  <si>
    <t>Bernard Hege</t>
  </si>
  <si>
    <t>Michael Wenz</t>
  </si>
  <si>
    <t>Christine Marti Stangl</t>
  </si>
  <si>
    <t>Judith Tischner-Deck</t>
  </si>
  <si>
    <t>Claudine-Marisa Schauer</t>
  </si>
  <si>
    <t>Johannes Röhrens</t>
  </si>
  <si>
    <t>Agnes Wais-Klinke</t>
  </si>
  <si>
    <t>Anna Julia Engelhardt</t>
  </si>
  <si>
    <t>Christine Lechner</t>
  </si>
  <si>
    <t>Dr. rer. nat. Katharina Vogl</t>
  </si>
  <si>
    <t>Karin Schröder</t>
  </si>
  <si>
    <t>Dr. Gabriele Knochenstiern</t>
  </si>
  <si>
    <t>Annette Lang</t>
  </si>
  <si>
    <t>Otto Schönle</t>
  </si>
  <si>
    <t>Richard Koch</t>
  </si>
  <si>
    <t>Rudolf Laschinger-Peter</t>
  </si>
  <si>
    <t>Carola D. Scharfenberg</t>
  </si>
  <si>
    <t>Almut Gessler-Engelbrecht</t>
  </si>
  <si>
    <t>Regine Baum</t>
  </si>
  <si>
    <t>Dr. phil. Brigitte Seeber</t>
  </si>
  <si>
    <t>Ute Loges</t>
  </si>
  <si>
    <t>Dieter Schroll</t>
  </si>
  <si>
    <t>Dr. rer. pol. Monika Lederer</t>
  </si>
  <si>
    <t>Johanna Ochojski</t>
  </si>
  <si>
    <t>Claudia Otto</t>
  </si>
  <si>
    <t>Susanne Franzen</t>
  </si>
  <si>
    <t>Barbara Schmid</t>
  </si>
  <si>
    <t>Cornelia Wilhelm-Schier</t>
  </si>
  <si>
    <t>Denise Knerr</t>
  </si>
  <si>
    <t>Diana Weiß</t>
  </si>
  <si>
    <t>Dr. phil. Alice Diedrich</t>
  </si>
  <si>
    <t>Nadia Barucchieri</t>
  </si>
  <si>
    <t>Elisabeth Siepmann</t>
  </si>
  <si>
    <t>Helga Singer-Dephilipp</t>
  </si>
  <si>
    <t>Maria Wimmer</t>
  </si>
  <si>
    <t>Silke von der Heyde</t>
  </si>
  <si>
    <t>Michael Werner</t>
  </si>
  <si>
    <t>Ulrike Hörmann-Kuck</t>
  </si>
  <si>
    <t>Dr. rer. nat. Silvia Hering</t>
  </si>
  <si>
    <t>Gabriele Pannecke</t>
  </si>
  <si>
    <t>Julia Winter</t>
  </si>
  <si>
    <t>Dr. Gertrudis Monika Hank-Henrich</t>
  </si>
  <si>
    <t>Irmgard Nagel</t>
  </si>
  <si>
    <t>Gabriele Schlarb-Gollart</t>
  </si>
  <si>
    <t>Maja Sulejmanpasic</t>
  </si>
  <si>
    <t>Dr. Irene Kühnlein</t>
  </si>
  <si>
    <t>Jana Bradshaw</t>
  </si>
  <si>
    <t>Lena Kuchta</t>
  </si>
  <si>
    <t>Paul Steiger</t>
  </si>
  <si>
    <t>Susanna Schönwald</t>
  </si>
  <si>
    <t>Dr. Ellen Zanetel</t>
  </si>
  <si>
    <t>Barbara Ebert</t>
  </si>
  <si>
    <t>Monika Schäfer</t>
  </si>
  <si>
    <t>Dr. phil. Jutta Wenzel-Bromberger</t>
  </si>
  <si>
    <t>Ralph-Thomas Truxa</t>
  </si>
  <si>
    <t>Nedal Zoabi</t>
  </si>
  <si>
    <t>Anna Riedhammer</t>
  </si>
  <si>
    <t>Birgit Lehner</t>
  </si>
  <si>
    <t>Miriam Schlafer</t>
  </si>
  <si>
    <t>Stefanie Margarete Kuhn</t>
  </si>
  <si>
    <t>Sonja Stolp</t>
  </si>
  <si>
    <t>Dr. phil. Thomas Mohr</t>
  </si>
  <si>
    <t>Jutta Willmann</t>
  </si>
  <si>
    <t>Bernhard Vogel</t>
  </si>
  <si>
    <t>Dr. Karin Huck</t>
  </si>
  <si>
    <t>Ilse Maria Grams</t>
  </si>
  <si>
    <t>Nicol Schaal</t>
  </si>
  <si>
    <t>Zehra Papas</t>
  </si>
  <si>
    <t>Sören Grigat</t>
  </si>
  <si>
    <t>Markus Bramer</t>
  </si>
  <si>
    <t>Maria Savova</t>
  </si>
  <si>
    <t>Sabrina Alegiani Sagnotti</t>
  </si>
  <si>
    <t>Ingrid Mieck</t>
  </si>
  <si>
    <t>Anja Schaefer</t>
  </si>
  <si>
    <t>Dr. rer. nat. Evgeny Gutyrchik</t>
  </si>
  <si>
    <t>Judith Benninghoff</t>
  </si>
  <si>
    <t>Tobias Rohde</t>
  </si>
  <si>
    <t>Dr. Christiane Kelwing</t>
  </si>
  <si>
    <t>Manuel Musselmann</t>
  </si>
  <si>
    <t>Sarah Siebert</t>
  </si>
  <si>
    <t>Sina Schwenk</t>
  </si>
  <si>
    <t>Dr. Jörn Güttgemanns</t>
  </si>
  <si>
    <t>Bernhard Schlageter</t>
  </si>
  <si>
    <t>Wolf-Rüdiger Hofmann</t>
  </si>
  <si>
    <t>Bernd Jornitz</t>
  </si>
  <si>
    <t>Carola Wentink-Fetscher</t>
  </si>
  <si>
    <t>Michael Fetscher</t>
  </si>
  <si>
    <t>Ildikó Fejér</t>
  </si>
  <si>
    <t>Monika Giselbrecht</t>
  </si>
  <si>
    <t>Karlheinz Don</t>
  </si>
  <si>
    <t>Friedrich Indlekofer</t>
  </si>
  <si>
    <t>Claudia Erzberger</t>
  </si>
  <si>
    <t>Dr. rer. nat. Panagiotes Kournettas</t>
  </si>
  <si>
    <t>Julia Stachels-Andric</t>
  </si>
  <si>
    <t>Corinne Dialer</t>
  </si>
  <si>
    <t>Jochen Kraiß</t>
  </si>
  <si>
    <t>Werner Nowotny</t>
  </si>
  <si>
    <t>Karine Kau</t>
  </si>
  <si>
    <t>Hafes Shalabi</t>
  </si>
  <si>
    <t>Konstantinos Symeonidis</t>
  </si>
  <si>
    <t>Florian Müller</t>
  </si>
  <si>
    <t>Marie de la Haye</t>
  </si>
  <si>
    <t>Dr. phil. Olivera Kopsa</t>
  </si>
  <si>
    <t>Sergio Condolo</t>
  </si>
  <si>
    <t>Brigitte Helm</t>
  </si>
  <si>
    <t>Iris-Ulrike Eichler</t>
  </si>
  <si>
    <t>Maria Anna Bauer</t>
  </si>
  <si>
    <t>Myriam Mändlen</t>
  </si>
  <si>
    <t>Mechthild Bansemer</t>
  </si>
  <si>
    <t>Katharina Weiß</t>
  </si>
  <si>
    <t>Dr. jur. Giulietta Tibone</t>
  </si>
  <si>
    <t>Anne Luise Thaler</t>
  </si>
  <si>
    <t>Dr. Burkhard Peter</t>
  </si>
  <si>
    <t>Birgit Hilse</t>
  </si>
  <si>
    <t>Monika Weitze</t>
  </si>
  <si>
    <t>Florence Volpers</t>
  </si>
  <si>
    <t>Barbara Frieling-Bailey</t>
  </si>
  <si>
    <t>Dr. rer. nat. Susanne Lindner</t>
  </si>
  <si>
    <t>Florian Birnbeck</t>
  </si>
  <si>
    <t>Volker Dürr</t>
  </si>
  <si>
    <t>Annemarie Keeser</t>
  </si>
  <si>
    <t>Melina Meißner</t>
  </si>
  <si>
    <t>Dr. phil. Nina Hollenbach</t>
  </si>
  <si>
    <t>Dr. Bettina Bogdahn</t>
  </si>
  <si>
    <t>Dr. rer. nat. Petra Zimmermann</t>
  </si>
  <si>
    <t>Jennifer Lange</t>
  </si>
  <si>
    <t>Dr. phil. Simone Brandl</t>
  </si>
  <si>
    <t>Andrea Voß</t>
  </si>
  <si>
    <t>Dr. rer. nat. Dilek Sonntag</t>
  </si>
  <si>
    <t>Christian Eder</t>
  </si>
  <si>
    <t>Jana Oswald-Cantero</t>
  </si>
  <si>
    <t>Sandra Gärtner</t>
  </si>
  <si>
    <t>Dr. phil. Petra Ursula Decker</t>
  </si>
  <si>
    <t>Judith Gleixner</t>
  </si>
  <si>
    <t>Prof. Dr. Willibald Butollo</t>
  </si>
  <si>
    <t>Ursula Schmidtke</t>
  </si>
  <si>
    <t>Martina Scheer</t>
  </si>
  <si>
    <t>Dr. phil. Alfred Zeitler</t>
  </si>
  <si>
    <t>Thomas Schneider</t>
  </si>
  <si>
    <t>Amélie Ströhl</t>
  </si>
  <si>
    <t>Andrea Opitz-Gerz</t>
  </si>
  <si>
    <t>Elisabeth Breit-Schröder</t>
  </si>
  <si>
    <t>Dr. rer. pol. Nathali Klingen</t>
  </si>
  <si>
    <t>Nikola Zieren</t>
  </si>
  <si>
    <t>Dr. Gabriele Duran-Atzinger</t>
  </si>
  <si>
    <t>Sabine Stark</t>
  </si>
  <si>
    <t>Horst Stiegler</t>
  </si>
  <si>
    <t>Brigitte Mittelsten-Scheid</t>
  </si>
  <si>
    <t>Elisabeth Petershagen</t>
  </si>
  <si>
    <t>Ingrid Lechtenfeld</t>
  </si>
  <si>
    <t>Dr. Caroline Michael</t>
  </si>
  <si>
    <t>Bettina Grill</t>
  </si>
  <si>
    <t>Caroline Wolf</t>
  </si>
  <si>
    <t>Petra Grimm</t>
  </si>
  <si>
    <t>Ulrike Joksch</t>
  </si>
  <si>
    <t>Graziella Meyer-Groß</t>
  </si>
  <si>
    <t>Thomas Kotter</t>
  </si>
  <si>
    <t>Ulla Schaller</t>
  </si>
  <si>
    <t>Sarah Braun</t>
  </si>
  <si>
    <t>Almut Grosse-Parfuß</t>
  </si>
  <si>
    <t>Manuela Anne-Marie Miller</t>
  </si>
  <si>
    <t>Dr. phil. Andrea Butollo</t>
  </si>
  <si>
    <t>Rosmarie Pirkner</t>
  </si>
  <si>
    <t>Marius Wiedmann</t>
  </si>
  <si>
    <t>Sally Isaak-Ettenhuber</t>
  </si>
  <si>
    <t>Kerstin Heigl</t>
  </si>
  <si>
    <t>Silke Jockers-Reinehr</t>
  </si>
  <si>
    <t>Jutta Olschewski</t>
  </si>
  <si>
    <t>Helena Höffken</t>
  </si>
  <si>
    <t>Dr. Franz Constantin</t>
  </si>
  <si>
    <t>Friederike Stapenhorst</t>
  </si>
  <si>
    <t>Katharina  Necknig-Triebel</t>
  </si>
  <si>
    <t>Cornelia Wenz</t>
  </si>
  <si>
    <t>Dr. Susanne Jürgensmeyer</t>
  </si>
  <si>
    <t>Karin Wilke</t>
  </si>
  <si>
    <t>Michael Stanislawski</t>
  </si>
  <si>
    <t>Sabine Klemz</t>
  </si>
  <si>
    <t>Andrea Lux-Jackel</t>
  </si>
  <si>
    <t>Diane von Neipperg</t>
  </si>
  <si>
    <t>Uta Waldau</t>
  </si>
  <si>
    <t>Kirstin Mayser</t>
  </si>
  <si>
    <t>Anette Stüber</t>
  </si>
  <si>
    <t>Dr. Bruno Waldvogel</t>
  </si>
  <si>
    <t>Verena Heubeck</t>
  </si>
  <si>
    <t>Dr. rer. biol. hum. Gabriele Lachner</t>
  </si>
  <si>
    <t>Kerstin Treppesch</t>
  </si>
  <si>
    <t>Dr. phil. Markus Fellner</t>
  </si>
  <si>
    <t>Frank Josef Mutert</t>
  </si>
  <si>
    <t>Dr. phil. Julia Marino</t>
  </si>
  <si>
    <t>Annegret Staab-Kaufmann</t>
  </si>
  <si>
    <t>Gabriele Hauke</t>
  </si>
  <si>
    <t>Gabriele von Cramon-Taubadel</t>
  </si>
  <si>
    <t>Birgit Scheer</t>
  </si>
  <si>
    <t>Dr. phil. Lina-Marie Knechtl</t>
  </si>
  <si>
    <t>Susanne Schlingmann</t>
  </si>
  <si>
    <t>Dr. Friedrich Seibt</t>
  </si>
  <si>
    <t>Brigitte Maurer</t>
  </si>
  <si>
    <t>Julia Hensel</t>
  </si>
  <si>
    <t>Dr. med. vet. Brigitte Görnitz</t>
  </si>
  <si>
    <t>Dr. Cora Weber</t>
  </si>
  <si>
    <t>Annkathrin Bahr</t>
  </si>
  <si>
    <t>Dipl. Psych. Fachpsychologin d Elisabeth Noack</t>
  </si>
  <si>
    <t>Matthias Obereisenbuchner</t>
  </si>
  <si>
    <t>Dr. phil. Jürgen Killus</t>
  </si>
  <si>
    <t>Gabriele Eusemann</t>
  </si>
  <si>
    <t>Magdeleine-Astrid Lücking</t>
  </si>
  <si>
    <t>Dr. Anna Maria Friedle</t>
  </si>
  <si>
    <t>Dr. phil. Jan Kiesewetter</t>
  </si>
  <si>
    <t>Dr. phil. Cyrus Khamneifar</t>
  </si>
  <si>
    <t>Susanne Ganserer</t>
  </si>
  <si>
    <t>Julia Gollhammer</t>
  </si>
  <si>
    <t>Amanda Nentwig-Utzig</t>
  </si>
  <si>
    <t>Monika Voss</t>
  </si>
  <si>
    <t>Armin Zemann-Caspary</t>
  </si>
  <si>
    <t>Rebecca Gärtner</t>
  </si>
  <si>
    <t>Caroline Scherrer</t>
  </si>
  <si>
    <t>Veronika Zettl</t>
  </si>
  <si>
    <t>Elke Finger</t>
  </si>
  <si>
    <t>Gerhard Unterholzner</t>
  </si>
  <si>
    <t>Dr. phil. Michael Förg</t>
  </si>
  <si>
    <t>Florika Goldhorn</t>
  </si>
  <si>
    <t>Natalya Amend</t>
  </si>
  <si>
    <t>Sonja Blum</t>
  </si>
  <si>
    <t>Horst Michael Trillse</t>
  </si>
  <si>
    <t>Elfriede Heimsoeth</t>
  </si>
  <si>
    <t>Irene Peversdorf</t>
  </si>
  <si>
    <t>Hella Wanke</t>
  </si>
  <si>
    <t>Margret Schlierf</t>
  </si>
  <si>
    <t>Christiane Hagen-Schlüter</t>
  </si>
  <si>
    <t>Eleonore Metzker-Podhorsky</t>
  </si>
  <si>
    <t>Sascha Thomas</t>
  </si>
  <si>
    <t>Christoph Johannes Stengel</t>
  </si>
  <si>
    <t>Georgia Zabel</t>
  </si>
  <si>
    <t>Nicola Kleine</t>
  </si>
  <si>
    <t>Sabine Schreiber</t>
  </si>
  <si>
    <t>Hans-Werner Saloga</t>
  </si>
  <si>
    <t>Beate Freyer</t>
  </si>
  <si>
    <t>Gabriele Hesse</t>
  </si>
  <si>
    <t>Barbara Daniel</t>
  </si>
  <si>
    <t>Dominik Karrer</t>
  </si>
  <si>
    <t>Angelika Lüers-Wegscheider</t>
  </si>
  <si>
    <t>Marianne Jeschke</t>
  </si>
  <si>
    <t>Dr. rer. biol. hum. Sandra Dittmann</t>
  </si>
  <si>
    <t>Monika Barth</t>
  </si>
  <si>
    <t>Yvonne Grabenstedt</t>
  </si>
  <si>
    <t>Ursula Wachter</t>
  </si>
  <si>
    <t>Franziska Pinno-Wellhausen</t>
  </si>
  <si>
    <t>Ursula Reischl-Oppel</t>
  </si>
  <si>
    <t>Veronika Dauch</t>
  </si>
  <si>
    <t>Veronika Hafner</t>
  </si>
  <si>
    <t>Gisela Deller</t>
  </si>
  <si>
    <t>Prof. Dr. Kristin Härtl</t>
  </si>
  <si>
    <t>Magdalena von Heinemann</t>
  </si>
  <si>
    <t>Karin Erl</t>
  </si>
  <si>
    <t>Almut Elisabeth Münster</t>
  </si>
  <si>
    <t>Katrin Mohr</t>
  </si>
  <si>
    <t>Thomas Hammer</t>
  </si>
  <si>
    <t>Daniela Weiler-Bock</t>
  </si>
  <si>
    <t>Alessandra Capone</t>
  </si>
  <si>
    <t>Dr. phil Tobias Brandl</t>
  </si>
  <si>
    <t>Tobias Pisarski</t>
  </si>
  <si>
    <t>Maximilian Riederer</t>
  </si>
  <si>
    <t>Cora Hubrich</t>
  </si>
  <si>
    <t>Michael von Wirth</t>
  </si>
  <si>
    <t>Katharina Nahr</t>
  </si>
  <si>
    <t>Dr. med. Agnes Schneider-Heine</t>
  </si>
  <si>
    <t>Pilar Gámez Moreno</t>
  </si>
  <si>
    <t>Thomas Weber</t>
  </si>
  <si>
    <t>Brigitte Arlt-Steyrer</t>
  </si>
  <si>
    <t>Beatrix Elisabeth Weidinger - Baronin von der Recke</t>
  </si>
  <si>
    <t>Sabine Greppmair</t>
  </si>
  <si>
    <t>Stefan Postpischil</t>
  </si>
  <si>
    <t>Heike Sackermann</t>
  </si>
  <si>
    <t>Alexander Jäger</t>
  </si>
  <si>
    <t>Anton Albrecht</t>
  </si>
  <si>
    <t>Michael Böhmer</t>
  </si>
  <si>
    <t>Dr. rer. soc. Myrian Schmidt-Ott</t>
  </si>
  <si>
    <t>Julia Aylin Okur</t>
  </si>
  <si>
    <t>Dr. phil. Reinhard Andreas</t>
  </si>
  <si>
    <t>Jessica Lenz</t>
  </si>
  <si>
    <t>Christina Reich</t>
  </si>
  <si>
    <t>Sebastian Weingartz</t>
  </si>
  <si>
    <t>David Richard Sebestyén</t>
  </si>
  <si>
    <t>Gabriele Glöckel</t>
  </si>
  <si>
    <t>Birgit Tatge</t>
  </si>
  <si>
    <t>Christa Emmert-Blickenberger</t>
  </si>
  <si>
    <t>Miriam Chemnitz</t>
  </si>
  <si>
    <t>Wolfgang Zorn</t>
  </si>
  <si>
    <t>Tanja Kindermann</t>
  </si>
  <si>
    <t>Seher Asar</t>
  </si>
  <si>
    <t>Maria Isabel Medina Veiltl</t>
  </si>
  <si>
    <t>Vera Kraatz</t>
  </si>
  <si>
    <t>Doris Dephoff</t>
  </si>
  <si>
    <t>Patricia Lorenz-Czech</t>
  </si>
  <si>
    <t>Dr. phil. Maria-Barbara Wesenick</t>
  </si>
  <si>
    <t>Ursula Kart</t>
  </si>
  <si>
    <t>Sabine Niepoth</t>
  </si>
  <si>
    <t>Jutta Felgel-Farnholz</t>
  </si>
  <si>
    <t>Klaus Otto Federa</t>
  </si>
  <si>
    <t>Lothar Niepoth</t>
  </si>
  <si>
    <t>Gerhard Wolfrum</t>
  </si>
  <si>
    <t>Gisela Bachthaler</t>
  </si>
  <si>
    <t>Annette Jugl</t>
  </si>
  <si>
    <t>Barbara Schneider</t>
  </si>
  <si>
    <t>Romina Kleinsteuber-Kasper</t>
  </si>
  <si>
    <t>Dr. rer. biol. hum. Tanja Birk</t>
  </si>
  <si>
    <t>Dita Schemet</t>
  </si>
  <si>
    <t>Cathrin Hansert</t>
  </si>
  <si>
    <t>Maresa Staudinger</t>
  </si>
  <si>
    <t>Dr. Rose Shaw</t>
  </si>
  <si>
    <t>Susanne Fleidl</t>
  </si>
  <si>
    <t>Ulrike Kersten</t>
  </si>
  <si>
    <t>Dr. phil. Katrin Dorber</t>
  </si>
  <si>
    <t>Gabriele Gressmann</t>
  </si>
  <si>
    <t>Katrin von Hasselbach</t>
  </si>
  <si>
    <t>Dr. phil. Patrick Fornaro</t>
  </si>
  <si>
    <t>Eva-Maria Kerp</t>
  </si>
  <si>
    <t>Sema Ley</t>
  </si>
  <si>
    <t>Cornelia Maierhofer</t>
  </si>
  <si>
    <t>Marianne Bittersohl</t>
  </si>
  <si>
    <t>Marta Mravenec-Zaglauer</t>
  </si>
  <si>
    <t>Stephanie Bröker</t>
  </si>
  <si>
    <t>Werner Stehlik</t>
  </si>
  <si>
    <t>Rainer Menzel</t>
  </si>
  <si>
    <t>Alice Fechter-Lederle</t>
  </si>
  <si>
    <t>Jan Spreemann</t>
  </si>
  <si>
    <t>Pamina Russek</t>
  </si>
  <si>
    <t>Johann Zettl</t>
  </si>
  <si>
    <t>Anian Geyer</t>
  </si>
  <si>
    <t>Almut Haneberg</t>
  </si>
  <si>
    <t>Anna Zeller-Breitling</t>
  </si>
  <si>
    <t>Maria Brummer</t>
  </si>
  <si>
    <t>Dr. Rigmor Timmers</t>
  </si>
  <si>
    <t>Felicitas Palzer</t>
  </si>
  <si>
    <t>Dr. Cornelia Puhlmann</t>
  </si>
  <si>
    <t>Brigitte Anni Hildegard Baumann-Henkel</t>
  </si>
  <si>
    <t>Ingrid Buschor</t>
  </si>
  <si>
    <t>Dorothea Wagner</t>
  </si>
  <si>
    <t>Brigitte Tamoudi</t>
  </si>
  <si>
    <t>Lenelies Jeron</t>
  </si>
  <si>
    <t>Claudia Baklayan</t>
  </si>
  <si>
    <t>Dr. Jan-Hendrik Herholz</t>
  </si>
  <si>
    <t>Felicitas Postpischil-Lohmann</t>
  </si>
  <si>
    <t>Christine Struck</t>
  </si>
  <si>
    <t>Kristin Wiedmann</t>
  </si>
  <si>
    <t>Dr. Fritz Jansen</t>
  </si>
  <si>
    <t>Saskia Christine Heyden</t>
  </si>
  <si>
    <t>Erika Bauernschmidt-Gandhi</t>
  </si>
  <si>
    <t>Klio Münz</t>
  </si>
  <si>
    <t>Bettina Hahm</t>
  </si>
  <si>
    <t>Dr. phil. Christa Schmidt</t>
  </si>
  <si>
    <t>Heidi Steinack</t>
  </si>
  <si>
    <t>Manfred Haag</t>
  </si>
  <si>
    <t>Maria Suttor-Haag</t>
  </si>
  <si>
    <t>Christiane Dünisch</t>
  </si>
  <si>
    <t>Gabriele Stawinoga</t>
  </si>
  <si>
    <t>Elisabeth Keimeleder</t>
  </si>
  <si>
    <t>Christine Kühn</t>
  </si>
  <si>
    <t>Cornelia Suttner</t>
  </si>
  <si>
    <t>Rainer Wagner</t>
  </si>
  <si>
    <t>Markus Svitavsky</t>
  </si>
  <si>
    <t>Ursula Münck</t>
  </si>
  <si>
    <t>Holger Simonszent</t>
  </si>
  <si>
    <t>Christine Hartweg</t>
  </si>
  <si>
    <t>Andrea Plank-Matias</t>
  </si>
  <si>
    <t>Franz Hahn</t>
  </si>
  <si>
    <t>Kornelia Baumgarten</t>
  </si>
  <si>
    <t>Sonja Kramer</t>
  </si>
  <si>
    <t>Angela Ritz-Hoffmann</t>
  </si>
  <si>
    <t>Eveline Holzhauser</t>
  </si>
  <si>
    <t>Ellen Buchholz</t>
  </si>
  <si>
    <t>Elisabeth Mautner</t>
  </si>
  <si>
    <t>Gabriella Ressler</t>
  </si>
  <si>
    <t>Dr. Frauke Schwaiblmair</t>
  </si>
  <si>
    <t>Ulrike Hartmuth</t>
  </si>
  <si>
    <t>Elisabeth Wagner-Zojaji</t>
  </si>
  <si>
    <t>Andreas Stolz</t>
  </si>
  <si>
    <t>Dr. phil. Josef Brandl</t>
  </si>
  <si>
    <t>Barbara Spatzl</t>
  </si>
  <si>
    <t>Lucia von Ohlen</t>
  </si>
  <si>
    <t>Inka Wilhelm</t>
  </si>
  <si>
    <t>Sabrina Rizman</t>
  </si>
  <si>
    <t>Nicolette Hellmann-Böning</t>
  </si>
  <si>
    <t>Albert Filser</t>
  </si>
  <si>
    <t>Christoph Jackel-Schumitz</t>
  </si>
  <si>
    <t>Gunde-Elisabeth Koren</t>
  </si>
  <si>
    <t>Angela Vögl</t>
  </si>
  <si>
    <t>Christine Feil</t>
  </si>
  <si>
    <t>Alexander Pfeiffer</t>
  </si>
  <si>
    <t>Karin Kühnel</t>
  </si>
  <si>
    <t>Barbara Holländer</t>
  </si>
  <si>
    <t>Ulrich Seeberger</t>
  </si>
  <si>
    <t>Elena Smotraeva</t>
  </si>
  <si>
    <t>Birgit Schaflitzel</t>
  </si>
  <si>
    <t>Evelin Henneke</t>
  </si>
  <si>
    <t>Heidrun Ohm-Suchatzki</t>
  </si>
  <si>
    <t>Bettina Kretschmer</t>
  </si>
  <si>
    <t>Dr. phil. Alexandra Rott</t>
  </si>
  <si>
    <t>Marion Spansel</t>
  </si>
  <si>
    <t>Marion Stelzle</t>
  </si>
  <si>
    <t>Benjamin Rupnik</t>
  </si>
  <si>
    <t>Dagmar Schauz</t>
  </si>
  <si>
    <t>Axel Hirschmann</t>
  </si>
  <si>
    <t>Dr. phil. Christiane Reinsch</t>
  </si>
  <si>
    <t>Christian Eickhoff</t>
  </si>
  <si>
    <t>Dr. phil. Florian Sedlacek</t>
  </si>
  <si>
    <t>Julia Drescher</t>
  </si>
  <si>
    <t>Petra Groß</t>
  </si>
  <si>
    <t>Wolfgang Schwarzfischer</t>
  </si>
  <si>
    <t>Dr. phil. Dedo Distler</t>
  </si>
  <si>
    <t>Myriam Gelder</t>
  </si>
  <si>
    <t>Beate Dormann</t>
  </si>
  <si>
    <t>Maria Magdalena Klinger</t>
  </si>
  <si>
    <t>Maria-Anne Gallen</t>
  </si>
  <si>
    <t>Julia Hausser</t>
  </si>
  <si>
    <t>Kristina Bschor</t>
  </si>
  <si>
    <t>Thilo Metzing</t>
  </si>
  <si>
    <t>Dr. phil. Karin Oppenländer</t>
  </si>
  <si>
    <t>Heide Ewringmann</t>
  </si>
  <si>
    <t>Elisabeth Speer</t>
  </si>
  <si>
    <t>Dr. phil. Petra-Elisabeth Brinkschmidt</t>
  </si>
  <si>
    <t>Anna Maria Limmer</t>
  </si>
  <si>
    <t>Katrin Mecklenburg</t>
  </si>
  <si>
    <t>Nicola Netzer-Lücke</t>
  </si>
  <si>
    <t>Heika Eidenschink</t>
  </si>
  <si>
    <t>Elisabeth Gabriel-Ramm</t>
  </si>
  <si>
    <t>Reinhard Weber</t>
  </si>
  <si>
    <t>Elke Laumer-Paulußen</t>
  </si>
  <si>
    <t>Magdalena von Brück</t>
  </si>
  <si>
    <t>Michael Vogler</t>
  </si>
  <si>
    <t>Carolin Heinen</t>
  </si>
  <si>
    <t>Dr. rer. biol. hum. Dominique Gall-Kleebach</t>
  </si>
  <si>
    <t>Dr. Pia Schreiber</t>
  </si>
  <si>
    <t>Susanne Scherbaum-Apfelbacher</t>
  </si>
  <si>
    <t>Brigitte Schwarzbeck</t>
  </si>
  <si>
    <t>Günter Kottmann</t>
  </si>
  <si>
    <t>Dr. Markus Hieber</t>
  </si>
  <si>
    <t>Heike Nestler</t>
  </si>
  <si>
    <t>Barbara Seidl</t>
  </si>
  <si>
    <t>Eva Maria Neudecker</t>
  </si>
  <si>
    <t>Peter Müller</t>
  </si>
  <si>
    <t>Inge Olivia Wacker</t>
  </si>
  <si>
    <t>Maria Raab</t>
  </si>
  <si>
    <t>Andrea Eckstein</t>
  </si>
  <si>
    <t>Andrea Langenwalter</t>
  </si>
  <si>
    <t>Anke Berg</t>
  </si>
  <si>
    <t>Gabriele Tiedemann</t>
  </si>
  <si>
    <t>Evelyn Geldhauser</t>
  </si>
  <si>
    <t>Astrid Model</t>
  </si>
  <si>
    <t>Clarissa von der Marwitz</t>
  </si>
  <si>
    <t>Dr. phil. Miriam Osterrieder</t>
  </si>
  <si>
    <t>Anita Gabriele Bachhuber</t>
  </si>
  <si>
    <t>Dr. Peter Pohl</t>
  </si>
  <si>
    <t>Ruth Knape</t>
  </si>
  <si>
    <t>Veronika Tröscher</t>
  </si>
  <si>
    <t>Martin Czajka</t>
  </si>
  <si>
    <t>Katja Metzger-Waidner</t>
  </si>
  <si>
    <t>Kerstin Schenk</t>
  </si>
  <si>
    <t>Stephanie Lanzinger-Kolb</t>
  </si>
  <si>
    <t>Anna Stickel</t>
  </si>
  <si>
    <t>Melanie Baumann</t>
  </si>
  <si>
    <t>Dr. phil. Monika Weber</t>
  </si>
  <si>
    <t>Gabriele Danuch</t>
  </si>
  <si>
    <t>Grit Gottfriedsen</t>
  </si>
  <si>
    <t>Wolfgang Lederhuber</t>
  </si>
  <si>
    <t>Michael Imdahl-Schmidt</t>
  </si>
  <si>
    <t>Dr. phil. Petra Maria Ivert</t>
  </si>
  <si>
    <t>Sandra Wiesböck</t>
  </si>
  <si>
    <t>Lorena Meichelböck</t>
  </si>
  <si>
    <t>Dr. Heike Engerer</t>
  </si>
  <si>
    <t>Michael Ruß</t>
  </si>
  <si>
    <t>Angela Werner</t>
  </si>
  <si>
    <t>Martin Kärcher</t>
  </si>
  <si>
    <t>Dr. phil. Eva-Maria Glofke-Schulz</t>
  </si>
  <si>
    <t>Peter Niederhuber</t>
  </si>
  <si>
    <t>Judith Wagner</t>
  </si>
  <si>
    <t>Ursula Distler</t>
  </si>
  <si>
    <t>Thomas Elsen</t>
  </si>
  <si>
    <t>Elisabeth Schott</t>
  </si>
  <si>
    <t>Manon Reichel-Holdmann</t>
  </si>
  <si>
    <t>Elisabeth Lechner</t>
  </si>
  <si>
    <t>Dr. Georg Gfäller</t>
  </si>
  <si>
    <t>Dr. Klaus Wunderlich</t>
  </si>
  <si>
    <t>Maria Gehrlein-Holzmaier</t>
  </si>
  <si>
    <t>Michael Buchholz</t>
  </si>
  <si>
    <t>Dr. rer. nat. Anja Gottschalk</t>
  </si>
  <si>
    <t>Dr. theol. Florian Lamprecht</t>
  </si>
  <si>
    <t>Laura-Sophie Kemtari</t>
  </si>
  <si>
    <t>Andrea Brunner</t>
  </si>
  <si>
    <t>Viktoria Seiler</t>
  </si>
  <si>
    <t>Gabriele Hack</t>
  </si>
  <si>
    <t>Judith Metzner</t>
  </si>
  <si>
    <t>Anna Thiergardt</t>
  </si>
  <si>
    <t>Elmar Wipfler</t>
  </si>
  <si>
    <t>Ingrid Jerke</t>
  </si>
  <si>
    <t>Sabrina Steffen</t>
  </si>
  <si>
    <t>Dr. Christoph Rothmayr</t>
  </si>
  <si>
    <t>Barbara Diertl</t>
  </si>
  <si>
    <t>Waltraud Knaier-Thullner</t>
  </si>
  <si>
    <t>Harald Hertwig</t>
  </si>
  <si>
    <t>Simone Carina Wallner</t>
  </si>
  <si>
    <t>Eveline Akker</t>
  </si>
  <si>
    <t>Dr. rer. nat. Angelika Zeller</t>
  </si>
  <si>
    <t>Tanja Gebert</t>
  </si>
  <si>
    <t>Marianne Mc Loughlin</t>
  </si>
  <si>
    <t>Julia Hollstein</t>
  </si>
  <si>
    <t>Stefan Wild</t>
  </si>
  <si>
    <t>Steffen Bandow</t>
  </si>
  <si>
    <t>Sebastian Pfohl</t>
  </si>
  <si>
    <t>Ulrike Prüm</t>
  </si>
  <si>
    <t>Petra Schierstaedt</t>
  </si>
  <si>
    <t>Martina Uhlig</t>
  </si>
  <si>
    <t>Renate Roithmeyer</t>
  </si>
  <si>
    <t>Maria Nutzinger-Reisenzein</t>
  </si>
  <si>
    <t>Mag. phil. Thomas Schett</t>
  </si>
  <si>
    <t>Karin Schmidt-Sonanini</t>
  </si>
  <si>
    <t>Dr. Walter Gruber</t>
  </si>
  <si>
    <t>Brigitte Porwol</t>
  </si>
  <si>
    <t>Dr. phil. Birgit Kronberger-Lachner</t>
  </si>
  <si>
    <t>Dr. phil. Angela Schönherr</t>
  </si>
  <si>
    <t>Franz Strobl</t>
  </si>
  <si>
    <t>Simon Kohl</t>
  </si>
  <si>
    <t>Dr. phil. Susanne Schober</t>
  </si>
  <si>
    <t>Dr. Elisabeth Kovacs</t>
  </si>
  <si>
    <t>Leonie Arnold</t>
  </si>
  <si>
    <t>Verena Kristina Funk</t>
  </si>
  <si>
    <t>Dr. Johannes Unterberger</t>
  </si>
  <si>
    <t>Ulrike Scherb</t>
  </si>
  <si>
    <t>Pia Glitz</t>
  </si>
  <si>
    <t>Susanne Staudt</t>
  </si>
  <si>
    <t>Marc Lehne</t>
  </si>
  <si>
    <t>Prof. Dr. Reinhard Brunner</t>
  </si>
  <si>
    <t>Anna Kutter</t>
  </si>
  <si>
    <t>Susanne Kriecherbauer</t>
  </si>
  <si>
    <t>Beatrice Them</t>
  </si>
  <si>
    <t>Michaela Dengler</t>
  </si>
  <si>
    <t>Dr. Werner Ehrhardt</t>
  </si>
  <si>
    <t>Regina Horbach</t>
  </si>
  <si>
    <t>Dr. phil. Eva-Maria Greiner</t>
  </si>
  <si>
    <t>Waltraud Nothen</t>
  </si>
  <si>
    <t>Claus-Dieter Sick</t>
  </si>
  <si>
    <t>Ingrid Bodenmüller</t>
  </si>
  <si>
    <t>Dr. Karin Burghofer</t>
  </si>
  <si>
    <t>Andrea Geyer</t>
  </si>
  <si>
    <t>Karin Richter</t>
  </si>
  <si>
    <t>Sandra Voigt</t>
  </si>
  <si>
    <t>Niklas Karpa</t>
  </si>
  <si>
    <t>Veronika Zehentbauer</t>
  </si>
  <si>
    <t>Hermann Munk</t>
  </si>
  <si>
    <t>Shahnaz Aban-Schabmair</t>
  </si>
  <si>
    <t>Eva Maria Stauber</t>
  </si>
  <si>
    <t>Dr. med. Psy.D. / CAU Cornelia Dilley</t>
  </si>
  <si>
    <t>Marion Strobel</t>
  </si>
  <si>
    <t>Dr. phil. Johannes Schmidt</t>
  </si>
  <si>
    <t>Dipl. Psych. Franziska S. Urban</t>
  </si>
  <si>
    <t>Martina Freis</t>
  </si>
  <si>
    <t>Barbara Sacher</t>
  </si>
  <si>
    <t>Florian Bauer</t>
  </si>
  <si>
    <t>Renate Kätzel</t>
  </si>
  <si>
    <t>Christiane Renner</t>
  </si>
  <si>
    <t>Dieter Zeitler</t>
  </si>
  <si>
    <t>Judith Gliwitzky</t>
  </si>
  <si>
    <t>Dr. phil. Annett Neudecker</t>
  </si>
  <si>
    <t>Rainer Grünewald</t>
  </si>
  <si>
    <t>Kerstin Hausberger</t>
  </si>
  <si>
    <t>Dr. Nikolaus Melcop</t>
  </si>
  <si>
    <t>Gabriele Melcop</t>
  </si>
  <si>
    <t>Markus Zenger</t>
  </si>
  <si>
    <t>Jörn Wulf</t>
  </si>
  <si>
    <t>Elfriede Held</t>
  </si>
  <si>
    <t>Monika Trauner</t>
  </si>
  <si>
    <t>Monika Krippner</t>
  </si>
  <si>
    <t>Elisabeth Samberger</t>
  </si>
  <si>
    <t>Bernhard Tutsch</t>
  </si>
  <si>
    <t>Constanze Albrecht</t>
  </si>
  <si>
    <t>Uwe Laumer</t>
  </si>
  <si>
    <t>Petra Kümmler</t>
  </si>
  <si>
    <t>Barbara Heck-Pescht</t>
  </si>
  <si>
    <t>Dr. scient. med. Sandra Mooren-Kolowos</t>
  </si>
  <si>
    <t>Petra Maier</t>
  </si>
  <si>
    <t>Tobias Hampel</t>
  </si>
  <si>
    <t>Kathrin Seyfried</t>
  </si>
  <si>
    <t>Astrid Loos</t>
  </si>
  <si>
    <t>Werner Süßmeier</t>
  </si>
  <si>
    <t>Franziska Meier</t>
  </si>
  <si>
    <t>Monika Kulzer</t>
  </si>
  <si>
    <t>Johann Schweiger</t>
  </si>
  <si>
    <t>Corina Franziska Esefeld</t>
  </si>
  <si>
    <t>Julia Maier</t>
  </si>
  <si>
    <t>Manuela Stockhammer</t>
  </si>
  <si>
    <t>Margareta Renate Göller</t>
  </si>
  <si>
    <t>Doris Thalbauer</t>
  </si>
  <si>
    <t>Miriam Giesinger</t>
  </si>
  <si>
    <t>Jutta Kittel</t>
  </si>
  <si>
    <t>Marion Hagen</t>
  </si>
  <si>
    <t>Dr. Thomas Niedermeier</t>
  </si>
  <si>
    <t>Annemarie Scheitzeneder</t>
  </si>
  <si>
    <t>Markus Lambert</t>
  </si>
  <si>
    <t>Philipp Kirchgeßner</t>
  </si>
  <si>
    <t>Norbert Hötzl</t>
  </si>
  <si>
    <t>Michael Huber</t>
  </si>
  <si>
    <t>Isabell Lackner</t>
  </si>
  <si>
    <t>Lukas-Fabian Sennefelder</t>
  </si>
  <si>
    <t>Hubert Kamuf</t>
  </si>
  <si>
    <t>Johannes Hörner</t>
  </si>
  <si>
    <t>Annika Brandl</t>
  </si>
  <si>
    <t>Franz Noichl</t>
  </si>
  <si>
    <t>Hans Christian Gronau</t>
  </si>
  <si>
    <t>Wilhelm Strobl</t>
  </si>
  <si>
    <t>Josefine David</t>
  </si>
  <si>
    <t>Anne Egger-Büssing</t>
  </si>
  <si>
    <t>Nikolaus Grüner</t>
  </si>
  <si>
    <t>Birgit Walter</t>
  </si>
  <si>
    <t>Prof. Dr. Ralf T. Vogel</t>
  </si>
  <si>
    <t>Barbara Kaltwasser-Jeske</t>
  </si>
  <si>
    <t>Ellen Rammelsberg-Heck</t>
  </si>
  <si>
    <t>Hans-Peter Alfred Stimpfle</t>
  </si>
  <si>
    <t>Stephan Stolz</t>
  </si>
  <si>
    <t>Matthias Christoph Bauer</t>
  </si>
  <si>
    <t>Christian E. Sekot</t>
  </si>
  <si>
    <t>Josef Reiser</t>
  </si>
  <si>
    <t>Bettina Naumann</t>
  </si>
  <si>
    <t>Elisa Neumann</t>
  </si>
  <si>
    <t>Esther Burbach</t>
  </si>
  <si>
    <t>Dr. rer. medic. Roland Hartmann</t>
  </si>
  <si>
    <t>Ambros Brucker</t>
  </si>
  <si>
    <t>Frank Mielke</t>
  </si>
  <si>
    <t>Ulrich Weidenberg</t>
  </si>
  <si>
    <t>Zoltan Stiftl</t>
  </si>
  <si>
    <t>Sylvia Forster</t>
  </si>
  <si>
    <t>Karin Eleonora  Drexler</t>
  </si>
  <si>
    <t>Laura Schreier</t>
  </si>
  <si>
    <t>Dr. phil. Margit Schmolke</t>
  </si>
  <si>
    <t>Monika Dworschak</t>
  </si>
  <si>
    <t>Monika Genzel</t>
  </si>
  <si>
    <t>Gabriele Wagner</t>
  </si>
  <si>
    <t>Christian Stadler</t>
  </si>
  <si>
    <t>Hanna Sigel</t>
  </si>
  <si>
    <t>Ingrid Wild-Lüffe</t>
  </si>
  <si>
    <t>Antonia Vossen</t>
  </si>
  <si>
    <t>Dr. Benedykt Fink</t>
  </si>
  <si>
    <t>Stephanie Hartmann</t>
  </si>
  <si>
    <t>Silke Andreas</t>
  </si>
  <si>
    <t>Miriam Großeibl</t>
  </si>
  <si>
    <t>Lena Martin</t>
  </si>
  <si>
    <t>Waltraud Ansorge</t>
  </si>
  <si>
    <t>Renate Knettel</t>
  </si>
  <si>
    <t>Sandra Dölle</t>
  </si>
  <si>
    <t>Elisabeth Bodensteiner</t>
  </si>
  <si>
    <t>Markus Spinnarke</t>
  </si>
  <si>
    <t>Angelika Fritz</t>
  </si>
  <si>
    <t>Anna Katharina Berres</t>
  </si>
  <si>
    <t>Elisabeth Baumann</t>
  </si>
  <si>
    <t>Brigitte Koch</t>
  </si>
  <si>
    <t>Elisabeth Rita Wiedemann</t>
  </si>
  <si>
    <t>Verena Menken-Penker</t>
  </si>
  <si>
    <t>Julia Schneider</t>
  </si>
  <si>
    <t>Li-Mei Shie</t>
  </si>
  <si>
    <t>Sabine König</t>
  </si>
  <si>
    <t>Barbara Pacius</t>
  </si>
  <si>
    <t>Christine Westermeier-Pechartscheck</t>
  </si>
  <si>
    <t>Kerstin Rastl</t>
  </si>
  <si>
    <t>Pamela  Link</t>
  </si>
  <si>
    <t>Ulrike Buchberger</t>
  </si>
  <si>
    <t>Diana Rottluff</t>
  </si>
  <si>
    <t>Marion Urban</t>
  </si>
  <si>
    <t>Mathias Leitner</t>
  </si>
  <si>
    <t>Alexandra Rothamel</t>
  </si>
  <si>
    <t>Maria Liebl</t>
  </si>
  <si>
    <t>Gisela Schindler</t>
  </si>
  <si>
    <t>Rosemarie Thrul</t>
  </si>
  <si>
    <t>Dr. William Mayrthaler</t>
  </si>
  <si>
    <t>Peter Drißl</t>
  </si>
  <si>
    <t>Hans Kaucher</t>
  </si>
  <si>
    <t>Rebecca Riedelbauch</t>
  </si>
  <si>
    <t>Dr. phil. Jürgen Thorwart</t>
  </si>
  <si>
    <t>Dr. rer. biol. hum. Natalia Erazo</t>
  </si>
  <si>
    <t>Barbara Langer</t>
  </si>
  <si>
    <t>Edda Grupen</t>
  </si>
  <si>
    <t>Corina Hoyer</t>
  </si>
  <si>
    <t>Dr. phil. Diana Bruer</t>
  </si>
  <si>
    <t>Dr. Frank Henry Piekara</t>
  </si>
  <si>
    <t>Dr. Regine Piekara</t>
  </si>
  <si>
    <t>Monika Schwoshuber</t>
  </si>
  <si>
    <t>Johannes Karl</t>
  </si>
  <si>
    <t>Hans Kellinghusen</t>
  </si>
  <si>
    <t>Jasmin Soudan</t>
  </si>
  <si>
    <t>Swenja Kastenmiller</t>
  </si>
  <si>
    <t>Jessica Hepp</t>
  </si>
  <si>
    <t>Dr. phil. Anja Lorenz</t>
  </si>
  <si>
    <t>Dr. rer. nat. Achim Schubert</t>
  </si>
  <si>
    <t>Kristin Güthenke</t>
  </si>
  <si>
    <t>Annina Hentschel</t>
  </si>
  <si>
    <t>Susanne Dittrich</t>
  </si>
  <si>
    <t>Bernhard Winter</t>
  </si>
  <si>
    <t>Edith Bruns</t>
  </si>
  <si>
    <t>Markus Werner</t>
  </si>
  <si>
    <t>Sabine Tschernich</t>
  </si>
  <si>
    <t>Sabine Seitz</t>
  </si>
  <si>
    <t>Gabriele Parr</t>
  </si>
  <si>
    <t>Teresa Munck</t>
  </si>
  <si>
    <t>Anna Russo</t>
  </si>
  <si>
    <t>Eva-Maria Blaschke</t>
  </si>
  <si>
    <t>Harald Buchberger</t>
  </si>
  <si>
    <t>Brigitta Ulbrich</t>
  </si>
  <si>
    <t>Kirsten Kabisch</t>
  </si>
  <si>
    <t>Ulrike Janowetz</t>
  </si>
  <si>
    <t>Dr. rer. med. Dietmar Kramer</t>
  </si>
  <si>
    <t>Jutta Westram</t>
  </si>
  <si>
    <t>Tanja Elina Zierle-Praschak</t>
  </si>
  <si>
    <t>Nikola Bischoff</t>
  </si>
  <si>
    <t>Julia Zihl</t>
  </si>
  <si>
    <t>Jutta Funer</t>
  </si>
  <si>
    <t>Erwin Hausel</t>
  </si>
  <si>
    <t>Christa Högerl-Bier</t>
  </si>
  <si>
    <t>Dr. phil. Michael Raisch</t>
  </si>
  <si>
    <t>Susanne Ledderhos</t>
  </si>
  <si>
    <t>Natascha Cavadias-Gabsa</t>
  </si>
  <si>
    <t>Birgit Weißenfels</t>
  </si>
  <si>
    <t>Dr. Evelyne Schultz-Gambard</t>
  </si>
  <si>
    <t>Ursula Steinhaeusser</t>
  </si>
  <si>
    <t>Irene Roch</t>
  </si>
  <si>
    <t>Melitta Hager</t>
  </si>
  <si>
    <t>Brigitte Schimak-Donovski</t>
  </si>
  <si>
    <t>Elmar Amann</t>
  </si>
  <si>
    <t>Dirk Guggemos</t>
  </si>
  <si>
    <t>Judith Gruber</t>
  </si>
  <si>
    <t>Rainer Freund</t>
  </si>
  <si>
    <t>Detlef Leehr</t>
  </si>
  <si>
    <t>Robert Pankofer</t>
  </si>
  <si>
    <t>Christina Isabella Goussios</t>
  </si>
  <si>
    <t>Birgit Egger</t>
  </si>
  <si>
    <t>Wolfgang Abel</t>
  </si>
  <si>
    <t>Corinna Trübenbacher</t>
  </si>
  <si>
    <t>Martina Huber</t>
  </si>
  <si>
    <t>Sandra Petzak</t>
  </si>
  <si>
    <t>Alfons Baumeister</t>
  </si>
  <si>
    <t>Renate Müller</t>
  </si>
  <si>
    <t>Andrea Fottner</t>
  </si>
  <si>
    <t>Andrea Hackl-Herrwerth</t>
  </si>
  <si>
    <t>Niki Dallhammer</t>
  </si>
  <si>
    <t>Gila von Tiesenhausen</t>
  </si>
  <si>
    <t>Christiane Greiner</t>
  </si>
  <si>
    <t>Christiane Hoch</t>
  </si>
  <si>
    <t>Assja Metzger</t>
  </si>
  <si>
    <t>Eleonore Wagner</t>
  </si>
  <si>
    <t>Tabea Spilger</t>
  </si>
  <si>
    <t>Thore Spilger</t>
  </si>
  <si>
    <t>Linda Kucher</t>
  </si>
  <si>
    <t>Birgit Hildebrandt</t>
  </si>
  <si>
    <t>Patricia Weigel</t>
  </si>
  <si>
    <t>Monika Ayerle</t>
  </si>
  <si>
    <t>Claudia Berger</t>
  </si>
  <si>
    <t>Andreas Schneider</t>
  </si>
  <si>
    <t>Peter Fleischer</t>
  </si>
  <si>
    <t>Angelika Kriegisch</t>
  </si>
  <si>
    <t>Rainer Klein</t>
  </si>
  <si>
    <t>Ingeborg Reich-Schwankhart</t>
  </si>
  <si>
    <t>Sabine Suda</t>
  </si>
  <si>
    <t>Annette Dillig</t>
  </si>
  <si>
    <t>Thomas Nolde</t>
  </si>
  <si>
    <t>Ingrid Lehmann</t>
  </si>
  <si>
    <t>Johann Kägi</t>
  </si>
  <si>
    <t>Maria Flaig</t>
  </si>
  <si>
    <t>Ase Lie</t>
  </si>
  <si>
    <t>Barbara Sperr</t>
  </si>
  <si>
    <t>Birgit Schnell</t>
  </si>
  <si>
    <t>Caroline Brettschneider</t>
  </si>
  <si>
    <t>Susanne Stegmann-Zanger</t>
  </si>
  <si>
    <t>Kirsten Deppenkemper</t>
  </si>
  <si>
    <t>Rita Mathes</t>
  </si>
  <si>
    <t>Christian Hartmann</t>
  </si>
  <si>
    <t>Angelika Deinbeck</t>
  </si>
  <si>
    <t>Sabine Weigl</t>
  </si>
  <si>
    <t>Karin Vordank</t>
  </si>
  <si>
    <t>Antonie Doll</t>
  </si>
  <si>
    <t>Norbert Hörmann</t>
  </si>
  <si>
    <t>Erhard David</t>
  </si>
  <si>
    <t>Dr. rer. biol. hum. Silvia Kratzer</t>
  </si>
  <si>
    <t>Gisela Duvinage</t>
  </si>
  <si>
    <t>Anita Fichtl-Schott</t>
  </si>
  <si>
    <t>Sylvia Preßler</t>
  </si>
  <si>
    <t>Eberhard Pöhner</t>
  </si>
  <si>
    <t>Hans-Michael Weitzel</t>
  </si>
  <si>
    <t>Ursula Rasch</t>
  </si>
  <si>
    <t>Prof. Dr. Andrea Kerres</t>
  </si>
  <si>
    <t>Doris Stegmair</t>
  </si>
  <si>
    <t>Brigitte Angelika Meyer</t>
  </si>
  <si>
    <t>Rudolf Arenz</t>
  </si>
  <si>
    <t>Eveline Meißner</t>
  </si>
  <si>
    <t>Uwe Jakob</t>
  </si>
  <si>
    <t>Eugenia Marwan</t>
  </si>
  <si>
    <t>Andreas Ramisch</t>
  </si>
  <si>
    <t>Bianca Ritter</t>
  </si>
  <si>
    <t>Marion Homölle-Hölzl</t>
  </si>
  <si>
    <t>Julia Goldstein</t>
  </si>
  <si>
    <t>Andreas Sommer</t>
  </si>
  <si>
    <t>Bettina Przewalla-Vox</t>
  </si>
  <si>
    <t>Christiane Ingeborg Schuler</t>
  </si>
  <si>
    <t>Melanie Deubler</t>
  </si>
  <si>
    <t>Maria Panzirsch</t>
  </si>
  <si>
    <t>Christoph Beerwerth</t>
  </si>
  <si>
    <t>Carolin Kessel</t>
  </si>
  <si>
    <t>Julia Hofmann</t>
  </si>
  <si>
    <t>Simone Berta Breuer</t>
  </si>
  <si>
    <t>Klaus Eder</t>
  </si>
  <si>
    <t>Kurt Kaufmann</t>
  </si>
  <si>
    <t>Julius Hagl</t>
  </si>
  <si>
    <t>Ursula Bußler</t>
  </si>
  <si>
    <t>Elke Huber</t>
  </si>
  <si>
    <t>Monika Loges</t>
  </si>
  <si>
    <t>Andrea Diepold</t>
  </si>
  <si>
    <t>Michael Cramer</t>
  </si>
  <si>
    <t>Martina Weisensel</t>
  </si>
  <si>
    <t>Ina Guhr</t>
  </si>
  <si>
    <t>Ariane Mehringer</t>
  </si>
  <si>
    <t>Anna Filosi</t>
  </si>
  <si>
    <t>Ulrike Krämer</t>
  </si>
  <si>
    <t>Andrea Hammermeister</t>
  </si>
  <si>
    <t>Wolfgang Keppler</t>
  </si>
  <si>
    <t>Monika Schwarz</t>
  </si>
  <si>
    <t>Michael Müller-Wirthmann</t>
  </si>
  <si>
    <t>Günter Mühlen</t>
  </si>
  <si>
    <t>Marion Ackermann</t>
  </si>
  <si>
    <t>Dr. Alexandra Reppegather</t>
  </si>
  <si>
    <t>Ursula Eberle</t>
  </si>
  <si>
    <t>Lydia Tluczykont-Biernatzki</t>
  </si>
  <si>
    <t>Mariella Herbst</t>
  </si>
  <si>
    <t>Dr. phil. Sandra Tapp</t>
  </si>
  <si>
    <t>Sabine Grupp-Ruhland</t>
  </si>
  <si>
    <t>Elisabeth Filgertshofer</t>
  </si>
  <si>
    <t>Dr. rer. biol. hum. Simone Braun</t>
  </si>
  <si>
    <t>Stefan Zöller</t>
  </si>
  <si>
    <t>Johann Kurz</t>
  </si>
  <si>
    <t>Dr. phil. Maria-Theresia Rime</t>
  </si>
  <si>
    <t>Rüdiger Wörn</t>
  </si>
  <si>
    <t>Wolfgang Heinzl</t>
  </si>
  <si>
    <t>Monika Pieper</t>
  </si>
  <si>
    <t>Susanne Roswitha  Genkel</t>
  </si>
  <si>
    <t>Katrin Grinschgl</t>
  </si>
  <si>
    <t>Andrea Kaltenbrunner</t>
  </si>
  <si>
    <t>Christoph Lutz</t>
  </si>
  <si>
    <t>Monika Daniel</t>
  </si>
  <si>
    <t>Dr. phil. Stefan Molfenter</t>
  </si>
  <si>
    <t>Christian Schaich</t>
  </si>
  <si>
    <t>Christa Metzdorf</t>
  </si>
  <si>
    <t>Janina Wetzel</t>
  </si>
  <si>
    <t>Xenia Joos</t>
  </si>
  <si>
    <t>Günter Drechsel</t>
  </si>
  <si>
    <t>Werner Glückler</t>
  </si>
  <si>
    <t>Petra Cremer</t>
  </si>
  <si>
    <t>Thomas Welter</t>
  </si>
  <si>
    <t>Dr. phil. Helmut Kirchmann</t>
  </si>
  <si>
    <t>Dr. phil. Monique Horner Ullrich</t>
  </si>
  <si>
    <t>Petra Hug</t>
  </si>
  <si>
    <t>Dagmar Ruth Pape</t>
  </si>
  <si>
    <t>Carina Oettinger</t>
  </si>
  <si>
    <t>Helena Jourdan</t>
  </si>
  <si>
    <t>Dr. phil. Melanie Herbst</t>
  </si>
  <si>
    <t>Sascha Häussler</t>
  </si>
  <si>
    <t>Dr. phil. Matthias Butz</t>
  </si>
  <si>
    <t>Rudolf Mayr</t>
  </si>
  <si>
    <t>Eva Vietz</t>
  </si>
  <si>
    <t>Bernadette Maria Bonczynski</t>
  </si>
  <si>
    <t>Martin Uhl</t>
  </si>
  <si>
    <t>Mario Häring</t>
  </si>
  <si>
    <t>Regina Lederle</t>
  </si>
  <si>
    <t>Volker Bracke</t>
  </si>
  <si>
    <t>Claus Rüegg</t>
  </si>
  <si>
    <t>Annette Schertel</t>
  </si>
  <si>
    <t>Maria Fowles</t>
  </si>
  <si>
    <t>Dr. rer. biol. hum. Philipp Kühn</t>
  </si>
  <si>
    <t>Birgit Vogt</t>
  </si>
  <si>
    <t>Stefan Meier</t>
  </si>
  <si>
    <t>Dr. rer. nat. Marion Jenewein</t>
  </si>
  <si>
    <t>Alexandra Markert</t>
  </si>
  <si>
    <t>Dr. biol. hum. Robert Mestel</t>
  </si>
  <si>
    <t>Eva Leuchter</t>
  </si>
  <si>
    <t>Hildegard Stockburger</t>
  </si>
  <si>
    <t>Jürgen David Bothner</t>
  </si>
  <si>
    <t>Andrea Elisabeth  Seibold</t>
  </si>
  <si>
    <t>Martina Schützwohl-Schwarz</t>
  </si>
  <si>
    <t>Oliver Bogen</t>
  </si>
  <si>
    <t>Johanna Riempp-Grünziger</t>
  </si>
  <si>
    <t>Dr. theol. Dorothee Fischer</t>
  </si>
  <si>
    <t>Heidrun Eberl-Morawietz</t>
  </si>
  <si>
    <t>Gabriele Eiche</t>
  </si>
  <si>
    <t>Dr. phil. Michael Hürlimann</t>
  </si>
  <si>
    <t>Ute Köhler-Hohnerlein</t>
  </si>
  <si>
    <t>Winfried Trautmann</t>
  </si>
  <si>
    <t>Heribert Engelhardt</t>
  </si>
  <si>
    <t>Maximilian Kempf</t>
  </si>
  <si>
    <t>Margit Dürr</t>
  </si>
  <si>
    <t>Gabriele Petersen-Ostroga</t>
  </si>
  <si>
    <t>Isabel Prestel</t>
  </si>
  <si>
    <t>Anna Päßler</t>
  </si>
  <si>
    <t>Mag. rer. nat. Michaela Kaiser</t>
  </si>
  <si>
    <t>Heinz Michael Mohs</t>
  </si>
  <si>
    <t>M. Sc. Selma Özbas</t>
  </si>
  <si>
    <t>Dr. rer. biol. hum. Nicole Leißner</t>
  </si>
  <si>
    <t>Anke Barthels-Urban</t>
  </si>
  <si>
    <t>Martina Beitsch</t>
  </si>
  <si>
    <t>Dr. phil. Lea Larasser</t>
  </si>
  <si>
    <t>Anja Fitz</t>
  </si>
  <si>
    <t>Frank Fitz</t>
  </si>
  <si>
    <t>Nicole Nagel</t>
  </si>
  <si>
    <t>M. Reza Jarrahi</t>
  </si>
  <si>
    <t>Dr. Rainer Hans Wittek</t>
  </si>
  <si>
    <t>Angela Küpper</t>
  </si>
  <si>
    <t>Manfred Häußler</t>
  </si>
  <si>
    <t>Daniela Rüland</t>
  </si>
  <si>
    <t>Christian von Heyden</t>
  </si>
  <si>
    <t>Heidi Hämmerle</t>
  </si>
  <si>
    <t>Frederik Strom</t>
  </si>
  <si>
    <t>Elaine Suwito</t>
  </si>
  <si>
    <t>Jutta Hörmann</t>
  </si>
  <si>
    <t>Vera Jörissen</t>
  </si>
  <si>
    <t>Ursula Wolfson</t>
  </si>
  <si>
    <t>Jutta Schaper</t>
  </si>
  <si>
    <t>Dr. Dieter Schmelzer</t>
  </si>
  <si>
    <t>Klara Reder</t>
  </si>
  <si>
    <t>Sonja Hell</t>
  </si>
  <si>
    <t>Ursula Träg</t>
  </si>
  <si>
    <t>Anita Susanna Wojciechowski</t>
  </si>
  <si>
    <t>Susanna Brandl</t>
  </si>
  <si>
    <t>Karin Hopf-Kriegbaum</t>
  </si>
  <si>
    <t>Heidrun Stegner</t>
  </si>
  <si>
    <t>Dr. Traugott Hisom</t>
  </si>
  <si>
    <t>Ellen Werner</t>
  </si>
  <si>
    <t>Alexandra Hildebrandt</t>
  </si>
  <si>
    <t>Harald Frank</t>
  </si>
  <si>
    <t>Antje Kohaut</t>
  </si>
  <si>
    <t>Bettina Ehrnsperger</t>
  </si>
  <si>
    <t>Doris Borsutzky</t>
  </si>
  <si>
    <t>Dr. phil. Katrin Kiehl</t>
  </si>
  <si>
    <t>Karin Preissler</t>
  </si>
  <si>
    <t>Eva-Maria Janitzky</t>
  </si>
  <si>
    <t>Brigitte Veith</t>
  </si>
  <si>
    <t>Prof. Dr. Jörg Pscherer</t>
  </si>
  <si>
    <t>Lydia Hahn-Lößl</t>
  </si>
  <si>
    <t>Eva Baron</t>
  </si>
  <si>
    <t>Martin Schmidkunz</t>
  </si>
  <si>
    <t>Brigitte Trost</t>
  </si>
  <si>
    <t>Martina Engeter</t>
  </si>
  <si>
    <t>Stefanie Hermsdörfer</t>
  </si>
  <si>
    <t>Roswitha Schmitt</t>
  </si>
  <si>
    <t>Peter Paul Freitag</t>
  </si>
  <si>
    <t>Beate Engelbrecht</t>
  </si>
  <si>
    <t>Pia Goller</t>
  </si>
  <si>
    <t>Stephan Krätzler-Inoue</t>
  </si>
  <si>
    <t>Georg Kleis</t>
  </si>
  <si>
    <t>Martin Schimkus</t>
  </si>
  <si>
    <t>Ulrike Kammerer</t>
  </si>
  <si>
    <t>Sabine Bredlow</t>
  </si>
  <si>
    <t>Martina Pasch</t>
  </si>
  <si>
    <t>Bianca Weißweiler-Klein</t>
  </si>
  <si>
    <t>Julia Ermann</t>
  </si>
  <si>
    <t>Petra Gruhl</t>
  </si>
  <si>
    <t>Adina Brecher</t>
  </si>
  <si>
    <t>Gerd Metz</t>
  </si>
  <si>
    <t>Olga Kapoula</t>
  </si>
  <si>
    <t>Jeannette Henkens</t>
  </si>
  <si>
    <t>Birgit Kuhn</t>
  </si>
  <si>
    <t>Karin Koller-Fenk</t>
  </si>
  <si>
    <t>Tanja Stahl</t>
  </si>
  <si>
    <t>André Metzner</t>
  </si>
  <si>
    <t>Barbara Gmöhling</t>
  </si>
  <si>
    <t>Nilgül Mengi</t>
  </si>
  <si>
    <t>Stefan Röhring</t>
  </si>
  <si>
    <t>Dr. Elke Metzner</t>
  </si>
  <si>
    <t>Hedwig Pirkl</t>
  </si>
  <si>
    <t>Dr. Cornelius Metzner</t>
  </si>
  <si>
    <t>Brigitte Schimkus</t>
  </si>
  <si>
    <t>Christiane Meixner</t>
  </si>
  <si>
    <t>Kamil Arslanalp</t>
  </si>
  <si>
    <t>Gerhard Martin Richter</t>
  </si>
  <si>
    <t>Nicole Biebl</t>
  </si>
  <si>
    <t>Dr. phil. Ute Mahr</t>
  </si>
  <si>
    <t>Barbara Trenkle</t>
  </si>
  <si>
    <t>Andreas Rachfahl</t>
  </si>
  <si>
    <t>Jonathan Schmitz</t>
  </si>
  <si>
    <t>Dr. phil. Andrea Goßler</t>
  </si>
  <si>
    <t>Ursula Felter</t>
  </si>
  <si>
    <t>Dr. phil. Ulrike von Hanffstengel</t>
  </si>
  <si>
    <t>Franziska Wolff-Abens</t>
  </si>
  <si>
    <t>Gert Fischer</t>
  </si>
  <si>
    <t>Ingrid Priller-Fischer</t>
  </si>
  <si>
    <t>Jörg Stolley-Mohr</t>
  </si>
  <si>
    <t>Peter Heinz Weiner</t>
  </si>
  <si>
    <t>Dr. phil. Philipp Stang</t>
  </si>
  <si>
    <t>Claudia Adams-Hitzler</t>
  </si>
  <si>
    <t>Susanne Geisler</t>
  </si>
  <si>
    <t>Rosemarie Kraus-Köstler</t>
  </si>
  <si>
    <t>Robert Engelhardt</t>
  </si>
  <si>
    <t>Dr. phil. Christine Bäumler</t>
  </si>
  <si>
    <t>Dr. rer. nat. Waltraud Koller-Bergmeier</t>
  </si>
  <si>
    <t>Julia Knoke</t>
  </si>
  <si>
    <t>Silke Lämmerzahl</t>
  </si>
  <si>
    <t>Dr. Wilfried Hehr</t>
  </si>
  <si>
    <t>Marion Kettner</t>
  </si>
  <si>
    <t>Iris Becker</t>
  </si>
  <si>
    <t>Kathrin Richter</t>
  </si>
  <si>
    <t>Ingrid Titzler</t>
  </si>
  <si>
    <t>Britta Kolberg</t>
  </si>
  <si>
    <t>Jürgen Oeder</t>
  </si>
  <si>
    <t>Anita Unberath</t>
  </si>
  <si>
    <t>Karlheinz Ehras</t>
  </si>
  <si>
    <t>Ursula Engelberger</t>
  </si>
  <si>
    <t>Ilka Weingärtner</t>
  </si>
  <si>
    <t>Sebastian Görtler</t>
  </si>
  <si>
    <t>Christine Wick</t>
  </si>
  <si>
    <t>Tonya Kalchevska</t>
  </si>
  <si>
    <t>Christel Gebhardt</t>
  </si>
  <si>
    <t>Heidrun S. Willam</t>
  </si>
  <si>
    <t>Norbert Schneider</t>
  </si>
  <si>
    <t>Karl-Heinz Hübel</t>
  </si>
  <si>
    <t>Max Gnugesser-Mair</t>
  </si>
  <si>
    <t>Sigrid Neubert</t>
  </si>
  <si>
    <t>Dr. phil. Cornelia Volk</t>
  </si>
  <si>
    <t>Dr. rer. nat. Hartwig Kulke</t>
  </si>
  <si>
    <t>Sabrina-Nadine Zuber</t>
  </si>
  <si>
    <t>Gerda B. Gradl</t>
  </si>
  <si>
    <t>Helga Huber</t>
  </si>
  <si>
    <t>Brigitta Rothfischer</t>
  </si>
  <si>
    <t>Ernita Brunner</t>
  </si>
  <si>
    <t>Birgit Lammermann</t>
  </si>
  <si>
    <t>Franziska Seifert</t>
  </si>
  <si>
    <t>Sabine Abert</t>
  </si>
  <si>
    <t>Dr. phil. Lisa Groß-Küfner</t>
  </si>
  <si>
    <t>Jennifer Böhm</t>
  </si>
  <si>
    <t>Irmgard Rathsmann-Sponsel</t>
  </si>
  <si>
    <t>Michael Marr</t>
  </si>
  <si>
    <t>Nina Kartmann</t>
  </si>
  <si>
    <t>Claus Storch</t>
  </si>
  <si>
    <t>Ruth Gräßmann</t>
  </si>
  <si>
    <t>Meike Amer</t>
  </si>
  <si>
    <t>Dr. phil. Karla Beyer</t>
  </si>
  <si>
    <t>Susan Thiermeyer</t>
  </si>
  <si>
    <t>Peter Toebe</t>
  </si>
  <si>
    <t>Dorothee Wuttke</t>
  </si>
  <si>
    <t>Judith Schwierz-Koch</t>
  </si>
  <si>
    <t>Susanne Umlauft</t>
  </si>
  <si>
    <t>Dr. phil. Elisabeth Summ</t>
  </si>
  <si>
    <t>Katharina Schomerus</t>
  </si>
  <si>
    <t>Anika Ströbele</t>
  </si>
  <si>
    <t>Dr. phil. Ulrich Mann</t>
  </si>
  <si>
    <t>Kirsten Kruse-Horstmann</t>
  </si>
  <si>
    <t>Dr. Barbara Gruß</t>
  </si>
  <si>
    <t>Dr. Andreas Häfke</t>
  </si>
  <si>
    <t>Monika Göllner</t>
  </si>
  <si>
    <t>Lisa Kristin Meyer</t>
  </si>
  <si>
    <t>Andrea Kainbacher</t>
  </si>
  <si>
    <t>Heidrun Schreiber</t>
  </si>
  <si>
    <t>Frank-Tobias Eisenmann</t>
  </si>
  <si>
    <t>Johannes Kugler</t>
  </si>
  <si>
    <t>Dr. rer. biol. hum. Caroline Aderhold</t>
  </si>
  <si>
    <t>Dr. phil. Johanna Behringer</t>
  </si>
  <si>
    <t>Gabriela Arissen</t>
  </si>
  <si>
    <t>Alejandra Stolze-Blanco</t>
  </si>
  <si>
    <t>Josefine Hartl-Wessels</t>
  </si>
  <si>
    <t>Simone Vogel</t>
  </si>
  <si>
    <t>Irmgard Maas</t>
  </si>
  <si>
    <t>Elisabeth Kupfer</t>
  </si>
  <si>
    <t>Karina Gürtler-Ionescu</t>
  </si>
  <si>
    <t>Helga Krahn-Heubeck</t>
  </si>
  <si>
    <t>Sandra Scheibel-Steindl</t>
  </si>
  <si>
    <t>Peter Schlick</t>
  </si>
  <si>
    <t>Pia Balfanz</t>
  </si>
  <si>
    <t>Barbara Kohl</t>
  </si>
  <si>
    <t>Katharina Schieber</t>
  </si>
  <si>
    <t>Michaela Schneider</t>
  </si>
  <si>
    <t>Edeltraud Prötzel-Fischer</t>
  </si>
  <si>
    <t>Vera Wittmann</t>
  </si>
  <si>
    <t>Sabine Kiehl</t>
  </si>
  <si>
    <t>Maria Buchelt</t>
  </si>
  <si>
    <t>Inge Wolf-Kügel</t>
  </si>
  <si>
    <t>Heike Kilian</t>
  </si>
  <si>
    <t>Dr. med. Dipl.-Psych. Univ. Ulrich Heedt</t>
  </si>
  <si>
    <t>Nancy Brechtel</t>
  </si>
  <si>
    <t>Susanne Missel</t>
  </si>
  <si>
    <t>Liza Bogado-Renner</t>
  </si>
  <si>
    <t>Martina Koch-Ingenleuf</t>
  </si>
  <si>
    <t>Thomas Fürböter</t>
  </si>
  <si>
    <t>Renate Grebner</t>
  </si>
  <si>
    <t>Alfred Rauner</t>
  </si>
  <si>
    <t>Hartung Neubauer</t>
  </si>
  <si>
    <t>Silvia Klusowski</t>
  </si>
  <si>
    <t>Sigrun Rost</t>
  </si>
  <si>
    <t>Mirjana Pyka</t>
  </si>
  <si>
    <t>Brigitte Asmus</t>
  </si>
  <si>
    <t>Roswitha Kiefer</t>
  </si>
  <si>
    <t>Hilke Zeltner</t>
  </si>
  <si>
    <t>Andreas Schale</t>
  </si>
  <si>
    <t>Christine Schubert</t>
  </si>
  <si>
    <t>Matthias Kauschke</t>
  </si>
  <si>
    <t>Claudia Bauereiß</t>
  </si>
  <si>
    <t>Charlotte Bürgy</t>
  </si>
  <si>
    <t>Isabell Ley</t>
  </si>
  <si>
    <t>Michael Pronath</t>
  </si>
  <si>
    <t>Nikita Jegan</t>
  </si>
  <si>
    <t>Ulrike Lukasch</t>
  </si>
  <si>
    <t>Caroline Kettner</t>
  </si>
  <si>
    <t>Birgit Heining</t>
  </si>
  <si>
    <t>Susanne Geilhardt</t>
  </si>
  <si>
    <t>Gabriele Maria Kayser</t>
  </si>
  <si>
    <t>Felix Bährens</t>
  </si>
  <si>
    <t>Prof. Dr. Bernhard Brugger</t>
  </si>
  <si>
    <t>Sabine Köstler</t>
  </si>
  <si>
    <t>Andrea Meyer</t>
  </si>
  <si>
    <t>Sabine Rosner</t>
  </si>
  <si>
    <t>Nikolaus Kroiß</t>
  </si>
  <si>
    <t>Christian Bücherl</t>
  </si>
  <si>
    <t>Arno Kohlhoff</t>
  </si>
  <si>
    <t>Susanne Kohlhoff</t>
  </si>
  <si>
    <t>Martin Strömel</t>
  </si>
  <si>
    <t>Dr. Isolde Bogner</t>
  </si>
  <si>
    <t>Barbara Steinl</t>
  </si>
  <si>
    <t>Barbara Pirkl-Kettenbohrer</t>
  </si>
  <si>
    <t>Caroline Winter</t>
  </si>
  <si>
    <t>Katharina Glaser</t>
  </si>
  <si>
    <t>Wolfgang Schwarzkopf</t>
  </si>
  <si>
    <t>Gisela Bauer</t>
  </si>
  <si>
    <t>Evelyn Gebhard</t>
  </si>
  <si>
    <t>Daniela Meixner</t>
  </si>
  <si>
    <t>Axel Bayer</t>
  </si>
  <si>
    <t>Josef Kroiß</t>
  </si>
  <si>
    <t>Helga Späth-Schlusche</t>
  </si>
  <si>
    <t>Andreas Steiger</t>
  </si>
  <si>
    <t>Karina Heißler</t>
  </si>
  <si>
    <t>Anita Gradl</t>
  </si>
  <si>
    <t>Simone Hauser</t>
  </si>
  <si>
    <t>Marlene Rittmeyer</t>
  </si>
  <si>
    <t>Andrea Stoppa</t>
  </si>
  <si>
    <t>Gerlinde Zölch</t>
  </si>
  <si>
    <t>Thomas Schönberger</t>
  </si>
  <si>
    <t>Josef Buchner</t>
  </si>
  <si>
    <t>Birgit Semrau</t>
  </si>
  <si>
    <t>Angela Hottner-Kraus</t>
  </si>
  <si>
    <t>Annette Janner-Schraml</t>
  </si>
  <si>
    <t>Tomas Malecek</t>
  </si>
  <si>
    <t>Silke Fahrnbauer</t>
  </si>
  <si>
    <t>Raphael Pillny</t>
  </si>
  <si>
    <t>Regula Sanders</t>
  </si>
  <si>
    <t>Iris Rexroth</t>
  </si>
  <si>
    <t>Arndt Nitschke</t>
  </si>
  <si>
    <t>Monika Zierl</t>
  </si>
  <si>
    <t>Elisabeth Kreutzmann</t>
  </si>
  <si>
    <t>Sabine Hirsch</t>
  </si>
  <si>
    <t>Eduard Kumberger</t>
  </si>
  <si>
    <t>Fritz W. Wirthmann</t>
  </si>
  <si>
    <t>Kristina Fisser</t>
  </si>
  <si>
    <t>Ute Moeller</t>
  </si>
  <si>
    <t>Richard Lachauer</t>
  </si>
  <si>
    <t>Cordula Wolf</t>
  </si>
  <si>
    <t>Dr. Anna Klapetek-Dünnweber</t>
  </si>
  <si>
    <t>Margarete Heinemann</t>
  </si>
  <si>
    <t>Stefan Hetterich</t>
  </si>
  <si>
    <t>Ursula Fleck</t>
  </si>
  <si>
    <t>Gabriela Beer</t>
  </si>
  <si>
    <t>Kerstin Fuchs</t>
  </si>
  <si>
    <t>Maximilian Sellmeier</t>
  </si>
  <si>
    <t>Susanne Meyer</t>
  </si>
  <si>
    <t>Simone Blochowicz</t>
  </si>
  <si>
    <t>Monika Christina Landesberger</t>
  </si>
  <si>
    <t>Barbara Veit</t>
  </si>
  <si>
    <t>Adam Gawlik</t>
  </si>
  <si>
    <t>Karl Johann Saller</t>
  </si>
  <si>
    <t>Dr. phil. Katja Stäbler</t>
  </si>
  <si>
    <t>Gerhard Hecht</t>
  </si>
  <si>
    <t>Lukas Littich</t>
  </si>
  <si>
    <t>Pia-Maria Koller</t>
  </si>
  <si>
    <t>Dr. rer. biol. hum. Sepideh Maria Ravahi</t>
  </si>
  <si>
    <t>Juliane Brunner</t>
  </si>
  <si>
    <t>Sonja Ott</t>
  </si>
  <si>
    <t>Monika Fries</t>
  </si>
  <si>
    <t>Johannes Bauer</t>
  </si>
  <si>
    <t>Micheline Geldsetzer</t>
  </si>
  <si>
    <t>Cecilia Leinhofer-Legrand</t>
  </si>
  <si>
    <t>Marion Schulz</t>
  </si>
  <si>
    <t>Susanne Treffler</t>
  </si>
  <si>
    <t>Claudia Stoll</t>
  </si>
  <si>
    <t>Dr. phil. Ludwig Kreuzpointner</t>
  </si>
  <si>
    <t>Sabine Brettmann</t>
  </si>
  <si>
    <t>Cordula Berchtenbreiter</t>
  </si>
  <si>
    <t>Heribert Joachim Unland</t>
  </si>
  <si>
    <t>Dr. phil. Herbert Ühlein</t>
  </si>
  <si>
    <t>Susan Calmus-Jahn</t>
  </si>
  <si>
    <t>Stefanie Goldhacker</t>
  </si>
  <si>
    <t>Brigitte Seelmann-Eggebert</t>
  </si>
  <si>
    <t>Ludwig Grepmair</t>
  </si>
  <si>
    <t>Herta Rebl</t>
  </si>
  <si>
    <t>Jutta Metzger-Brewka</t>
  </si>
  <si>
    <t>Susanne Haser</t>
  </si>
  <si>
    <t>Elisabeth Angerer</t>
  </si>
  <si>
    <t>Wiltrud Renter</t>
  </si>
  <si>
    <t>Franziska Hildegard Berchtold</t>
  </si>
  <si>
    <t>Klement Fischer</t>
  </si>
  <si>
    <t>Annemarie Amann</t>
  </si>
  <si>
    <t>Ingrid Blaimberger-Thielen</t>
  </si>
  <si>
    <t>Annette Hartl</t>
  </si>
  <si>
    <t>Daniela Tepner</t>
  </si>
  <si>
    <t>Stefan Zillner</t>
  </si>
  <si>
    <t>Nicole Christin Merkle-Schirmer</t>
  </si>
  <si>
    <t>Thomas Leitzsch</t>
  </si>
  <si>
    <t>Dagmar Schmidt</t>
  </si>
  <si>
    <t>Robert Zierl</t>
  </si>
  <si>
    <t>Carolin Ziegler</t>
  </si>
  <si>
    <t>Ingrid Gatt</t>
  </si>
  <si>
    <t>Bernd Dusold</t>
  </si>
  <si>
    <t>Ingeborg Tijssen-Schreier</t>
  </si>
  <si>
    <t>Ulrike Hochmuth-Rudolph</t>
  </si>
  <si>
    <t>Lucia Fritzell</t>
  </si>
  <si>
    <t>Jelena Stallenberger</t>
  </si>
  <si>
    <t>Lydia Hiemisch</t>
  </si>
  <si>
    <t>Burkhard Blaumer</t>
  </si>
  <si>
    <t>Ortrud Vukovich</t>
  </si>
  <si>
    <t>Ines Turbanisch</t>
  </si>
  <si>
    <t>Rosemarie Jedlicka</t>
  </si>
  <si>
    <t>Gabriele Müllner-Kobler</t>
  </si>
  <si>
    <t>Dr. Wolfgang Engelbert Mohr</t>
  </si>
  <si>
    <t>Agnieszka Karger-Loibl</t>
  </si>
  <si>
    <t>Dominique Gjonpapaj</t>
  </si>
  <si>
    <t>Helga Lindner</t>
  </si>
  <si>
    <t>Claudia Barisani</t>
  </si>
  <si>
    <t>Ilonka Strobl-Schaul</t>
  </si>
  <si>
    <t>Dorothea Seider</t>
  </si>
  <si>
    <t>Andreas Merkle</t>
  </si>
  <si>
    <t>Thore Zuber</t>
  </si>
  <si>
    <t>Karlheinz Schröder</t>
  </si>
  <si>
    <t>Jutta Pritsch</t>
  </si>
  <si>
    <t>Christopher Gierg</t>
  </si>
  <si>
    <t>Nicole Moosmüller</t>
  </si>
  <si>
    <t>Petra Büschelberger-Koniszewski</t>
  </si>
  <si>
    <t>Günter Völkl</t>
  </si>
  <si>
    <t>Dr. phil. Andreas Bürger</t>
  </si>
  <si>
    <t>Gabriele Tauscher</t>
  </si>
  <si>
    <t>Johann Wagner</t>
  </si>
  <si>
    <t>Linda Schneider</t>
  </si>
  <si>
    <t>Anita Maria Garz</t>
  </si>
  <si>
    <t>Ariane Feltesse</t>
  </si>
  <si>
    <t>Regina Schopf</t>
  </si>
  <si>
    <t>Ottmar Disse</t>
  </si>
  <si>
    <t>Stefan Michael Premke</t>
  </si>
  <si>
    <t>Dr. Agnes Küppers</t>
  </si>
  <si>
    <t>Peter Krüninger</t>
  </si>
  <si>
    <t>Claudia Plechinger</t>
  </si>
  <si>
    <t>Kathrin Florian</t>
  </si>
  <si>
    <t>Michael Schneider</t>
  </si>
  <si>
    <t>Dr. Evelyn Mohr</t>
  </si>
  <si>
    <t>Kristine Jasper</t>
  </si>
  <si>
    <t>Dr. phil. Susanne Annies</t>
  </si>
  <si>
    <t>Dr. phil. Ulrich Farrenkopf</t>
  </si>
  <si>
    <t>Dr. phil. Esther Maria Sinsel</t>
  </si>
  <si>
    <t>Johanna Sauter</t>
  </si>
  <si>
    <t>Katharina Wutz</t>
  </si>
  <si>
    <t>Christian Ströbl</t>
  </si>
  <si>
    <t>Ulrike Palitzsch</t>
  </si>
  <si>
    <t>Karin M. Hanske</t>
  </si>
  <si>
    <t>Stephan Schmatz</t>
  </si>
  <si>
    <t>Helga Waltl</t>
  </si>
  <si>
    <t>Dr. Gholam Reza Samiei Yazdi</t>
  </si>
  <si>
    <t>Michèle Sander</t>
  </si>
  <si>
    <t>Markus Lambacher</t>
  </si>
  <si>
    <t>Reinhard Lecker</t>
  </si>
  <si>
    <t>Margit Eben</t>
  </si>
  <si>
    <t>Dr. phil. Corinna Edtl</t>
  </si>
  <si>
    <t>Renate Schur</t>
  </si>
  <si>
    <t>Christoph Otto</t>
  </si>
  <si>
    <t>Christiane Bernet</t>
  </si>
  <si>
    <t>Ute Neumann-Schmidt</t>
  </si>
  <si>
    <t>Eva Ebner</t>
  </si>
  <si>
    <t>Alexandra Ortenburger</t>
  </si>
  <si>
    <t>Rupert Breibeck</t>
  </si>
  <si>
    <t>Elke Kauka</t>
  </si>
  <si>
    <t>Barbara John</t>
  </si>
  <si>
    <t>Gerd John</t>
  </si>
  <si>
    <t>Peter Schreiber-Schlegel</t>
  </si>
  <si>
    <t>Dr. phil. Christiane Holstegge</t>
  </si>
  <si>
    <t>Astrid Gerth</t>
  </si>
  <si>
    <t>Doreen Barkawitz</t>
  </si>
  <si>
    <t>Gert Kowarowsky</t>
  </si>
  <si>
    <t>Henriette Sauer</t>
  </si>
  <si>
    <t>Antje Kollowa-Wich</t>
  </si>
  <si>
    <t>Judith Jahreis</t>
  </si>
  <si>
    <t>Jürgen Wickles</t>
  </si>
  <si>
    <t>Yvonne Schinner</t>
  </si>
  <si>
    <t>Stefan Brendel</t>
  </si>
  <si>
    <t>Jutta Flieger</t>
  </si>
  <si>
    <t>Judith Bastian-Huber</t>
  </si>
  <si>
    <t>Ute Reinschmidt</t>
  </si>
  <si>
    <t>Birgit Huber</t>
  </si>
  <si>
    <t>Ulrike Rupprecht</t>
  </si>
  <si>
    <t>Dr. Manfred Moos</t>
  </si>
  <si>
    <t>Bernadette Hecke-Wolff</t>
  </si>
  <si>
    <t>Hedda Schwarz-Ganzera</t>
  </si>
  <si>
    <t>Alexandra Vogl</t>
  </si>
  <si>
    <t>Sabine Margit Kastner</t>
  </si>
  <si>
    <t>Birgit Hanke</t>
  </si>
  <si>
    <t>Thomas Schnorbach</t>
  </si>
  <si>
    <t>Michael Thomas</t>
  </si>
  <si>
    <t>Harald Paulig</t>
  </si>
  <si>
    <t>Dr. Almut Hirsch</t>
  </si>
  <si>
    <t>Beate Klofat</t>
  </si>
  <si>
    <t>Astrid Bethge</t>
  </si>
  <si>
    <t>Maria Maiboroda</t>
  </si>
  <si>
    <t>Eva-Maria Gmeiner</t>
  </si>
  <si>
    <t>Iris Bartkowiak-Liesenhoff</t>
  </si>
  <si>
    <t>Sarah Blank</t>
  </si>
  <si>
    <t>Gitta Gabriele Orlishausen</t>
  </si>
  <si>
    <t>Sigrun Cornelia Jägerbauer</t>
  </si>
  <si>
    <t>Jens Röschmann</t>
  </si>
  <si>
    <t>Dr. Kurt Wedlich</t>
  </si>
  <si>
    <t>Elisabeth Häfner</t>
  </si>
  <si>
    <t>Doris Thanner</t>
  </si>
  <si>
    <t>Lucia Bogner</t>
  </si>
  <si>
    <t>Dr. Christina Heinrich</t>
  </si>
  <si>
    <t>Christoph Treubel</t>
  </si>
  <si>
    <t>Dr. phil. Wolfram Hoffmann</t>
  </si>
  <si>
    <t>Sabine Schnellinger</t>
  </si>
  <si>
    <t>Bernd Fricke</t>
  </si>
  <si>
    <t>Birgit Gunreben-Stempfle</t>
  </si>
  <si>
    <t>Martina Meyer</t>
  </si>
  <si>
    <t>Matthias Seuling</t>
  </si>
  <si>
    <t>Oliver Schuberth</t>
  </si>
  <si>
    <t>Reimer Bierhals</t>
  </si>
  <si>
    <t>Jürgen Eschenbach</t>
  </si>
  <si>
    <t>Walter Längl</t>
  </si>
  <si>
    <t>Jens Ulshöfer</t>
  </si>
  <si>
    <t>Gottfried Hoffmann</t>
  </si>
  <si>
    <t>Gesa Franke</t>
  </si>
  <si>
    <t>Klaus Mayr</t>
  </si>
  <si>
    <t>Petra Wenzl</t>
  </si>
  <si>
    <t>Helmut Wolfgang Gerhard Hooß-Löwenkamp</t>
  </si>
  <si>
    <t>Daniel Freitag</t>
  </si>
  <si>
    <t>Angelika Kohler</t>
  </si>
  <si>
    <t>Peter Gudladt-Weinert</t>
  </si>
  <si>
    <t>Dr. phil. Sven Hoyer</t>
  </si>
  <si>
    <t>Andrea-Maria Rüttinger-Brevet</t>
  </si>
  <si>
    <t>Konstanze Schardt</t>
  </si>
  <si>
    <t>Petra Höllein-Schlägel</t>
  </si>
  <si>
    <t>Angelika Weich</t>
  </si>
  <si>
    <t>Detlef Georg Weich</t>
  </si>
  <si>
    <t>Thomas Franz Xaver Schneider</t>
  </si>
  <si>
    <t>Wolfgang Ebers</t>
  </si>
  <si>
    <t>Dr. phil. Stefanie Schroeder</t>
  </si>
  <si>
    <t>Walburga Maas</t>
  </si>
  <si>
    <t>Mirjam Denk</t>
  </si>
  <si>
    <t>Silke Steiner</t>
  </si>
  <si>
    <t>Dr. Christiane Reichert</t>
  </si>
  <si>
    <t>Barbara Maier</t>
  </si>
  <si>
    <t>Martin Maier</t>
  </si>
  <si>
    <t>Martin Hermann</t>
  </si>
  <si>
    <t>Barbara Lang</t>
  </si>
  <si>
    <t>Bernd Minssen</t>
  </si>
  <si>
    <t>Inna Müller</t>
  </si>
  <si>
    <t>Christiane Röthlein</t>
  </si>
  <si>
    <t>Petra Nüchterlein</t>
  </si>
  <si>
    <t>Günther Troll</t>
  </si>
  <si>
    <t>Karin Vollrath</t>
  </si>
  <si>
    <t>Rita Orth-Franke</t>
  </si>
  <si>
    <t>Birgit Anna Pleiner</t>
  </si>
  <si>
    <t>Caterina Schumann</t>
  </si>
  <si>
    <t>Dr. rer. nat. Karin Kolbe</t>
  </si>
  <si>
    <t>Christa Rosenfeld</t>
  </si>
  <si>
    <t>Kerstin Tischer</t>
  </si>
  <si>
    <t>Kristin Möllers</t>
  </si>
  <si>
    <t>Heike Kleiter</t>
  </si>
  <si>
    <t>Rosalinde Baunach</t>
  </si>
  <si>
    <t>Burkard Glaab</t>
  </si>
  <si>
    <t>Christine Lübbeke</t>
  </si>
  <si>
    <t>Leonie Unkelbach</t>
  </si>
  <si>
    <t>Julia Hesse</t>
  </si>
  <si>
    <t>Andrea Iff-Kamm</t>
  </si>
  <si>
    <t>Erich Bodenbender</t>
  </si>
  <si>
    <t>Dr. phil. Anna Katharina Diergarten</t>
  </si>
  <si>
    <t>Meike Kraasch-Ohlhaut</t>
  </si>
  <si>
    <t>Laura Wagner</t>
  </si>
  <si>
    <t>Sabine Fünfstück-Strutz</t>
  </si>
  <si>
    <t>Marita Sicheneder</t>
  </si>
  <si>
    <t>Christine Fröhlich</t>
  </si>
  <si>
    <t>Susanne Liedke</t>
  </si>
  <si>
    <t>Gerhard Rudolf Müller</t>
  </si>
  <si>
    <t>Ingeborg Oschmann</t>
  </si>
  <si>
    <t>Wilhelm Pototzky</t>
  </si>
  <si>
    <t>Ingrid Schmitt</t>
  </si>
  <si>
    <t>Isabel Braun</t>
  </si>
  <si>
    <t>Herbert König</t>
  </si>
  <si>
    <t>Sigmar Karlsson</t>
  </si>
  <si>
    <t>Uwe Waldmann</t>
  </si>
  <si>
    <t>Dr. phil. Claudia Bargou</t>
  </si>
  <si>
    <t>Beate Kleist</t>
  </si>
  <si>
    <t>Miriam König</t>
  </si>
  <si>
    <t>Sarah Langen</t>
  </si>
  <si>
    <t>Dr. phil. Bettina Seekatz</t>
  </si>
  <si>
    <t>Catherina Wurst</t>
  </si>
  <si>
    <t>Herwig Praxl</t>
  </si>
  <si>
    <t>Dr. Kurt Weber</t>
  </si>
  <si>
    <t>Klaus Bachinger</t>
  </si>
  <si>
    <t>Dieter Schwartz</t>
  </si>
  <si>
    <t>Dr. Kathrin Halsch</t>
  </si>
  <si>
    <t>Claudia Oehler</t>
  </si>
  <si>
    <t>Annette Stanjek</t>
  </si>
  <si>
    <t>Dr. phil. Gunda Musekamp</t>
  </si>
  <si>
    <t>Florian Bock</t>
  </si>
  <si>
    <t>Erwin Brückl</t>
  </si>
  <si>
    <t>Katharina-Luise Finke-Gröne</t>
  </si>
  <si>
    <t>Marion Theresia Heitgerken</t>
  </si>
  <si>
    <t>Michaela Lutz</t>
  </si>
  <si>
    <t>Gudula Nadler-Herr</t>
  </si>
  <si>
    <t>Sabine Emma Wischert</t>
  </si>
  <si>
    <t>Sabine Siegel-Kusch</t>
  </si>
  <si>
    <t>Raphael Bronnhuber</t>
  </si>
  <si>
    <t>Sibylle Braune</t>
  </si>
  <si>
    <t>Celine von Garßen</t>
  </si>
  <si>
    <t>Angela Baumeister</t>
  </si>
  <si>
    <t>Angelika Susewind</t>
  </si>
  <si>
    <t>Elke Dorothea Millauer</t>
  </si>
  <si>
    <t>Annette Günther-Schuhmann</t>
  </si>
  <si>
    <t>Dr. phil. Stefanie Schwarz</t>
  </si>
  <si>
    <t>Gabriele Brückner</t>
  </si>
  <si>
    <t>Sieglinde Görlich</t>
  </si>
  <si>
    <t>Luise Moosburger</t>
  </si>
  <si>
    <t>Katja Bieber-Hupp</t>
  </si>
  <si>
    <t>Simone Stenzel</t>
  </si>
  <si>
    <t>Dieter Nelson Kraus</t>
  </si>
  <si>
    <t>Michael Fath</t>
  </si>
  <si>
    <t>Patricia Hitzeroth</t>
  </si>
  <si>
    <t>Markus Krüger</t>
  </si>
  <si>
    <t>Anna Schubert</t>
  </si>
  <si>
    <t>Susanne Keck</t>
  </si>
  <si>
    <t>Nicola Dumont</t>
  </si>
  <si>
    <t>Dr. Hans-Friedrich Stängle</t>
  </si>
  <si>
    <t>Jennifer Kiemer</t>
  </si>
  <si>
    <t>Melanie Güthlein</t>
  </si>
  <si>
    <t>Sofia Kefalea-Bergmann</t>
  </si>
  <si>
    <t>Erich Josef Limmer</t>
  </si>
  <si>
    <t>Larissa Hertle</t>
  </si>
  <si>
    <t>Christian Güra</t>
  </si>
  <si>
    <t>Karl Heinz Sporr</t>
  </si>
  <si>
    <t>Maraike Erika Maria Müller</t>
  </si>
  <si>
    <t>Holger M. Fleißner</t>
  </si>
  <si>
    <t>Dr. Barbara Blässer</t>
  </si>
  <si>
    <t>Dr. rer. pol. Ulrich Rein</t>
  </si>
  <si>
    <t>Dr. phil. Nina Steinhäuser</t>
  </si>
  <si>
    <t>Silvia Meerts</t>
  </si>
  <si>
    <t>Elke Gruber</t>
  </si>
  <si>
    <t>Regina Rauh</t>
  </si>
  <si>
    <t>Sebastian Küffner</t>
  </si>
  <si>
    <t>Katharina Rieger</t>
  </si>
  <si>
    <t>Christian Beck</t>
  </si>
  <si>
    <t>Nicole Seifert</t>
  </si>
  <si>
    <t>Marie-Luise Eckert</t>
  </si>
  <si>
    <t>Lisa Schiller</t>
  </si>
  <si>
    <t>Dr. phil. Theresa Schreppel</t>
  </si>
  <si>
    <t>Johanna Bachner</t>
  </si>
  <si>
    <t>Manuela Herold</t>
  </si>
  <si>
    <t>Bert Kowalzik</t>
  </si>
  <si>
    <t>Ute Bernhardt-Fiedler</t>
  </si>
  <si>
    <t>Alexandra Link</t>
  </si>
  <si>
    <t>Kerstin Zeißner</t>
  </si>
  <si>
    <t>Dr. phil. Andreas Reichert</t>
  </si>
  <si>
    <t>Michael Hinn</t>
  </si>
  <si>
    <t>Eva Zahorsky</t>
  </si>
  <si>
    <t>Carola Uffinger</t>
  </si>
  <si>
    <t>Katharina Mühlenhoff</t>
  </si>
  <si>
    <t>Hans-Christian Schirmacher</t>
  </si>
  <si>
    <t>Bohlenweg 74</t>
  </si>
  <si>
    <t>Erthalstr. 13</t>
  </si>
  <si>
    <t>Erthalstraße 15</t>
  </si>
  <si>
    <t>Frohsinnstr. 19</t>
  </si>
  <si>
    <t>Frohsinnstraße 10</t>
  </si>
  <si>
    <t>Heinsestr. 8</t>
  </si>
  <si>
    <t>Herstallstr. 10</t>
  </si>
  <si>
    <t>Hanauer Straße 44</t>
  </si>
  <si>
    <t>Hauptstr. 71</t>
  </si>
  <si>
    <t>Am Wendelinusplatz 1</t>
  </si>
  <si>
    <t>Wendelinusplatz 3</t>
  </si>
  <si>
    <t>Am Glockenturm 6</t>
  </si>
  <si>
    <t>Im Unterdorf 4</t>
  </si>
  <si>
    <t>Franz-Breitenbach-Straße 1</t>
  </si>
  <si>
    <t>Spiegelgasse 4a</t>
  </si>
  <si>
    <t>Am Flürchen 2</t>
  </si>
  <si>
    <t>Mainstr. 4</t>
  </si>
  <si>
    <t>Im Greben 4</t>
  </si>
  <si>
    <t>Altheimer Eck 11</t>
  </si>
  <si>
    <t>Altheimer Eck 13</t>
  </si>
  <si>
    <t>An der Hauptfeuerwache 4</t>
  </si>
  <si>
    <t>Eisenmannstr. 4</t>
  </si>
  <si>
    <t>Eisenmannstraße 4</t>
  </si>
  <si>
    <t>Herzogspitalstraße 13</t>
  </si>
  <si>
    <t>Hochbrückenstraße 8</t>
  </si>
  <si>
    <t>Isartorplatz 2</t>
  </si>
  <si>
    <t>Neuhauserstraße 3</t>
  </si>
  <si>
    <t>Oberanger 42</t>
  </si>
  <si>
    <t>Platzl 2</t>
  </si>
  <si>
    <t>Prälat-Zistl-Str. 6/V</t>
  </si>
  <si>
    <t>Rindermarkt 16</t>
  </si>
  <si>
    <t>Rindermarkt 6</t>
  </si>
  <si>
    <t>Rosenstr. 7</t>
  </si>
  <si>
    <t>Rosenstraße 6</t>
  </si>
  <si>
    <t>Sendlinger Straße 23</t>
  </si>
  <si>
    <t>Sendlinger Straße 35</t>
  </si>
  <si>
    <t>Sendlinger Straße 45</t>
  </si>
  <si>
    <t>Sendlinger Straße 56</t>
  </si>
  <si>
    <t>Sendlingerstraße 45</t>
  </si>
  <si>
    <t>Sonnenstr. 10</t>
  </si>
  <si>
    <t>Sonnenstrasse 10</t>
  </si>
  <si>
    <t>Sonnenstraße 10</t>
  </si>
  <si>
    <t>Sonnenstraße 10 / 3</t>
  </si>
  <si>
    <t>Sonnenstraße 2</t>
  </si>
  <si>
    <t>Tal 15</t>
  </si>
  <si>
    <t>Tal 15 IV</t>
  </si>
  <si>
    <t>Tal 25</t>
  </si>
  <si>
    <t>Tal 35</t>
  </si>
  <si>
    <t>Zweibrückenstr. 6</t>
  </si>
  <si>
    <t>Augustenstraße 79</t>
  </si>
  <si>
    <t>Brienner Straße 44</t>
  </si>
  <si>
    <t>Brienner Straße 52</t>
  </si>
  <si>
    <t>Gabelsbergerstrasse 30</t>
  </si>
  <si>
    <t>Gabelsbergerstraße 30</t>
  </si>
  <si>
    <t>Richard-Wagner-Str. 13</t>
  </si>
  <si>
    <t>Richard-Wagner-Straße 13</t>
  </si>
  <si>
    <t>Schleißheimer Str. 40</t>
  </si>
  <si>
    <t>Theatinerstr. 44</t>
  </si>
  <si>
    <t>Theresienstr. 102</t>
  </si>
  <si>
    <t>Theresienstr. 23</t>
  </si>
  <si>
    <t>Theresienstraße 102</t>
  </si>
  <si>
    <t>Theresienstraße 23</t>
  </si>
  <si>
    <t>Weinstr. 5</t>
  </si>
  <si>
    <t>Bayerstr. 77a</t>
  </si>
  <si>
    <t>Bayerstraße 77a</t>
  </si>
  <si>
    <t>Ferdinand-Miller-Platz 11b</t>
  </si>
  <si>
    <t>Karlstraße 114</t>
  </si>
  <si>
    <t>Lothstr. 6</t>
  </si>
  <si>
    <t>Nymphenburger Str. 36</t>
  </si>
  <si>
    <t>Pappenheimstr. 3</t>
  </si>
  <si>
    <t>Bavariaring 38</t>
  </si>
  <si>
    <t>Goethestr. 68 /I</t>
  </si>
  <si>
    <t>Goethestrasse 54</t>
  </si>
  <si>
    <t>Goethestraße 54</t>
  </si>
  <si>
    <t>Grimmstr. 1</t>
  </si>
  <si>
    <t>Grimmstr. 4</t>
  </si>
  <si>
    <t>Grimmstraße 1</t>
  </si>
  <si>
    <t>Grimmstraße 1/II</t>
  </si>
  <si>
    <t>Grimmstraße 4</t>
  </si>
  <si>
    <t>Kobellstraße 13</t>
  </si>
  <si>
    <t>Landwehrstr. 37</t>
  </si>
  <si>
    <t>Landwehrstr. 67</t>
  </si>
  <si>
    <t>Landwehrstraße 9</t>
  </si>
  <si>
    <t>Mathildenstr. 12</t>
  </si>
  <si>
    <t>Mathildenstr. 7</t>
  </si>
  <si>
    <t>Mathildenstraße 7</t>
  </si>
  <si>
    <t>Mozartstr. 13</t>
  </si>
  <si>
    <t>Nussbaumstr. 14</t>
  </si>
  <si>
    <t>Nußbaumstr. 10</t>
  </si>
  <si>
    <t>Nußbaumstr. 14</t>
  </si>
  <si>
    <t>Nußbaumstr. 4</t>
  </si>
  <si>
    <t>Nußbaumstraße 14</t>
  </si>
  <si>
    <t>Nußbaumstraße 4</t>
  </si>
  <si>
    <t>Pettenkoferstr. 4</t>
  </si>
  <si>
    <t>Pettenkoferstr. 8</t>
  </si>
  <si>
    <t>Pettenkoferstraße 8</t>
  </si>
  <si>
    <t>Schillerstraße 51</t>
  </si>
  <si>
    <t>Schwanthaler Str. 74a</t>
  </si>
  <si>
    <t>Schwanthaler Straße 12</t>
  </si>
  <si>
    <t>Schwanthalerstraße 12</t>
  </si>
  <si>
    <t>Sendlinger-Tor-Platz 11</t>
  </si>
  <si>
    <t>St.-Paul-Str. 9</t>
  </si>
  <si>
    <t>Augsburgerstr. 4</t>
  </si>
  <si>
    <t>Kapuzinerstr. 25</t>
  </si>
  <si>
    <t>Lindwurmstr. 15</t>
  </si>
  <si>
    <t>Lindwurmstr. 39</t>
  </si>
  <si>
    <t>Lindwurmstraße 5</t>
  </si>
  <si>
    <t>Maistraße 31</t>
  </si>
  <si>
    <t>Ringseisstr. 2a</t>
  </si>
  <si>
    <t>Rothmundstr. 3</t>
  </si>
  <si>
    <t>Tumblingerstraße 26</t>
  </si>
  <si>
    <t>Walterstraße 32</t>
  </si>
  <si>
    <t>Waltherstr. 23</t>
  </si>
  <si>
    <t>Waltherstraße 23</t>
  </si>
  <si>
    <t>Trappentreustr. 35</t>
  </si>
  <si>
    <t>Arndtstr. 7</t>
  </si>
  <si>
    <t>Auenstr. 12</t>
  </si>
  <si>
    <t>Auenstr. 6</t>
  </si>
  <si>
    <t>Baldestraße 2</t>
  </si>
  <si>
    <t>Baumstraße 19</t>
  </si>
  <si>
    <t>Corneliusstraße 12</t>
  </si>
  <si>
    <t>Erhardtstr. 8</t>
  </si>
  <si>
    <t>Frauenstraße 11</t>
  </si>
  <si>
    <t>Jahnstr. 18</t>
  </si>
  <si>
    <t>Klenzestr. 34b</t>
  </si>
  <si>
    <t>Klenzestr. 36</t>
  </si>
  <si>
    <t>Klenzestr. 53</t>
  </si>
  <si>
    <t>Müllerstr. 1</t>
  </si>
  <si>
    <t>Müllerstr. 41</t>
  </si>
  <si>
    <t>Müllerstraße 1</t>
  </si>
  <si>
    <t>Pestalozzistr. 10</t>
  </si>
  <si>
    <t>Pestalozzistr. 6</t>
  </si>
  <si>
    <t>Pestalozzistraße 40</t>
  </si>
  <si>
    <t>Rumfordstr. 33</t>
  </si>
  <si>
    <t>Westermühlstr. 18</t>
  </si>
  <si>
    <t>Bruderstr. 5</t>
  </si>
  <si>
    <t>Crusiusstraße 1</t>
  </si>
  <si>
    <t>Himmelreichstraße 4</t>
  </si>
  <si>
    <t>Knöbelstr. 36</t>
  </si>
  <si>
    <t>Knöbelstr. 4a</t>
  </si>
  <si>
    <t>Liebigstr. 13</t>
  </si>
  <si>
    <t>Liebigstr. 8</t>
  </si>
  <si>
    <t>Liebigstrasse 8</t>
  </si>
  <si>
    <t>Robert-Koch-Str. 20</t>
  </si>
  <si>
    <t>St.-Anna-Platz 1A</t>
  </si>
  <si>
    <t>Steinsdorfstr. 20</t>
  </si>
  <si>
    <t>Steinsdorfstrasse 2</t>
  </si>
  <si>
    <t>Tattenbachstr. 9</t>
  </si>
  <si>
    <t>Tattenbachstraße 9</t>
  </si>
  <si>
    <t>Thierschplatz 5</t>
  </si>
  <si>
    <t>Thierschplatz 5I</t>
  </si>
  <si>
    <t>Thierschstrasse 27</t>
  </si>
  <si>
    <t>Widenmayerstr. 24</t>
  </si>
  <si>
    <t>Widenmayerstraße 11</t>
  </si>
  <si>
    <t>Widenmayerstraße 17</t>
  </si>
  <si>
    <t>Schönfeldstraße 19</t>
  </si>
  <si>
    <t>Stollbergstraße 11</t>
  </si>
  <si>
    <t>Blutenburgstr. 93</t>
  </si>
  <si>
    <t>Blutenburgstrasse 93</t>
  </si>
  <si>
    <t>Bothmerstr. 20</t>
  </si>
  <si>
    <t>Donnersbergerstraße 44a</t>
  </si>
  <si>
    <t>Donnersbergerstraße 9</t>
  </si>
  <si>
    <t>Hirschbergstr. 3</t>
  </si>
  <si>
    <t>Leonrodstr. 4</t>
  </si>
  <si>
    <t>Nymphenburger Str. 154</t>
  </si>
  <si>
    <t>Nymphenburger Str. 156</t>
  </si>
  <si>
    <t>Nymphenburger Str. 186</t>
  </si>
  <si>
    <t>Nymphenburger Straße 154</t>
  </si>
  <si>
    <t>Nymphenburger Straße 156</t>
  </si>
  <si>
    <t>Nymphenburger Straße 178</t>
  </si>
  <si>
    <t>Nymphenburger Straße 186</t>
  </si>
  <si>
    <t>Nymphenburgerstr. 152</t>
  </si>
  <si>
    <t>Nymphenburgerstr. 187</t>
  </si>
  <si>
    <t>Renatastraße 40</t>
  </si>
  <si>
    <t>Rotkreuzplatz 2a</t>
  </si>
  <si>
    <t>Schlörstr. 13</t>
  </si>
  <si>
    <t>Schulstraße 36</t>
  </si>
  <si>
    <t>Volkartstr. 5</t>
  </si>
  <si>
    <t>Volkartstraße 2</t>
  </si>
  <si>
    <t>Volkartstraße 29</t>
  </si>
  <si>
    <t>Winthirstr. 12 RGB</t>
  </si>
  <si>
    <t>Ysenburgstraße 1</t>
  </si>
  <si>
    <t>Hedwigstraße 9</t>
  </si>
  <si>
    <t>Horemansstraße 31</t>
  </si>
  <si>
    <t>Jutastr. 15</t>
  </si>
  <si>
    <t>Maximilian-Wetzger-Str. 5</t>
  </si>
  <si>
    <t>Nymphenburger Strasse 139</t>
  </si>
  <si>
    <t>Nymphenburger Straße 139</t>
  </si>
  <si>
    <t>Nymphenburger Straße 139 1. OG</t>
  </si>
  <si>
    <t>Nymphenburger Straße 145</t>
  </si>
  <si>
    <t>Dachauerstr. 146</t>
  </si>
  <si>
    <t>Dachauerstraße 146</t>
  </si>
  <si>
    <t>Dantestraße 27-2.Stock</t>
  </si>
  <si>
    <t>Franz-Marc-Str. 12</t>
  </si>
  <si>
    <t>Klugstraße 114</t>
  </si>
  <si>
    <t>Ruffinistr. 33</t>
  </si>
  <si>
    <t>Ruffinistraße 22</t>
  </si>
  <si>
    <t>Ruffinistraße 33</t>
  </si>
  <si>
    <t>Taxisstr. 41</t>
  </si>
  <si>
    <t>Taxisstraße 41</t>
  </si>
  <si>
    <t>Lechstr. 17A</t>
  </si>
  <si>
    <t>Malsenstr. 86</t>
  </si>
  <si>
    <t>Nördliche Auffahrtsallee 1</t>
  </si>
  <si>
    <t>Tizianstr. 75</t>
  </si>
  <si>
    <t>Aldringenstr. 11</t>
  </si>
  <si>
    <t>Lachnerstr. 3</t>
  </si>
  <si>
    <t>Seidlhofstr. 30</t>
  </si>
  <si>
    <t>Winthirstr. 21</t>
  </si>
  <si>
    <t>Hohenwarterstraße 5</t>
  </si>
  <si>
    <t>Neubeuerner Straße 10</t>
  </si>
  <si>
    <t>Westendstr. 153</t>
  </si>
  <si>
    <t>Agnes-Bernauer-Straße 126</t>
  </si>
  <si>
    <t>Brosamerstr. 16</t>
  </si>
  <si>
    <t>Reutterstraße 26</t>
  </si>
  <si>
    <t>Blumenauerstr. 6a</t>
  </si>
  <si>
    <t>Reutterstraße 94</t>
  </si>
  <si>
    <t>Bauerstr. 15</t>
  </si>
  <si>
    <t>Bauerstraße 15</t>
  </si>
  <si>
    <t>Bauerstraße 19</t>
  </si>
  <si>
    <t>Belgradstr. 9</t>
  </si>
  <si>
    <t>Belgradstrasse 5/II</t>
  </si>
  <si>
    <t>Belgradstraße 5</t>
  </si>
  <si>
    <t>Clemensstr. 105</t>
  </si>
  <si>
    <t>Elisabethplatz 2</t>
  </si>
  <si>
    <t>Elisabethstr. 7</t>
  </si>
  <si>
    <t>Elisabethstraße 7</t>
  </si>
  <si>
    <t>Emanuelstr. 26</t>
  </si>
  <si>
    <t>Emanuelstraße 5</t>
  </si>
  <si>
    <t>Herzogstr. 95</t>
  </si>
  <si>
    <t>Herzogstraße 95</t>
  </si>
  <si>
    <t>Hohenzollernstr. 112</t>
  </si>
  <si>
    <t>Hohenzollernstraße 97</t>
  </si>
  <si>
    <t>Hohenzollerstraße 97</t>
  </si>
  <si>
    <t>Horscheltstr. 1</t>
  </si>
  <si>
    <t>Isabellastrasse 46</t>
  </si>
  <si>
    <t>Isabellastraße 26</t>
  </si>
  <si>
    <t>Jakob-Klar-Str. 9</t>
  </si>
  <si>
    <t>Rankestraße 14</t>
  </si>
  <si>
    <t>Tengstr. 35</t>
  </si>
  <si>
    <t>Adams-Lehmann-Str. 38</t>
  </si>
  <si>
    <t>Adams-Lehmann-Straße 36</t>
  </si>
  <si>
    <t>Hildeboldstraße 1</t>
  </si>
  <si>
    <t>Petra-Kelly-Straße 29</t>
  </si>
  <si>
    <t>Wormserstr. 1</t>
  </si>
  <si>
    <t>Adelheidstr. 7</t>
  </si>
  <si>
    <t>Adelheidstraße 7</t>
  </si>
  <si>
    <t>Agnesstr. 14</t>
  </si>
  <si>
    <t>Agnesstr. 16</t>
  </si>
  <si>
    <t>Agnesstraße 46A</t>
  </si>
  <si>
    <t>Agnesstraße 46a</t>
  </si>
  <si>
    <t>Georgenstr. 120</t>
  </si>
  <si>
    <t>Görresstr. 12</t>
  </si>
  <si>
    <t>Hiltenspergerstr. 11</t>
  </si>
  <si>
    <t>Zentnerstr. 19</t>
  </si>
  <si>
    <t>Adalbertstr. 82</t>
  </si>
  <si>
    <t>Barer Str. 48</t>
  </si>
  <si>
    <t>Barer Straße 48</t>
  </si>
  <si>
    <t>Barerstraße 48</t>
  </si>
  <si>
    <t>Georgenstr. 38</t>
  </si>
  <si>
    <t>Georgenstr. 49</t>
  </si>
  <si>
    <t>Georgenstr. 61b</t>
  </si>
  <si>
    <t>Georgenstraße 46</t>
  </si>
  <si>
    <t>Georgenstraße 61a</t>
  </si>
  <si>
    <t>Heßstr. 6</t>
  </si>
  <si>
    <t>Neureutherstraße 14</t>
  </si>
  <si>
    <t>Schellingstr. 78</t>
  </si>
  <si>
    <t>Schellingstraße 20</t>
  </si>
  <si>
    <t>Schellingstraße 33</t>
  </si>
  <si>
    <t>Schellingstraße 36</t>
  </si>
  <si>
    <t>Schraudolphstr. 1</t>
  </si>
  <si>
    <t>Schraudolphstraße 18</t>
  </si>
  <si>
    <t>Türkenstr. 71</t>
  </si>
  <si>
    <t>Türkenstrasse 71</t>
  </si>
  <si>
    <t>Türkenstraße 67</t>
  </si>
  <si>
    <t>Ainmillerstr. 7</t>
  </si>
  <si>
    <t>Belgradstr. 4</t>
  </si>
  <si>
    <t>Franz-Joseph Straße 48</t>
  </si>
  <si>
    <t>Franz-Joseph-Straße 3</t>
  </si>
  <si>
    <t>Habsburger Platz 6</t>
  </si>
  <si>
    <t>Hohenstaufenstr. 1</t>
  </si>
  <si>
    <t>Hohenstauferstraße 5</t>
  </si>
  <si>
    <t>Hohenzollernstr. 47</t>
  </si>
  <si>
    <t>Kaiserstr. 13</t>
  </si>
  <si>
    <t>Kaiserstraße 13</t>
  </si>
  <si>
    <t>Kaiserstraße 38</t>
  </si>
  <si>
    <t>Kaiserstraße 69</t>
  </si>
  <si>
    <t>Konradstr. 16</t>
  </si>
  <si>
    <t>Konradstraße 16</t>
  </si>
  <si>
    <t>Wilhelmstr. 17</t>
  </si>
  <si>
    <t>Feilitzschstr. 1</t>
  </si>
  <si>
    <t>Hesseloherstr. 9</t>
  </si>
  <si>
    <t>Knollerstr. 1</t>
  </si>
  <si>
    <t>Leopoldstr. 59</t>
  </si>
  <si>
    <t>Leopoldstr. 68</t>
  </si>
  <si>
    <t>Leopoldstraße 80</t>
  </si>
  <si>
    <t>Mandlstr. 14</t>
  </si>
  <si>
    <t>Mandlstrasse 14</t>
  </si>
  <si>
    <t>Mandlstraße 14</t>
  </si>
  <si>
    <t>Marktstraße 14</t>
  </si>
  <si>
    <t>Ohmstr. 6</t>
  </si>
  <si>
    <t>Ohmstr. 8</t>
  </si>
  <si>
    <t>Ohmstraße 1</t>
  </si>
  <si>
    <t>Ohmstraße 20</t>
  </si>
  <si>
    <t>Ohmstraße 9</t>
  </si>
  <si>
    <t>Bismarckstraße 2</t>
  </si>
  <si>
    <t>Bonner Platz 1</t>
  </si>
  <si>
    <t>Destouchesstr. 14</t>
  </si>
  <si>
    <t>Destouchesstraße 14</t>
  </si>
  <si>
    <t>Rheinstrasse 30</t>
  </si>
  <si>
    <t>Rheinstraße 30</t>
  </si>
  <si>
    <t>Römerstraße 33</t>
  </si>
  <si>
    <t>Siegfriedstraße 20</t>
  </si>
  <si>
    <t>Viktor-Scheffel-Straße 22</t>
  </si>
  <si>
    <t>Viktoriastr. 26</t>
  </si>
  <si>
    <t>Bonner Straße 22</t>
  </si>
  <si>
    <t>Hörwarthstr. 51</t>
  </si>
  <si>
    <t>Leopoldstr. 115</t>
  </si>
  <si>
    <t>Leopoldstr. 146</t>
  </si>
  <si>
    <t>Leopoldstr. 149a</t>
  </si>
  <si>
    <t>Leopoldstr. 175</t>
  </si>
  <si>
    <t>Leopoldstraße 149a</t>
  </si>
  <si>
    <t>Leopoldstraße 175</t>
  </si>
  <si>
    <t>Montsalvatstraße 19</t>
  </si>
  <si>
    <t>Speyerer Straße 19</t>
  </si>
  <si>
    <t>Berliner Straße 42</t>
  </si>
  <si>
    <t>Ungererstraße 90</t>
  </si>
  <si>
    <t>Georgenschwaigstraße 23</t>
  </si>
  <si>
    <t>Birnauer Straße 4</t>
  </si>
  <si>
    <t>Fürstenbergstr. 14</t>
  </si>
  <si>
    <t>Dachauer Str. 433</t>
  </si>
  <si>
    <t>Großbeerenstr. 1</t>
  </si>
  <si>
    <t>Glogauer Platz 4</t>
  </si>
  <si>
    <t>Rathgeberstr. 30</t>
  </si>
  <si>
    <t>Pasinger Bahnhofsplatz 3</t>
  </si>
  <si>
    <t>Am Schützeneck 1</t>
  </si>
  <si>
    <t>Am Schützeneck 8</t>
  </si>
  <si>
    <t>Bodenseestraße 5</t>
  </si>
  <si>
    <t>Bodenstedtstraße 66</t>
  </si>
  <si>
    <t>Ernsberger Straße 4</t>
  </si>
  <si>
    <t>Ernsbergerstr. 10</t>
  </si>
  <si>
    <t>Ernsbergerstr. 19</t>
  </si>
  <si>
    <t>Ernsbergerstr.19</t>
  </si>
  <si>
    <t>Ernsbergerstraße 10</t>
  </si>
  <si>
    <t>Ernsbergerstraße 4</t>
  </si>
  <si>
    <t>Landsberger Straße 478</t>
  </si>
  <si>
    <t>Landsberger Straße 482</t>
  </si>
  <si>
    <t>Landsberger Straße 497</t>
  </si>
  <si>
    <t>Landsbergerstr. 527</t>
  </si>
  <si>
    <t>Offenbachstraße 1</t>
  </si>
  <si>
    <t>Planegger Str. 116a</t>
  </si>
  <si>
    <t>Spiegelstr. 2a</t>
  </si>
  <si>
    <t>Weinbergerstr. 99</t>
  </si>
  <si>
    <t>Alte Allee 37</t>
  </si>
  <si>
    <t>August-Exter-Str. 4</t>
  </si>
  <si>
    <t>Karl-Mangold-Str. 13</t>
  </si>
  <si>
    <t>Orthstr. 11</t>
  </si>
  <si>
    <t>Wensauerplatz 10</t>
  </si>
  <si>
    <t>Oldenbourgstraße 15</t>
  </si>
  <si>
    <t>Verdistr. 7</t>
  </si>
  <si>
    <t>Schermannsweg 3</t>
  </si>
  <si>
    <t>Voglerstrasse 15</t>
  </si>
  <si>
    <t>Engelhardstraße 10</t>
  </si>
  <si>
    <t>Hirsch-Gereuth-Str. 29</t>
  </si>
  <si>
    <t>Plinganserstr 24</t>
  </si>
  <si>
    <t>Plinganserstr. 26</t>
  </si>
  <si>
    <t>Plinganserstraße 26</t>
  </si>
  <si>
    <t>Plinganserstraße 63</t>
  </si>
  <si>
    <t>Brudermühlstr. 14</t>
  </si>
  <si>
    <t>Daiserstr. 2</t>
  </si>
  <si>
    <t>Daiserstr. 5</t>
  </si>
  <si>
    <t>Gaißacher Straße 18</t>
  </si>
  <si>
    <t>Kidlerstraße 1</t>
  </si>
  <si>
    <t>Kidlerstraße 2</t>
  </si>
  <si>
    <t>Kochelseestraße 10</t>
  </si>
  <si>
    <t>Jägerwirtstraße 3</t>
  </si>
  <si>
    <t>Partnachstr. 8</t>
  </si>
  <si>
    <t>Partnachstr. 8, 1.OG.</t>
  </si>
  <si>
    <t>Kruckenburgstr. 21</t>
  </si>
  <si>
    <t>Schröfelhofstr. 32</t>
  </si>
  <si>
    <t>Würmtalstraße 53</t>
  </si>
  <si>
    <t>Heiglhofstraße 121</t>
  </si>
  <si>
    <t>Herrschinger Straße 3</t>
  </si>
  <si>
    <t>Preßburger Str. 23a</t>
  </si>
  <si>
    <t>Sauerbruchstraße 56</t>
  </si>
  <si>
    <t>Fraunbergstr. 2</t>
  </si>
  <si>
    <t>Fraunbergstraße 2</t>
  </si>
  <si>
    <t>Kleinstraße 49</t>
  </si>
  <si>
    <t>Wolfratshauser Str. 28</t>
  </si>
  <si>
    <t>Argelsrieder Str. 21</t>
  </si>
  <si>
    <t>Frohnloher Straße 1</t>
  </si>
  <si>
    <t>Forstenrieder Allee 152</t>
  </si>
  <si>
    <t>Fritz-Baer-Str. 9</t>
  </si>
  <si>
    <t>Lechbrucker Straße 8</t>
  </si>
  <si>
    <t>Züricher Straße 92 / 5</t>
  </si>
  <si>
    <t>Herterichstraße 101</t>
  </si>
  <si>
    <t>Fröhlichstraße 6</t>
  </si>
  <si>
    <t>Heilmannstraße 45a</t>
  </si>
  <si>
    <t>Heinrich-Vogl-Straße 22</t>
  </si>
  <si>
    <t>Krennerweg 26A</t>
  </si>
  <si>
    <t>Sollnerstr.75</t>
  </si>
  <si>
    <t>Whistlerweg 30</t>
  </si>
  <si>
    <t>Wolfratshauser Str. 210</t>
  </si>
  <si>
    <t>Wolfratshauser Straße 210</t>
  </si>
  <si>
    <t>Deisenhofener Str. 45</t>
  </si>
  <si>
    <t>Deisenhofener Straße 45</t>
  </si>
  <si>
    <t>Giesinger Bahnhofplatz 2</t>
  </si>
  <si>
    <t>Tegernseer Landstr. 85</t>
  </si>
  <si>
    <t>Tegernseer Landstraße 71</t>
  </si>
  <si>
    <t>Tegernseer Landstraße 75</t>
  </si>
  <si>
    <t>Aignerstraße 25</t>
  </si>
  <si>
    <t>Amalienburgstr. 14</t>
  </si>
  <si>
    <t>Tegernseer Landstraße 24</t>
  </si>
  <si>
    <t>Candidplatz 9</t>
  </si>
  <si>
    <t>Humboldtstr. 19</t>
  </si>
  <si>
    <t>Schönstraße 12</t>
  </si>
  <si>
    <t>Sommerstraße 28</t>
  </si>
  <si>
    <t>Lautererstraße 23</t>
  </si>
  <si>
    <t>Lindenstraße 30a</t>
  </si>
  <si>
    <t>Hochvogelplatz 4</t>
  </si>
  <si>
    <t>Peißenbergstr. 14</t>
  </si>
  <si>
    <t>Reichenhaller Straße 29</t>
  </si>
  <si>
    <t>Traminer Straße 16</t>
  </si>
  <si>
    <t>Weningstr. 10</t>
  </si>
  <si>
    <t>Wettersteinplatz 1</t>
  </si>
  <si>
    <t>Scharfreiterplatz 10</t>
  </si>
  <si>
    <t>Schwanseestr. 77</t>
  </si>
  <si>
    <t>Breisacher Straße 26</t>
  </si>
  <si>
    <t>Elsässerstr. 11</t>
  </si>
  <si>
    <t>Kellerstrasse 37</t>
  </si>
  <si>
    <t>Lothringer Straße 11</t>
  </si>
  <si>
    <t>Lothringerstr. 17</t>
  </si>
  <si>
    <t>Metzstr. 19</t>
  </si>
  <si>
    <t>Metzstraße 19</t>
  </si>
  <si>
    <t>Metzstraße 36</t>
  </si>
  <si>
    <t>Orleansstr. 45a</t>
  </si>
  <si>
    <t>Orleansstraße 35</t>
  </si>
  <si>
    <t>Preysingstraße 5</t>
  </si>
  <si>
    <t>Rosenheimer Straße 1</t>
  </si>
  <si>
    <t>Rosenheimerstraße 1</t>
  </si>
  <si>
    <t>Sedanstr. 31a</t>
  </si>
  <si>
    <t>Steinstraße 62</t>
  </si>
  <si>
    <t>Steinstraße 71</t>
  </si>
  <si>
    <t>Weißenburger Straße 37</t>
  </si>
  <si>
    <t>Weißenburger Straße 7</t>
  </si>
  <si>
    <t>Weißenburgerstr. 18</t>
  </si>
  <si>
    <t>Weißenburgerstr. 40</t>
  </si>
  <si>
    <t>Wörthstr. 42</t>
  </si>
  <si>
    <t>Rosenheimer Str. 12</t>
  </si>
  <si>
    <t>Rosenheimer Str. 52</t>
  </si>
  <si>
    <t>Rosenheimer Straße 190</t>
  </si>
  <si>
    <t>Rosenheimerstr. 12</t>
  </si>
  <si>
    <t>St.-Wolfgang-Platz 9c</t>
  </si>
  <si>
    <t>Hechtseestraße 46/1</t>
  </si>
  <si>
    <t>Rosenheimerstrasse 203</t>
  </si>
  <si>
    <t>Josephsburgstraße 92</t>
  </si>
  <si>
    <t>Schüleinstraße 1</t>
  </si>
  <si>
    <t>Höchlstraße 4</t>
  </si>
  <si>
    <t>Ismaninger Str. 76</t>
  </si>
  <si>
    <t>Kirchenstraße 64B</t>
  </si>
  <si>
    <t>Langerstr. 2</t>
  </si>
  <si>
    <t>Steinbacherstraße 10</t>
  </si>
  <si>
    <t>Trogerstraße 38</t>
  </si>
  <si>
    <t>Buschingstr. 4</t>
  </si>
  <si>
    <t>Mühlbaurstr. 38b</t>
  </si>
  <si>
    <t>Mühlbaurstraße 38b</t>
  </si>
  <si>
    <t>Richard-Strauss-Str. 55</t>
  </si>
  <si>
    <t>Holbeinstr. 7</t>
  </si>
  <si>
    <t>Holbeinstraße 7</t>
  </si>
  <si>
    <t>Montgelasstraße 3</t>
  </si>
  <si>
    <t>Wehrlestraße 24</t>
  </si>
  <si>
    <t>Ollenhauerstraße 7</t>
  </si>
  <si>
    <t>Putzbrunner Straße 3</t>
  </si>
  <si>
    <t>Schloßbauerstraße 7a</t>
  </si>
  <si>
    <t>Therese-Giehse-Allee 53</t>
  </si>
  <si>
    <t>Kreillerstr. 156</t>
  </si>
  <si>
    <t>Kreillerstr. 156 Rgb.</t>
  </si>
  <si>
    <t>Kreillerstr. 160a</t>
  </si>
  <si>
    <t>Truderinger Str. 292</t>
  </si>
  <si>
    <t>Dompfaffweg 10</t>
  </si>
  <si>
    <t>Wasserburger Landstr. 271</t>
  </si>
  <si>
    <t>Graf-Lehndorff-Straße 1a</t>
  </si>
  <si>
    <t>Rosenkavalierplatz 18</t>
  </si>
  <si>
    <t>Freischützstr. 94</t>
  </si>
  <si>
    <t>Libauer Str. 15</t>
  </si>
  <si>
    <t>Haferweg 20</t>
  </si>
  <si>
    <t>Rösslerstr. 22</t>
  </si>
  <si>
    <t>Frühlingstr. 18</t>
  </si>
  <si>
    <t>Riemenscheiderstr. 6</t>
  </si>
  <si>
    <t>Schäftlarnstraße 5</t>
  </si>
  <si>
    <t>Wettersteinstraße 4</t>
  </si>
  <si>
    <t>Bahnhofstr. 1</t>
  </si>
  <si>
    <t>Bahnhofstraße 1</t>
  </si>
  <si>
    <t>Kirchplatz 9</t>
  </si>
  <si>
    <t>Wolfratshausener Straße 36</t>
  </si>
  <si>
    <t>Jagerbauerstr. 12</t>
  </si>
  <si>
    <t>Endlhauser Straße 2</t>
  </si>
  <si>
    <t>Hugo-Hofmann-Straße 50a</t>
  </si>
  <si>
    <t>Parkstraße 4A</t>
  </si>
  <si>
    <t>Lechnerstraße 27</t>
  </si>
  <si>
    <t>Max-Rüttgers-Straße 5b</t>
  </si>
  <si>
    <t>Prof.-Benjamin-Allee 1</t>
  </si>
  <si>
    <t>Wolfratshauser Straße 77</t>
  </si>
  <si>
    <t>Wolfratshauserstraße 77</t>
  </si>
  <si>
    <t>An der Leiten 20</t>
  </si>
  <si>
    <t>Dornierstr. 9a</t>
  </si>
  <si>
    <t>Hartstr. 93</t>
  </si>
  <si>
    <t>Landsberger Str. 98</t>
  </si>
  <si>
    <t>Nibelungenstraße 7</t>
  </si>
  <si>
    <t>Südendstraße 11A</t>
  </si>
  <si>
    <t>Wittelsbacherstraße 5</t>
  </si>
  <si>
    <t>Falkenweg 11</t>
  </si>
  <si>
    <t>Hubert-Deschler-Straße 1</t>
  </si>
  <si>
    <t>Münchener Str. 47</t>
  </si>
  <si>
    <t>Unterbrunnerstr. 33b</t>
  </si>
  <si>
    <t>Fürstenrieder Straße 5</t>
  </si>
  <si>
    <t>Rudolfstraße 112</t>
  </si>
  <si>
    <t>Waldstr. 5</t>
  </si>
  <si>
    <t>Bahnhofstr. 103</t>
  </si>
  <si>
    <t>Bahnhofstr. 83</t>
  </si>
  <si>
    <t>Bahnhofstr. 90</t>
  </si>
  <si>
    <t>Freihamer Straße 4b</t>
  </si>
  <si>
    <t>Prof.-Kurt-Huber-Str. 7</t>
  </si>
  <si>
    <t>Würmstraße 37</t>
  </si>
  <si>
    <t>Allingerstraße 7</t>
  </si>
  <si>
    <t>Lochhauser Str. 28</t>
  </si>
  <si>
    <t>Moorweg 7a</t>
  </si>
  <si>
    <t>Nelkenstraße 25</t>
  </si>
  <si>
    <t>Poststr. 5</t>
  </si>
  <si>
    <t>Breslauer Straße 42</t>
  </si>
  <si>
    <t>Breslauerstraße 36</t>
  </si>
  <si>
    <t>Danziger Straße 4</t>
  </si>
  <si>
    <t>Exterstr. 66a</t>
  </si>
  <si>
    <t>Jägerstr. 19</t>
  </si>
  <si>
    <t>Kreuzeckstraße 3a</t>
  </si>
  <si>
    <t>Am Bahnhof 4a</t>
  </si>
  <si>
    <t>Am Markt 4</t>
  </si>
  <si>
    <t>Karolingerstraße 14</t>
  </si>
  <si>
    <t>Bahnhofstr. 22</t>
  </si>
  <si>
    <t>Mühlfelderstr. 49</t>
  </si>
  <si>
    <t>Bahnhofstr. 13</t>
  </si>
  <si>
    <t>Bahnhofstr. 10</t>
  </si>
  <si>
    <t>Fasanstraße 28</t>
  </si>
  <si>
    <t>Schreyeggstraße 13</t>
  </si>
  <si>
    <t>Hauptstraße 11</t>
  </si>
  <si>
    <t>Etterschlager Straße 6</t>
  </si>
  <si>
    <t>Kuckuckstr. 70</t>
  </si>
  <si>
    <t>Fürstenfelderstr. 16</t>
  </si>
  <si>
    <t>Fürstenfelderstr. 5</t>
  </si>
  <si>
    <t>Fürstenfelderstraße 9</t>
  </si>
  <si>
    <t>Geschwister-Scholl-Platz 2</t>
  </si>
  <si>
    <t>Hauptstr. 1</t>
  </si>
  <si>
    <t>Hauptstraße 1</t>
  </si>
  <si>
    <t>Maisacher Str. 8</t>
  </si>
  <si>
    <t>Praxis+Priv.: Danziger Str. 17</t>
  </si>
  <si>
    <t>Kornfeldstraße 7</t>
  </si>
  <si>
    <t>Augsburger Straße 19</t>
  </si>
  <si>
    <t>Beurerstraße 1</t>
  </si>
  <si>
    <t>Weiherstr. 2b</t>
  </si>
  <si>
    <t>Zankenhausener Straße 5</t>
  </si>
  <si>
    <t>Bahnhofplatz 2a</t>
  </si>
  <si>
    <t>Bahnhofsplatz 2A</t>
  </si>
  <si>
    <t>Josef-Jägerhuber-Str. 8a</t>
  </si>
  <si>
    <t>Osswaldstr. 1</t>
  </si>
  <si>
    <t>Theresienstr. 7</t>
  </si>
  <si>
    <t>Wernbergstraße 2</t>
  </si>
  <si>
    <t>Bahnhofstraße 30</t>
  </si>
  <si>
    <t>Ahornweg 1</t>
  </si>
  <si>
    <t>Pixisstr. 10</t>
  </si>
  <si>
    <t>Beizweg 27</t>
  </si>
  <si>
    <t>Höhenried 1</t>
  </si>
  <si>
    <t>Seeshaupter Str. 3</t>
  </si>
  <si>
    <t>Hofstr. 4</t>
  </si>
  <si>
    <t>Kaltenmoserstraße 3</t>
  </si>
  <si>
    <t>Ledererstr. 4</t>
  </si>
  <si>
    <t>Obere Stadt 60</t>
  </si>
  <si>
    <t>Rathausplatz 1</t>
  </si>
  <si>
    <t>Schützenstraße 8</t>
  </si>
  <si>
    <t>An der Freiheit 101</t>
  </si>
  <si>
    <t>Im Thal 2</t>
  </si>
  <si>
    <t>Sindelsdorfer Str. 9</t>
  </si>
  <si>
    <t>Iblherstr. 18</t>
  </si>
  <si>
    <t>Blumenweg 15</t>
  </si>
  <si>
    <t>Kirchplatz 7b</t>
  </si>
  <si>
    <t>Magnetsried 35</t>
  </si>
  <si>
    <t>Bahnhofstr. 12</t>
  </si>
  <si>
    <t>Dr- Friedrich-und-Ilse-Erhard-Str. 13</t>
  </si>
  <si>
    <t>Dr.-August-Einsele-Ring 12</t>
  </si>
  <si>
    <t>Dr.F.u.I. Erhard Str. 15</t>
  </si>
  <si>
    <t>Obermarkt 17</t>
  </si>
  <si>
    <t>Obermarkt 47</t>
  </si>
  <si>
    <t>Obermarkt 51</t>
  </si>
  <si>
    <t>Seidlstr. 6</t>
  </si>
  <si>
    <t>Untermarkt 22</t>
  </si>
  <si>
    <t>Am Zeilacker 18</t>
  </si>
  <si>
    <t>St.-Martin-Str. 10</t>
  </si>
  <si>
    <t>Bahnhofstraße 22b</t>
  </si>
  <si>
    <t>Bahnhofstraße 23</t>
  </si>
  <si>
    <t>Gebhardstr. 2a</t>
  </si>
  <si>
    <t>Sauerlacher Str. 4</t>
  </si>
  <si>
    <t>Sauerlacher Straße 4</t>
  </si>
  <si>
    <t>Breslauer Weg 10</t>
  </si>
  <si>
    <t>Jeschkenstraße 13</t>
  </si>
  <si>
    <t>Hauptstr. 6</t>
  </si>
  <si>
    <t>Waldhauserstr. 1d</t>
  </si>
  <si>
    <t>Austraße 37</t>
  </si>
  <si>
    <t>Gabelsbergerstraße 6</t>
  </si>
  <si>
    <t>Gießereistr. 6</t>
  </si>
  <si>
    <t>Heilig-Geist-Straße 17</t>
  </si>
  <si>
    <t>Kaiserstraße 10</t>
  </si>
  <si>
    <t>Kufsteiner Straße 12</t>
  </si>
  <si>
    <t>Ludwigsplatz 9</t>
  </si>
  <si>
    <t>Ruedorfferstr. 8</t>
  </si>
  <si>
    <t>Sandstr. 10</t>
  </si>
  <si>
    <t>Steinboekstraße 5</t>
  </si>
  <si>
    <t>Brahmsstraße 4A</t>
  </si>
  <si>
    <t>Kufsteiner Strasse 76</t>
  </si>
  <si>
    <t>Katharinenstraße 3</t>
  </si>
  <si>
    <t>Rosenheimer Str. 3</t>
  </si>
  <si>
    <t>Wendelsteinstraße 10</t>
  </si>
  <si>
    <t>Rösnerstr. 24</t>
  </si>
  <si>
    <t>Bahnhofstraße 10</t>
  </si>
  <si>
    <t>Am Neugrund 8</t>
  </si>
  <si>
    <t>Innstr. 37</t>
  </si>
  <si>
    <t>Handwerkerpark 8</t>
  </si>
  <si>
    <t>Moosbauerplatz 9</t>
  </si>
  <si>
    <t>Steinbeisstr. 7a</t>
  </si>
  <si>
    <t>Wendelsteinstr. 25</t>
  </si>
  <si>
    <t>Dorfstraße 13</t>
  </si>
  <si>
    <t>Frühlingstr. 9</t>
  </si>
  <si>
    <t>Frühlingstraße 9</t>
  </si>
  <si>
    <t>Alte Rathausstr. 10</t>
  </si>
  <si>
    <t>Bernauer Strasse 31</t>
  </si>
  <si>
    <t>Dr.-Knorz-Straße 4</t>
  </si>
  <si>
    <t>Pfarrer-Kneipp-Weg 8</t>
  </si>
  <si>
    <t>Seestraße 18</t>
  </si>
  <si>
    <t>Bahnhofstr. 58</t>
  </si>
  <si>
    <t>Dorfstraße 4</t>
  </si>
  <si>
    <t>Grassauer Straße 13</t>
  </si>
  <si>
    <t>Am Guntramshügel 17</t>
  </si>
  <si>
    <t>Bachmayerstr. 13</t>
  </si>
  <si>
    <t>Bahnhofstraße 31</t>
  </si>
  <si>
    <t>Isarstr. 10</t>
  </si>
  <si>
    <t>Jahnstr. 36</t>
  </si>
  <si>
    <t>Munastraße 10</t>
  </si>
  <si>
    <t>Südtiroler Str. 8</t>
  </si>
  <si>
    <t>Hauptstr. 1b</t>
  </si>
  <si>
    <t>Jakob-Eder-Str. 4</t>
  </si>
  <si>
    <t>An der Kapelle 10</t>
  </si>
  <si>
    <t>Thauernhausener Straße 9</t>
  </si>
  <si>
    <t>Gewerbegasse 3</t>
  </si>
  <si>
    <t>Lindenstrasse 17A</t>
  </si>
  <si>
    <t>Münchnerstr. 6</t>
  </si>
  <si>
    <t>Reichenhallerstraße 13</t>
  </si>
  <si>
    <t>Johann Weibhauser Str. 17</t>
  </si>
  <si>
    <t>Poststr. 10</t>
  </si>
  <si>
    <t>Poststraße 13</t>
  </si>
  <si>
    <t>Rupertistraße 3a</t>
  </si>
  <si>
    <t>Achenweg 1</t>
  </si>
  <si>
    <t>Koch-Sternfeld-Straße 15</t>
  </si>
  <si>
    <t>Schroffenbergallee 5</t>
  </si>
  <si>
    <t>Wildmoos 68</t>
  </si>
  <si>
    <t>Herrengasse 1</t>
  </si>
  <si>
    <t>Herrengasse 9</t>
  </si>
  <si>
    <t>Schustergasse 3</t>
  </si>
  <si>
    <t>Mühlstraße 13</t>
  </si>
  <si>
    <t>Münchener Str. 23</t>
  </si>
  <si>
    <t>Münchener Str. 25a</t>
  </si>
  <si>
    <t>Fortlschusterstr. 17</t>
  </si>
  <si>
    <t>Am Waldring 10</t>
  </si>
  <si>
    <t>Marktplatz 19</t>
  </si>
  <si>
    <t>Münchner Str. 7b</t>
  </si>
  <si>
    <t>Tegernseer Str. 9</t>
  </si>
  <si>
    <t>Tölzer Str. 6</t>
  </si>
  <si>
    <t>Wilhelm-Leibl-Straße 4</t>
  </si>
  <si>
    <t>Bahnhofstraße 14</t>
  </si>
  <si>
    <t>Bahnhofstr. 23</t>
  </si>
  <si>
    <t>Anton-Höfter-Straße 10</t>
  </si>
  <si>
    <t>Aufgang zum Kalvarienberg 4</t>
  </si>
  <si>
    <t>Georg-Schwaighofer Str. 16</t>
  </si>
  <si>
    <t>Marktstr. 2</t>
  </si>
  <si>
    <t>Marktstr. 35</t>
  </si>
  <si>
    <t>Marktstr. 55</t>
  </si>
  <si>
    <t>Marktstraße 35</t>
  </si>
  <si>
    <t>Marktstraße 4</t>
  </si>
  <si>
    <t>Rechelkopfstraße 2C</t>
  </si>
  <si>
    <t>Zamenhofweg 16</t>
  </si>
  <si>
    <t>Tölzer Straße 23</t>
  </si>
  <si>
    <t>Tölzerstraße 25</t>
  </si>
  <si>
    <t>Freihausstraße 11</t>
  </si>
  <si>
    <t>Koglkopfstr. 27</t>
  </si>
  <si>
    <t>Birkensteinstr. 6</t>
  </si>
  <si>
    <t>Alte Bergstr. 150</t>
  </si>
  <si>
    <t>Altstadt 195b</t>
  </si>
  <si>
    <t>Altstadt 299</t>
  </si>
  <si>
    <t>Altstadt 369</t>
  </si>
  <si>
    <t>Bischof-Sailer-Platz 421</t>
  </si>
  <si>
    <t>Dreifaltigkeitsplatz 12</t>
  </si>
  <si>
    <t>Fischergasse 670</t>
  </si>
  <si>
    <t>Grasgasse 322</t>
  </si>
  <si>
    <t>Ländgasse 43</t>
  </si>
  <si>
    <t>Ingolstädter Straße 15</t>
  </si>
  <si>
    <t>Seepointweg 8</t>
  </si>
  <si>
    <t>Hauptstraße 62</t>
  </si>
  <si>
    <t>Bruckstraße 22</t>
  </si>
  <si>
    <t>Hofmarkstraße 2</t>
  </si>
  <si>
    <t>Pfrarrplatz 2</t>
  </si>
  <si>
    <t>Tannenstraße 30C</t>
  </si>
  <si>
    <t>Stadtplatz 27</t>
  </si>
  <si>
    <t>Huldsessener Str. 10</t>
  </si>
  <si>
    <t>Lindnerstraße 19</t>
  </si>
  <si>
    <t>Maria-Ward-Str. 21</t>
  </si>
  <si>
    <t>Maximilianstraße 6</t>
  </si>
  <si>
    <t>Grotthamer Straße 17</t>
  </si>
  <si>
    <t>Schloßbergstraße 34</t>
  </si>
  <si>
    <t>Haager Straße 15</t>
  </si>
  <si>
    <t>Mühldorfer Str. 66</t>
  </si>
  <si>
    <t>Mühldorfer Straße 66</t>
  </si>
  <si>
    <t>Mühldorferstraße 21</t>
  </si>
  <si>
    <t>Innere Neumarkter Straße 2a</t>
  </si>
  <si>
    <t>Karl-Legien-Str. 10</t>
  </si>
  <si>
    <t>Stadtplatz 61</t>
  </si>
  <si>
    <t>Berliner Straße 6</t>
  </si>
  <si>
    <t>Kanzelmüllerstraße 83</t>
  </si>
  <si>
    <t>Messerzeile 15</t>
  </si>
  <si>
    <t>Aventinstraße 2</t>
  </si>
  <si>
    <t>Bahnhofplatz 8</t>
  </si>
  <si>
    <t>Bahnhofstrasse 1</t>
  </si>
  <si>
    <t>Ludwigstr. 103</t>
  </si>
  <si>
    <t>Samerstraße 12</t>
  </si>
  <si>
    <t>Erlbacher Straße 8</t>
  </si>
  <si>
    <t>Albertus Magnus Strasse 32</t>
  </si>
  <si>
    <t>Cusanusstraße 24</t>
  </si>
  <si>
    <t>Donaustraße 8</t>
  </si>
  <si>
    <t>Haltmayrstr. 8f</t>
  </si>
  <si>
    <t>Oberer Graben 61</t>
  </si>
  <si>
    <t>Poppenstraße 3</t>
  </si>
  <si>
    <t>Theresienstraße 25</t>
  </si>
  <si>
    <t>Am Pulverl 6</t>
  </si>
  <si>
    <t>Apianstr. 21</t>
  </si>
  <si>
    <t>Apianstraße 21</t>
  </si>
  <si>
    <t>Helfenzriederstr. 8</t>
  </si>
  <si>
    <t>Münchenerstr. 21b</t>
  </si>
  <si>
    <t>Wittelsbacherstr. 22a</t>
  </si>
  <si>
    <t>Uhlandstr. 11</t>
  </si>
  <si>
    <t>Hanstraße 2</t>
  </si>
  <si>
    <t>Herkommerstraße 21</t>
  </si>
  <si>
    <t>Gottesackergasse 6</t>
  </si>
  <si>
    <t>Marktplatz 9d</t>
  </si>
  <si>
    <t>Ruppertswies 16</t>
  </si>
  <si>
    <t>Eichenstr. 17</t>
  </si>
  <si>
    <t>Pfarrer-Weeger-Str. 29</t>
  </si>
  <si>
    <t>Am Oberanger 14</t>
  </si>
  <si>
    <t>Bahnhofstraße 15</t>
  </si>
  <si>
    <t>Bahnhofstraße 24</t>
  </si>
  <si>
    <t>Emmy-Lenbach-Straße 7</t>
  </si>
  <si>
    <t>Frühlingstraße 16</t>
  </si>
  <si>
    <t>Frühlingstraße 6</t>
  </si>
  <si>
    <t>Hermann-Stockmann-Straße 18</t>
  </si>
  <si>
    <t>Karlsberg 14</t>
  </si>
  <si>
    <t>Klosterstr. 1</t>
  </si>
  <si>
    <t>Konrad -Adenauer -Straße 25</t>
  </si>
  <si>
    <t>Konrad-Adenauer-Str. 25</t>
  </si>
  <si>
    <t>Konrad-Adenauer-Str. 27</t>
  </si>
  <si>
    <t>Konrad-Adenauer-Straße 27</t>
  </si>
  <si>
    <t>Langhammerstr. 3</t>
  </si>
  <si>
    <t>Ludwig-Thoma-Str. 24</t>
  </si>
  <si>
    <t>Münchner Str. 18</t>
  </si>
  <si>
    <t>Münchner Str. 47</t>
  </si>
  <si>
    <t>Münchner Str. 61b</t>
  </si>
  <si>
    <t>Münchner Straße 22</t>
  </si>
  <si>
    <t>Schleißheimer Str. 3</t>
  </si>
  <si>
    <t>Birkenweg 18</t>
  </si>
  <si>
    <t>Erhard-Prunner-Str. 15</t>
  </si>
  <si>
    <t>Lorenz-Braren-Straße 30</t>
  </si>
  <si>
    <t>Marienplatz 16</t>
  </si>
  <si>
    <t>Bahnhofstr. 2</t>
  </si>
  <si>
    <t>Indersdorfer Straße 26</t>
  </si>
  <si>
    <t>Tulpenweg 7</t>
  </si>
  <si>
    <t>Gewerbepark 6</t>
  </si>
  <si>
    <t>An der Rennbahn 11</t>
  </si>
  <si>
    <t>Herzog-Wilhelm-Straße 10</t>
  </si>
  <si>
    <t>Luitpoldstraße 2b</t>
  </si>
  <si>
    <t>Poststraße 1</t>
  </si>
  <si>
    <t>Weiherer Straße 22</t>
  </si>
  <si>
    <t>Am Bahndamm 22</t>
  </si>
  <si>
    <t>Hettenshausener Str. 14</t>
  </si>
  <si>
    <t>Parkstr. 4</t>
  </si>
  <si>
    <t>Alois-Steinecker-Str. 24</t>
  </si>
  <si>
    <t>Fabrikstr. 6</t>
  </si>
  <si>
    <t>Haydstr. 2</t>
  </si>
  <si>
    <t>Haydstraße 2</t>
  </si>
  <si>
    <t>Kammergasse 16</t>
  </si>
  <si>
    <t>Kammergasse 36</t>
  </si>
  <si>
    <t>Kesselschmiedstraße 7</t>
  </si>
  <si>
    <t>Untere Hauptstr. 1</t>
  </si>
  <si>
    <t>Untere Hauptstr. 21</t>
  </si>
  <si>
    <t>Untere Hauptstraße 46</t>
  </si>
  <si>
    <t>Ziegelgasse 8a</t>
  </si>
  <si>
    <t>Rentamtstr. 7</t>
  </si>
  <si>
    <t>Bahnhofstr. 48</t>
  </si>
  <si>
    <t>Marktplatz 13</t>
  </si>
  <si>
    <t>Bahnhofstr. 32</t>
  </si>
  <si>
    <t>Bahnhofstr. 9</t>
  </si>
  <si>
    <t>Obere Hauptstraße 10b</t>
  </si>
  <si>
    <t>Theresienstr. 39</t>
  </si>
  <si>
    <t>Münchener Straße 1</t>
  </si>
  <si>
    <t>Riverastr. 7</t>
  </si>
  <si>
    <t>Schulfeldstraße 17</t>
  </si>
  <si>
    <t>Zur Niedermühle 5</t>
  </si>
  <si>
    <t>Kiefernweg 3</t>
  </si>
  <si>
    <t>Ottostr. 34a</t>
  </si>
  <si>
    <t>Rosenheimer Landstr. 72</t>
  </si>
  <si>
    <t>Rosenheimer Landstraße 107</t>
  </si>
  <si>
    <t>Rosenheimer Landstraße 72</t>
  </si>
  <si>
    <t>Adalberogasse 19</t>
  </si>
  <si>
    <t>Pfarrer-Grabmeier-Allee 1</t>
  </si>
  <si>
    <t>Lederergasse 6</t>
  </si>
  <si>
    <t>Sudetenstrasse 8</t>
  </si>
  <si>
    <t>Marktplatz 31</t>
  </si>
  <si>
    <t>Kameterstraße 6</t>
  </si>
  <si>
    <t>Bahnhofstraße 39</t>
  </si>
  <si>
    <t>Carl-Orff-Straße 11</t>
  </si>
  <si>
    <t>Zugspitzstraße 2A</t>
  </si>
  <si>
    <t>Zugspitzstraße 4</t>
  </si>
  <si>
    <t>Iltisweg 4a</t>
  </si>
  <si>
    <t>Neue Poststraße 11</t>
  </si>
  <si>
    <t>Birkenstraße 17</t>
  </si>
  <si>
    <t>Wasserburger Str. 21</t>
  </si>
  <si>
    <t>Münchener Straße 13</t>
  </si>
  <si>
    <t>Bretonischer Ring 9</t>
  </si>
  <si>
    <t>Bussardstr. 17</t>
  </si>
  <si>
    <t>Hauptstraße 34a</t>
  </si>
  <si>
    <t>Karl-von-Linde-Straße 32</t>
  </si>
  <si>
    <t>im Klosterfeld 2a</t>
  </si>
  <si>
    <t>Münchener Straße 14</t>
  </si>
  <si>
    <t>Bayernwerkstr. 109b</t>
  </si>
  <si>
    <t>Krenmoosstraße 3</t>
  </si>
  <si>
    <t>Kräuterweg 1</t>
  </si>
  <si>
    <t>Liebigstraße 12B</t>
  </si>
  <si>
    <t>Münchner Str. 191</t>
  </si>
  <si>
    <t>Münchner Straße 143</t>
  </si>
  <si>
    <t>Schützenstr. 14</t>
  </si>
  <si>
    <t>Schützenstraße 14</t>
  </si>
  <si>
    <t>Apothekergäßchen 3</t>
  </si>
  <si>
    <t>Bahnhofstr. 30</t>
  </si>
  <si>
    <t>Beethovenstraße 12</t>
  </si>
  <si>
    <t>Frohsinnstraße 13</t>
  </si>
  <si>
    <t>Fuggerstr. 14</t>
  </si>
  <si>
    <t>Gratzmüllerstr. 1</t>
  </si>
  <si>
    <t>Halder Str. 16</t>
  </si>
  <si>
    <t>Heilig-Grab-Gasse 4</t>
  </si>
  <si>
    <t>Karlstraße 5</t>
  </si>
  <si>
    <t>Konrad-Adenauer-Allee 1</t>
  </si>
  <si>
    <t>Konrad-Adenauer-Allee 7 1/2</t>
  </si>
  <si>
    <t>Konrad-Adenauer-Straße 7 1/2</t>
  </si>
  <si>
    <t>Maximilianstr. 50</t>
  </si>
  <si>
    <t>Maximilianstraße 50</t>
  </si>
  <si>
    <t>Schaezlerstr. 17</t>
  </si>
  <si>
    <t>Schaezlerstr. 8</t>
  </si>
  <si>
    <t>Schaezlerstraße 2</t>
  </si>
  <si>
    <t>Schaezlerstraße 6</t>
  </si>
  <si>
    <t>An der blauen Kappe 16</t>
  </si>
  <si>
    <t>Gesundbrunnenstraße 7</t>
  </si>
  <si>
    <t>Lange Gasse 4</t>
  </si>
  <si>
    <t>Ludwigstr. 15</t>
  </si>
  <si>
    <t>Peutingerstraße 11</t>
  </si>
  <si>
    <t>Volkhartstr. 11</t>
  </si>
  <si>
    <t>Argonstraße 2</t>
  </si>
  <si>
    <t>Liebigstraße 9</t>
  </si>
  <si>
    <t>Grasiger Weg 13</t>
  </si>
  <si>
    <t>Löwenstr. 10</t>
  </si>
  <si>
    <t>Alpenstraße 9a</t>
  </si>
  <si>
    <t>Fritz-Hintermayr-Str. 6b</t>
  </si>
  <si>
    <t>Ortlerstraße 27</t>
  </si>
  <si>
    <t>Korianderweg 13</t>
  </si>
  <si>
    <t>Apprichstr. 16</t>
  </si>
  <si>
    <t>Gögginger Str. 90</t>
  </si>
  <si>
    <t>Räterstraße 6</t>
  </si>
  <si>
    <t>Ludwigstr. 14</t>
  </si>
  <si>
    <t>Luitpoldstraße 33-Negeb.</t>
  </si>
  <si>
    <t>Münchner Str. 5</t>
  </si>
  <si>
    <t>Bayernstraße 9</t>
  </si>
  <si>
    <t>Bgm.-Wohlfahrt-Straße 1</t>
  </si>
  <si>
    <t>Alpenstraße 2</t>
  </si>
  <si>
    <t>Bürgermeister-Kaifer-Straße 4</t>
  </si>
  <si>
    <t>Gartenstraße 1a</t>
  </si>
  <si>
    <t>Bahnhofstraße 5</t>
  </si>
  <si>
    <t>Mindelheimer Straße 40a</t>
  </si>
  <si>
    <t>Ackerweg 17</t>
  </si>
  <si>
    <t>Krippackerstraße 5a</t>
  </si>
  <si>
    <t>Pferseer Str. 44</t>
  </si>
  <si>
    <t>Pestalozzistr. 2</t>
  </si>
  <si>
    <t>Bahnhofstr. 5</t>
  </si>
  <si>
    <t>Sportanger 62</t>
  </si>
  <si>
    <t>Theodor-Heuss-Straße 3</t>
  </si>
  <si>
    <t>Bei den Zäunen 8</t>
  </si>
  <si>
    <t>Bahnhofstr. 22b</t>
  </si>
  <si>
    <t>Buchenweg 2</t>
  </si>
  <si>
    <t>Sudetenstraße 1a</t>
  </si>
  <si>
    <t>Siedlungsstraße 5</t>
  </si>
  <si>
    <t>Mozartstr. 5</t>
  </si>
  <si>
    <t>Amalienstrasse 52</t>
  </si>
  <si>
    <t>Bahnhofstraße 107b</t>
  </si>
  <si>
    <t>Monheimer Str. 1b</t>
  </si>
  <si>
    <t>Pfalzstraße C 63</t>
  </si>
  <si>
    <t>Bauerngasse 2</t>
  </si>
  <si>
    <t>Mühlgasse 5</t>
  </si>
  <si>
    <t>Hauptstraße 48</t>
  </si>
  <si>
    <t>Schlesier Str. 9</t>
  </si>
  <si>
    <t>Bahnhofstr. 22-26</t>
  </si>
  <si>
    <t>Stillnauer Str. 3</t>
  </si>
  <si>
    <t>Hölderlinstraße 6</t>
  </si>
  <si>
    <t>Dr.-Steichele-Straße 39</t>
  </si>
  <si>
    <t>Bürgermeister-Reiger-Str. 25</t>
  </si>
  <si>
    <t>Löpsinger Straße 42</t>
  </si>
  <si>
    <t>Nähermemminger Weg 4</t>
  </si>
  <si>
    <t>Oskar-Mayer-Straße 15</t>
  </si>
  <si>
    <t>Voltzstraße 8</t>
  </si>
  <si>
    <t>Pfarrgasse 7</t>
  </si>
  <si>
    <t>Alte Rathausstr. 1</t>
  </si>
  <si>
    <t>Bahnhofstraße 40</t>
  </si>
  <si>
    <t>Rotkreuzstrasse 1</t>
  </si>
  <si>
    <t>Hans-Holzmann-Str. 5</t>
  </si>
  <si>
    <t>Karwendelweg 18</t>
  </si>
  <si>
    <t>Fuggerstraße 40</t>
  </si>
  <si>
    <t>Bahnhofsstr. 18</t>
  </si>
  <si>
    <t>Sachsenstraße 13</t>
  </si>
  <si>
    <t>Breslauer Straße 18</t>
  </si>
  <si>
    <t>Katharinenstr. 6</t>
  </si>
  <si>
    <t>Katharinenstraße 14</t>
  </si>
  <si>
    <t>Ludwigstr. 157</t>
  </si>
  <si>
    <t>Pater-Rupert-Mayer-Str. 42</t>
  </si>
  <si>
    <t>Schelmanger 7</t>
  </si>
  <si>
    <t>Von-Leoprechting-Str. 8</t>
  </si>
  <si>
    <t>Vordere Mühlgasse 189</t>
  </si>
  <si>
    <t>Vorderer Anger 221</t>
  </si>
  <si>
    <t>Fuggerplatz 2c</t>
  </si>
  <si>
    <t>Feldstr. 11</t>
  </si>
  <si>
    <t>Graf-Zeppelinstraße 3</t>
  </si>
  <si>
    <t>Möwenweg 5</t>
  </si>
  <si>
    <t>Toni-Ruhr-Str. 1</t>
  </si>
  <si>
    <t>Jakob-Pfeiffer-Str. 13</t>
  </si>
  <si>
    <t>Lindenplatz 2</t>
  </si>
  <si>
    <t>Bahnhofstr. 36</t>
  </si>
  <si>
    <t>Schongauer Str. 47</t>
  </si>
  <si>
    <t>Am Bichl 14</t>
  </si>
  <si>
    <t>Quellenweg 1g</t>
  </si>
  <si>
    <t>Krankenhausstraße 21</t>
  </si>
  <si>
    <t>Auf'm Plätzle 1</t>
  </si>
  <si>
    <t>Beethovenstr. 19-1/3</t>
  </si>
  <si>
    <t>Bodmanstr. 5</t>
  </si>
  <si>
    <t>Bäckerstr. 30</t>
  </si>
  <si>
    <t>Gerberstraße 27</t>
  </si>
  <si>
    <t>Konrad-Zuse-Weg 1</t>
  </si>
  <si>
    <t>Rathausplatz 14</t>
  </si>
  <si>
    <t>Salzstraße 28</t>
  </si>
  <si>
    <t>Haubensteigweg 19</t>
  </si>
  <si>
    <t>Poststraße 24</t>
  </si>
  <si>
    <t>Reinhard-Furrer-Weg 10</t>
  </si>
  <si>
    <t>Sandstr. 5</t>
  </si>
  <si>
    <t>Einöde 56A</t>
  </si>
  <si>
    <t>Einöde 30-1/2</t>
  </si>
  <si>
    <t>Burgweg 26b</t>
  </si>
  <si>
    <t>Grüntenstr. 5</t>
  </si>
  <si>
    <t>Alleeweg 10</t>
  </si>
  <si>
    <t>Gutenbergstr. 1</t>
  </si>
  <si>
    <t>Kaiser-Max-Straße 22</t>
  </si>
  <si>
    <t>Carl-Maria-von-Weber-Str. 1</t>
  </si>
  <si>
    <t>Georg-Fischer-Str. 21</t>
  </si>
  <si>
    <t>Georg-Fischer-Straße 17</t>
  </si>
  <si>
    <t>Straußbergstraße 13</t>
  </si>
  <si>
    <t>Hagenmoos 3</t>
  </si>
  <si>
    <t>Oberer Markt 7</t>
  </si>
  <si>
    <t>Füssener Straße 8</t>
  </si>
  <si>
    <t>Mühlstr 1</t>
  </si>
  <si>
    <t>Augsburger Str. 14</t>
  </si>
  <si>
    <t>Kramerstraße 34</t>
  </si>
  <si>
    <t>Krautstr. 2a</t>
  </si>
  <si>
    <t>Wagnerstraße 2</t>
  </si>
  <si>
    <t>Bahnhofstr. 20</t>
  </si>
  <si>
    <t>Bahnhofstr. 43</t>
  </si>
  <si>
    <t>Bahnhofstraße 20</t>
  </si>
  <si>
    <t>Bahnhofstraße 43</t>
  </si>
  <si>
    <t>Maximilianstr. 55</t>
  </si>
  <si>
    <t>Maximilianstraße 38</t>
  </si>
  <si>
    <t>Steinstraße 2</t>
  </si>
  <si>
    <t>Christianstraße 7a</t>
  </si>
  <si>
    <t>Lilienweg 4</t>
  </si>
  <si>
    <t>Am Fischkalter 1</t>
  </si>
  <si>
    <t>Anheggerstraße 4a</t>
  </si>
  <si>
    <t>Dentenweilerstr. 6a</t>
  </si>
  <si>
    <t>Ludwigstraße 11</t>
  </si>
  <si>
    <t>Uferweg 7</t>
  </si>
  <si>
    <t>Zeughausgässele 3</t>
  </si>
  <si>
    <t>Hauptstraße 37</t>
  </si>
  <si>
    <t>Am Wiesenrain 14</t>
  </si>
  <si>
    <t>Kapfweg 13</t>
  </si>
  <si>
    <t>Am Illerkanal 18/ 9</t>
  </si>
  <si>
    <t>An der Caponniere 5</t>
  </si>
  <si>
    <t>Friedenstraße 5</t>
  </si>
  <si>
    <t>Kasernstr. 60</t>
  </si>
  <si>
    <t>Krankenhausstr. 6</t>
  </si>
  <si>
    <t>Marlene-Dietrich-Straße 5</t>
  </si>
  <si>
    <t>Memelstr. 16</t>
  </si>
  <si>
    <t>Am Märtelbrunnen 11</t>
  </si>
  <si>
    <t>Dietenheimer Str. 11</t>
  </si>
  <si>
    <t>Dietenheimer Straße 11</t>
  </si>
  <si>
    <t>Schulstraße 12</t>
  </si>
  <si>
    <t>Angerstraße 4</t>
  </si>
  <si>
    <t>Eibenweg 1</t>
  </si>
  <si>
    <t>Föhrenweg 1</t>
  </si>
  <si>
    <t>Hauptstr. 28a</t>
  </si>
  <si>
    <t>Adolf-Paul-Gasse 3</t>
  </si>
  <si>
    <t>An der Kapuzinermauer 3</t>
  </si>
  <si>
    <t>Augsburger Str. 49</t>
  </si>
  <si>
    <t>Augsburger Straße 24</t>
  </si>
  <si>
    <t>Elsa-Brändström-Straße 7</t>
  </si>
  <si>
    <t>Ichenhauser Straße 24C</t>
  </si>
  <si>
    <t>Otto-Geiselhart-Straße 4</t>
  </si>
  <si>
    <t>Schützenstr. 7</t>
  </si>
  <si>
    <t>Stadtberg 14</t>
  </si>
  <si>
    <t>Ignaz-Sandtner-Weg 22</t>
  </si>
  <si>
    <t>Königstraße 9</t>
  </si>
  <si>
    <t>Mozartstraße 23</t>
  </si>
  <si>
    <t>Frauengasse 24</t>
  </si>
  <si>
    <t>Hallplatz 23</t>
  </si>
  <si>
    <t>Hefnersplatz 10</t>
  </si>
  <si>
    <t>Königstr. 39</t>
  </si>
  <si>
    <t>Kühnertsgasse 24</t>
  </si>
  <si>
    <t>Marienstraße 4</t>
  </si>
  <si>
    <t>Schlotfegergasse 26 - 30</t>
  </si>
  <si>
    <t>Schlotfegergasse 30</t>
  </si>
  <si>
    <t>Adlerstraße 40</t>
  </si>
  <si>
    <t>Bindergasse 24</t>
  </si>
  <si>
    <t>Füll 6</t>
  </si>
  <si>
    <t>Innere Laufer Gasse 18</t>
  </si>
  <si>
    <t>Lammsgasse 12a</t>
  </si>
  <si>
    <t>Stöpselgasse 5</t>
  </si>
  <si>
    <t>Unschlittplatz 3</t>
  </si>
  <si>
    <t>Weinmarkt 14</t>
  </si>
  <si>
    <t>Zwischen den Fleischbänken 14</t>
  </si>
  <si>
    <t>Äußere Laufer Gasse 32</t>
  </si>
  <si>
    <t>Bucher Str. 100</t>
  </si>
  <si>
    <t>Kobergerstr. 79</t>
  </si>
  <si>
    <t>Krelingstr. 4</t>
  </si>
  <si>
    <t>Pirckheimerstraße 40</t>
  </si>
  <si>
    <t>Schweppermannstr. 66</t>
  </si>
  <si>
    <t>Vestnertorgraben 53</t>
  </si>
  <si>
    <t>Merianstr. 30</t>
  </si>
  <si>
    <t>Merianstraße 26</t>
  </si>
  <si>
    <t>Merianstraße 30</t>
  </si>
  <si>
    <t>Hugo-Distler-Straße 6</t>
  </si>
  <si>
    <t>Tannenbergstr. 29</t>
  </si>
  <si>
    <t>Adam-Kraft-Str. 3</t>
  </si>
  <si>
    <t>Großweidenmühlstr. 2</t>
  </si>
  <si>
    <t>Kressenstr. 35</t>
  </si>
  <si>
    <t>Penzstr. 2</t>
  </si>
  <si>
    <t>Rieterstr. 12</t>
  </si>
  <si>
    <t>Rieterstr. 6</t>
  </si>
  <si>
    <t>Rieterstraße 25</t>
  </si>
  <si>
    <t>Rilkestr. 13</t>
  </si>
  <si>
    <t>Schnieglinger Str. 132</t>
  </si>
  <si>
    <t>Schnieglinger Str. 237</t>
  </si>
  <si>
    <t>Austraße 8a</t>
  </si>
  <si>
    <t>Deutschherrnstraße 27</t>
  </si>
  <si>
    <t>Rosenaustr. 5</t>
  </si>
  <si>
    <t>Spittlertorgraben 29</t>
  </si>
  <si>
    <t>Goebenstr. 60</t>
  </si>
  <si>
    <t>Rötenbeckstraße 23</t>
  </si>
  <si>
    <t>Marpergerstraße 16a</t>
  </si>
  <si>
    <t>Voltastraße 1</t>
  </si>
  <si>
    <t>Holzgartenstr. 34a</t>
  </si>
  <si>
    <t>Kleestrasse 35</t>
  </si>
  <si>
    <t>Löwenberger Straße 65</t>
  </si>
  <si>
    <t>Findelwiesenstr. 17</t>
  </si>
  <si>
    <t>Untere Baustrasse 20</t>
  </si>
  <si>
    <t>Philipp-Kittler-Straße 29</t>
  </si>
  <si>
    <t>Kirchenberg 5</t>
  </si>
  <si>
    <t>Mögeldorfer Hauptstraße 51</t>
  </si>
  <si>
    <t>Mögeldorfer Hauptstraße 52</t>
  </si>
  <si>
    <t>Am Messehaus 4</t>
  </si>
  <si>
    <t>Fenitzerstr. 50</t>
  </si>
  <si>
    <t>Lenbachstr. 7</t>
  </si>
  <si>
    <t>Rahm 29</t>
  </si>
  <si>
    <t>Siebmacherstr. 4</t>
  </si>
  <si>
    <t>Sulzbacher Straße 41</t>
  </si>
  <si>
    <t>Äußere Sulzbacher Str. 7</t>
  </si>
  <si>
    <t>Erlenstegenstr. 40</t>
  </si>
  <si>
    <t>Naumburger Str. 8</t>
  </si>
  <si>
    <t>Nettelbeckstraße 6</t>
  </si>
  <si>
    <t>Oedenberger Str. 27</t>
  </si>
  <si>
    <t>Walzwerkstr. 12</t>
  </si>
  <si>
    <t>Walzwerkstraße 12</t>
  </si>
  <si>
    <t>Weißer Weg 33</t>
  </si>
  <si>
    <t>Ödenberger Straße 13</t>
  </si>
  <si>
    <t>Karlstraße 1</t>
  </si>
  <si>
    <t>Uhlandstraße 5</t>
  </si>
  <si>
    <t>Oberer Markt 21</t>
  </si>
  <si>
    <t>Röderstraße 6</t>
  </si>
  <si>
    <t>Am Schwarzachgrund 2A</t>
  </si>
  <si>
    <t>Marktstraße 11</t>
  </si>
  <si>
    <t>Hartmann-Schedel-Straße 1</t>
  </si>
  <si>
    <t>Nelkenweg 13</t>
  </si>
  <si>
    <t>Schwabenstraße 3</t>
  </si>
  <si>
    <t>Schiestlstraße 2</t>
  </si>
  <si>
    <t>Zum Blech 14a</t>
  </si>
  <si>
    <t>Nürnberger Str. 49c</t>
  </si>
  <si>
    <t>Prinzregentenplatz 4</t>
  </si>
  <si>
    <t>Fürther Straße 26</t>
  </si>
  <si>
    <t>Dürrenhembacher Straße 7</t>
  </si>
  <si>
    <t>Bahnhofplatz 2</t>
  </si>
  <si>
    <t>Friedrichstr. 10</t>
  </si>
  <si>
    <t>Friedrichstraße 10</t>
  </si>
  <si>
    <t>Friedrichstraße 7</t>
  </si>
  <si>
    <t>Gustav-Schickedanz-Str. 11</t>
  </si>
  <si>
    <t>Gustav-Schickedanz-Str. 5</t>
  </si>
  <si>
    <t>Gustav-Schickedanz-Straße 10</t>
  </si>
  <si>
    <t>Gustav-Schickedanz-Straße 5</t>
  </si>
  <si>
    <t>Marktplatz 6</t>
  </si>
  <si>
    <t>Schwabacher Str. 19</t>
  </si>
  <si>
    <t>Theaterstr. 33</t>
  </si>
  <si>
    <t>Karolinenstraße 50a</t>
  </si>
  <si>
    <t>Salzstr. 9a</t>
  </si>
  <si>
    <t>Hans-Vogel-Straße 24</t>
  </si>
  <si>
    <t>Eichhornstr. 9</t>
  </si>
  <si>
    <t>Heidestr. 6</t>
  </si>
  <si>
    <t>Gladiolenweg 43</t>
  </si>
  <si>
    <t>Robert-Schumann-Straße 11b</t>
  </si>
  <si>
    <t>Ludwig-Erhard-Straße 8</t>
  </si>
  <si>
    <t>Luitpoldstr. 76B</t>
  </si>
  <si>
    <t>Mozartstr. 57</t>
  </si>
  <si>
    <t>Mozartstraße 57</t>
  </si>
  <si>
    <t>Schuhstr. 18b</t>
  </si>
  <si>
    <t>Stubenlohstraße 20</t>
  </si>
  <si>
    <t>Zeppelinstraße 4</t>
  </si>
  <si>
    <t>Altstädter Kirchenplatz 3</t>
  </si>
  <si>
    <t>Bayreuther Straße 7</t>
  </si>
  <si>
    <t>Bergstr. 15</t>
  </si>
  <si>
    <t>Bergstraße 15</t>
  </si>
  <si>
    <t>Bismarckstraße 13</t>
  </si>
  <si>
    <t>Calvinstraße 5</t>
  </si>
  <si>
    <t>Haagstraße 19</t>
  </si>
  <si>
    <t>Hauptstraße 83</t>
  </si>
  <si>
    <t>Innere Brucker Str. 4</t>
  </si>
  <si>
    <t>Innere Brucker Straße 4</t>
  </si>
  <si>
    <t>Katholischer Kirchenplatz 6</t>
  </si>
  <si>
    <t>Löhestraße 25</t>
  </si>
  <si>
    <t>Sieglitzhofer Straße 51</t>
  </si>
  <si>
    <t>Weiße Herzstr. 2a</t>
  </si>
  <si>
    <t>Dorfstraße 19</t>
  </si>
  <si>
    <t>Herbstäckerweg 10</t>
  </si>
  <si>
    <t>Wackenroderstraße 14</t>
  </si>
  <si>
    <t>Adalbert-Stifter-Straße 17</t>
  </si>
  <si>
    <t>Reytherstr. 12</t>
  </si>
  <si>
    <t>Hirtengasse 5</t>
  </si>
  <si>
    <t>Mühlweg 3</t>
  </si>
  <si>
    <t>Alte Ziegelei 2a</t>
  </si>
  <si>
    <t>Hauptstr. 38</t>
  </si>
  <si>
    <t>Kunigundenstr. 22</t>
  </si>
  <si>
    <t>Am Bauhof 7</t>
  </si>
  <si>
    <t>Hauptstraße 19</t>
  </si>
  <si>
    <t>Frankenstr. 24</t>
  </si>
  <si>
    <t>Albrecht-Dürer-Straße 1b</t>
  </si>
  <si>
    <t>An der Maisenlach 4</t>
  </si>
  <si>
    <t>Friedrichstr. 24</t>
  </si>
  <si>
    <t>Höllgasse 3</t>
  </si>
  <si>
    <t>Rittersbacher Straße 24</t>
  </si>
  <si>
    <t>Theodor-Heuss-Straße 12</t>
  </si>
  <si>
    <t>Hauptstraße 36</t>
  </si>
  <si>
    <t>Marktplatz 32</t>
  </si>
  <si>
    <t>Marktplatz 36</t>
  </si>
  <si>
    <t>Simonshoferstraße 11</t>
  </si>
  <si>
    <t>Am Letten 14a</t>
  </si>
  <si>
    <t>Mühlstraße 2</t>
  </si>
  <si>
    <t>Obermühlweg 29</t>
  </si>
  <si>
    <t>Obermühlweg 38</t>
  </si>
  <si>
    <t>Wolfshöhe 10</t>
  </si>
  <si>
    <t>Kasernstraße 14</t>
  </si>
  <si>
    <t>Klosterstr. 17</t>
  </si>
  <si>
    <t>Lerchenstraße 27</t>
  </si>
  <si>
    <t>Hochstraße 13b</t>
  </si>
  <si>
    <t>In der Hub 20</t>
  </si>
  <si>
    <t>Zum Fuchsengraben 3</t>
  </si>
  <si>
    <t>Thurner Str. 77</t>
  </si>
  <si>
    <t>Kantstraße 9</t>
  </si>
  <si>
    <t>Paracelsusstraße 38</t>
  </si>
  <si>
    <t>Vorm Rothenburger Tor 6</t>
  </si>
  <si>
    <t>Hauptstraße 7</t>
  </si>
  <si>
    <t>Endresstraße 10</t>
  </si>
  <si>
    <t>Humboldtstr. 39</t>
  </si>
  <si>
    <t>Kanalstraße 2-12</t>
  </si>
  <si>
    <t>Karlstr. 7</t>
  </si>
  <si>
    <t>Karlstraße 7</t>
  </si>
  <si>
    <t>Martin-Luther-Platz 33</t>
  </si>
  <si>
    <t>Promenade 11</t>
  </si>
  <si>
    <t>Uzstr. 15/17</t>
  </si>
  <si>
    <t>Georgenstraße 6</t>
  </si>
  <si>
    <t>Klostergasse 2</t>
  </si>
  <si>
    <t>Eiskellerweg 19</t>
  </si>
  <si>
    <t>Münchener Straße 18</t>
  </si>
  <si>
    <t>Hauptstr. 17</t>
  </si>
  <si>
    <t>Kaiserweg 5</t>
  </si>
  <si>
    <t>Stadtweg 5</t>
  </si>
  <si>
    <t>Im Hollerfeld 2a</t>
  </si>
  <si>
    <t>Am Hafnersbühl 3</t>
  </si>
  <si>
    <t>Am Richterfeld 4</t>
  </si>
  <si>
    <t>Luitpoldstraße 18</t>
  </si>
  <si>
    <t>Niederhofener Straße 15</t>
  </si>
  <si>
    <t>Drahthammerstraße 24a</t>
  </si>
  <si>
    <t>Lukas-Cranach-Str. 5</t>
  </si>
  <si>
    <t>Neustift 14</t>
  </si>
  <si>
    <t>Ruckstraße 14</t>
  </si>
  <si>
    <t>Salzstadelplatz 5</t>
  </si>
  <si>
    <t>Sulzbacher Straße 105</t>
  </si>
  <si>
    <t>Waisenhausgasse 3+4</t>
  </si>
  <si>
    <t>Bergwinkel 7</t>
  </si>
  <si>
    <t>Südhang 2</t>
  </si>
  <si>
    <t>Luisenstraße 4</t>
  </si>
  <si>
    <t>Bahnhofstr. 3</t>
  </si>
  <si>
    <t>Dresdner Straße 70</t>
  </si>
  <si>
    <t>Hallstraße 3a</t>
  </si>
  <si>
    <t>Ingolstädter Str. 14</t>
  </si>
  <si>
    <t>Bärenstraße 21a</t>
  </si>
  <si>
    <t>Zum Mallersdorfer Grund 3</t>
  </si>
  <si>
    <t>Haagweg 3</t>
  </si>
  <si>
    <t>Schlierfer Holz 1</t>
  </si>
  <si>
    <t>Postgartenstr. 5</t>
  </si>
  <si>
    <t>Nittenauerstr 1</t>
  </si>
  <si>
    <t>Krankenhausstraße 25</t>
  </si>
  <si>
    <t>Brünstweg 1</t>
  </si>
  <si>
    <t>Bgm.-Prechtl-Str. 42</t>
  </si>
  <si>
    <t>Johanna-Frank-Str. 1</t>
  </si>
  <si>
    <t>Pfarräckerstr. 20a</t>
  </si>
  <si>
    <t>Raiffeisenplatz 1</t>
  </si>
  <si>
    <t>Ludwig-Graf-Str. 3</t>
  </si>
  <si>
    <t>Pfarrgasse 17</t>
  </si>
  <si>
    <t>Fehrsdorf 2</t>
  </si>
  <si>
    <t>Hupferberg 2a</t>
  </si>
  <si>
    <t>Waldstraße 1</t>
  </si>
  <si>
    <t>Albertstraße 7</t>
  </si>
  <si>
    <t>Am Römling 14</t>
  </si>
  <si>
    <t>Arnulfsplatz 7</t>
  </si>
  <si>
    <t>Domplatz 7</t>
  </si>
  <si>
    <t>Hemauerstraße 14</t>
  </si>
  <si>
    <t>Hemauerstraße 6</t>
  </si>
  <si>
    <t>Landshuter Str. 14</t>
  </si>
  <si>
    <t>Luitpoldstr. 10</t>
  </si>
  <si>
    <t>Maximilianstrasse 16</t>
  </si>
  <si>
    <t>Maximilianstraße 27</t>
  </si>
  <si>
    <t>Minoritenweg 25</t>
  </si>
  <si>
    <t>Pfluggasse 1</t>
  </si>
  <si>
    <t>Posthorngäßchen 6</t>
  </si>
  <si>
    <t>Rote-Hahnen-Gasse 12</t>
  </si>
  <si>
    <t>Schwarze-Bären-Straße 1</t>
  </si>
  <si>
    <t>Silberne-Kranz-Gasse 6</t>
  </si>
  <si>
    <t>Spiegelgasse 1</t>
  </si>
  <si>
    <t>Wahlenstr. 16</t>
  </si>
  <si>
    <t>Wahlenstraße 16</t>
  </si>
  <si>
    <t>Weintingergasse 6</t>
  </si>
  <si>
    <t>Weisse-Hahnen-Gasse 4</t>
  </si>
  <si>
    <t>Charles-Lindbergh-Straße 3</t>
  </si>
  <si>
    <t>Hans-Huber-Str. 7</t>
  </si>
  <si>
    <t>Hermann-Löns-Str. 2</t>
  </si>
  <si>
    <t>Mälzelweg 5</t>
  </si>
  <si>
    <t>Prüfeninger Str. 46</t>
  </si>
  <si>
    <t>Prüfeninger Straße 46</t>
  </si>
  <si>
    <t>Puricellistraße 34</t>
  </si>
  <si>
    <t>Schützenheimweg 40b</t>
  </si>
  <si>
    <t>Utastr. 46</t>
  </si>
  <si>
    <t>Wendlerstr. 1</t>
  </si>
  <si>
    <t>Westheim 30</t>
  </si>
  <si>
    <t>Yorckstr. 22</t>
  </si>
  <si>
    <t>Dr. Gessler Str. 19c</t>
  </si>
  <si>
    <t>Reithmayrstr. 55</t>
  </si>
  <si>
    <t>Wilhelm-Busch-Straße 13</t>
  </si>
  <si>
    <t>Griesbacherstraße 30</t>
  </si>
  <si>
    <t>Guerickestr. 1</t>
  </si>
  <si>
    <t>Johann-Hösl-Straße 11B</t>
  </si>
  <si>
    <t>Zollerstr. 7</t>
  </si>
  <si>
    <t>Agnes-Miegel-Weg 5</t>
  </si>
  <si>
    <t>Rotdornweg 8a</t>
  </si>
  <si>
    <t>Brennesstr. 1</t>
  </si>
  <si>
    <t>Herzog-Heinrich-Str. 8a</t>
  </si>
  <si>
    <t>Holzgartenstraße 43</t>
  </si>
  <si>
    <t>Müllerstraße 21</t>
  </si>
  <si>
    <t>Paarstraße 56</t>
  </si>
  <si>
    <t>Paarstraße 60</t>
  </si>
  <si>
    <t>Schwandorfer Str. 3a</t>
  </si>
  <si>
    <t>Schwandorferstr. 16</t>
  </si>
  <si>
    <t>Sudetenstraße 26</t>
  </si>
  <si>
    <t>Goethestraße 15</t>
  </si>
  <si>
    <t>Mitterweg 3</t>
  </si>
  <si>
    <t>Schloßstraße 18</t>
  </si>
  <si>
    <t>Martin-Luther-Str. 2</t>
  </si>
  <si>
    <t>mahlerstr. 1</t>
  </si>
  <si>
    <t>Robert-Koch-Straße 2</t>
  </si>
  <si>
    <t>Am Kuffholz 18</t>
  </si>
  <si>
    <t>Einhauser Straße 2</t>
  </si>
  <si>
    <t>Mittelweg 45</t>
  </si>
  <si>
    <t>Mühlweg 10</t>
  </si>
  <si>
    <t>Bahnhofstraße 3</t>
  </si>
  <si>
    <t>Schillerstraße 28</t>
  </si>
  <si>
    <t>Am Burghof 12</t>
  </si>
  <si>
    <t>Hofmarkstr. 1</t>
  </si>
  <si>
    <t>Bruckdorfer Str. 10a</t>
  </si>
  <si>
    <t>Bruckdorfer Straße 11A</t>
  </si>
  <si>
    <t>Bruckdorferstr. 7a</t>
  </si>
  <si>
    <t>Marienstraße 23</t>
  </si>
  <si>
    <t>Hauptstraße 4</t>
  </si>
  <si>
    <t>Regensburger Str. 15</t>
  </si>
  <si>
    <t>Regensburger Str. 31</t>
  </si>
  <si>
    <t>Buchenstr. 9</t>
  </si>
  <si>
    <t>Finkenstraße 2</t>
  </si>
  <si>
    <t>Pfarrhofgasse 2</t>
  </si>
  <si>
    <t>Lusteckstr. 1</t>
  </si>
  <si>
    <t>Ulrichstraße 21</t>
  </si>
  <si>
    <t>Gartenstr. 13</t>
  </si>
  <si>
    <t>Helchenbach 2</t>
  </si>
  <si>
    <t>Hafnerstraße 10</t>
  </si>
  <si>
    <t>Eulenweg 1</t>
  </si>
  <si>
    <t>Marktstr. 23</t>
  </si>
  <si>
    <t>Zellertal 21</t>
  </si>
  <si>
    <t>Ludwigstraße 1</t>
  </si>
  <si>
    <t>Ludwigstraße 10</t>
  </si>
  <si>
    <t>Neuburgerstr. 63</t>
  </si>
  <si>
    <t>Nibelungenstraße 16</t>
  </si>
  <si>
    <t>Schillerstr. 8</t>
  </si>
  <si>
    <t>Sophienstr. 1a</t>
  </si>
  <si>
    <t>Adalbert-Stifter-Straße 15</t>
  </si>
  <si>
    <t>Bahnhofweg 7A</t>
  </si>
  <si>
    <t>Steindorf 1</t>
  </si>
  <si>
    <t>Jahnstraße 9</t>
  </si>
  <si>
    <t>Bahnhofstr. 4</t>
  </si>
  <si>
    <t>Pfarrersteig 3</t>
  </si>
  <si>
    <t>Marktplatz 4</t>
  </si>
  <si>
    <t>Am Kirchberg 22</t>
  </si>
  <si>
    <t>Passauer Str. 20</t>
  </si>
  <si>
    <t>Ilztalstraße 2</t>
  </si>
  <si>
    <t>Bachwiese 13</t>
  </si>
  <si>
    <t>Georg Pfeffer Strasse 11</t>
  </si>
  <si>
    <t>Bahnhofstraße 12</t>
  </si>
  <si>
    <t>Adalbert-Stifter-Straße 94</t>
  </si>
  <si>
    <t>Unterer Sand 18</t>
  </si>
  <si>
    <t>Stadtplatz 3</t>
  </si>
  <si>
    <t>Dr. Schellererstr. 22b</t>
  </si>
  <si>
    <t>Amselstr. 6</t>
  </si>
  <si>
    <t>Bahnhofstraße 1a</t>
  </si>
  <si>
    <t>Flurlgasse 22</t>
  </si>
  <si>
    <t>Fraunhoferstraße 30</t>
  </si>
  <si>
    <t>Innere Passauer Straße 6</t>
  </si>
  <si>
    <t>Ludwigsplatz 15</t>
  </si>
  <si>
    <t>Oskar-von-Miller-Str. 6</t>
  </si>
  <si>
    <t>Rot-Kreuz-Platz 4</t>
  </si>
  <si>
    <t>Rotkreuzplatz 4</t>
  </si>
  <si>
    <t>Torgasse 7</t>
  </si>
  <si>
    <t>Bayerweg 27</t>
  </si>
  <si>
    <t>Straubinger Straße 5</t>
  </si>
  <si>
    <t>Dr.-Kiefl-Straße 12</t>
  </si>
  <si>
    <t>Preysingplatz 13</t>
  </si>
  <si>
    <t>Kirchweg 3</t>
  </si>
  <si>
    <t>Dr.-Hayler-Weg 5b</t>
  </si>
  <si>
    <t>Sonnenwaldstraße 5</t>
  </si>
  <si>
    <t>Schulgasse 4</t>
  </si>
  <si>
    <t>Lorenzstr. 4</t>
  </si>
  <si>
    <t>Pfarr 6</t>
  </si>
  <si>
    <t>Roonstraße 28</t>
  </si>
  <si>
    <t>Schützenstr. 9</t>
  </si>
  <si>
    <t>Dr.-Hans-Künzel-Straße 11</t>
  </si>
  <si>
    <t>Frankenwaldstraße 1</t>
  </si>
  <si>
    <t>Wenzstr. 11</t>
  </si>
  <si>
    <t>Zeller Straße 30</t>
  </si>
  <si>
    <t>Dürrenwaid 29</t>
  </si>
  <si>
    <t>Am Gartenfeld 80</t>
  </si>
  <si>
    <t>Grabenstr. 4</t>
  </si>
  <si>
    <t>Kurt-Schumacher-Straße 36</t>
  </si>
  <si>
    <t>Trendelstraße 1</t>
  </si>
  <si>
    <t>Oberer Markt 4</t>
  </si>
  <si>
    <t>Albert-Preu-Str. 10a</t>
  </si>
  <si>
    <t>Bürgerreuther Str. 7a</t>
  </si>
  <si>
    <t>Carl-Schüller-Straße 8</t>
  </si>
  <si>
    <t>Friedrich-von-Schiller-Str. 35</t>
  </si>
  <si>
    <t>Friedrichstr. 21</t>
  </si>
  <si>
    <t>Leopoldstraße 17</t>
  </si>
  <si>
    <t>Richard-Wagner-Str. 2</t>
  </si>
  <si>
    <t>Sophienstraße 2</t>
  </si>
  <si>
    <t>Cosimapark 9</t>
  </si>
  <si>
    <t>Gerbergasse 4</t>
  </si>
  <si>
    <t>Hindenburgstr. 2</t>
  </si>
  <si>
    <t>Levistr. 13</t>
  </si>
  <si>
    <t>Richthofenhöhe 20</t>
  </si>
  <si>
    <t>Erbendorfer Straße 25</t>
  </si>
  <si>
    <t>Paul-Zeidler-Straße 12</t>
  </si>
  <si>
    <t>Trautenbergstraße 13</t>
  </si>
  <si>
    <t>Birnstengel 75</t>
  </si>
  <si>
    <t>Kulmbacher Straße 51</t>
  </si>
  <si>
    <t>Bahnhofsplatz 2</t>
  </si>
  <si>
    <t>Dörflaser Hauptstr. 2</t>
  </si>
  <si>
    <t>Markt 9</t>
  </si>
  <si>
    <t>Nansenstr. 9</t>
  </si>
  <si>
    <t>Florianstr. 9</t>
  </si>
  <si>
    <t>Franz-Böhm-Gasse 8</t>
  </si>
  <si>
    <t>Hospitalstraße 1</t>
  </si>
  <si>
    <t>Friedrichstraße 20</t>
  </si>
  <si>
    <t>Hauptwachstr. 9</t>
  </si>
  <si>
    <t>Kapuzinerstraße 10</t>
  </si>
  <si>
    <t>Küchelstr. 1a</t>
  </si>
  <si>
    <t>Küchelstraße 1a</t>
  </si>
  <si>
    <t>Mühlwörth 11</t>
  </si>
  <si>
    <t>Obstmarkt 9</t>
  </si>
  <si>
    <t>Promenadestr. 8</t>
  </si>
  <si>
    <t>c/o Praxis Irmisch; Hauptwachstraße 5</t>
  </si>
  <si>
    <t>Altenburgerstr. 81</t>
  </si>
  <si>
    <t>Paradiesweg 18</t>
  </si>
  <si>
    <t>Pfahlplätzchen 6</t>
  </si>
  <si>
    <t>Untere Sandstr. 10</t>
  </si>
  <si>
    <t>Geisfelder str. 14</t>
  </si>
  <si>
    <t>Marienplatz 13</t>
  </si>
  <si>
    <t>Martin-Luther-Straße 16</t>
  </si>
  <si>
    <t>Nürnberger Straße 108k</t>
  </si>
  <si>
    <t>Pfisterstraße 4</t>
  </si>
  <si>
    <t>Luitpoldstr. 35</t>
  </si>
  <si>
    <t>Luitpoldstr. 49</t>
  </si>
  <si>
    <t>Bahnhofstraße 16a</t>
  </si>
  <si>
    <t>Kaspar-Schleibner-Straße 20</t>
  </si>
  <si>
    <t>Valentinstraße 43b</t>
  </si>
  <si>
    <t>Rückertgasse 1</t>
  </si>
  <si>
    <t>Hauptstraße 5</t>
  </si>
  <si>
    <t>Zeilbergsiedlung 32</t>
  </si>
  <si>
    <t>Rothenbühlstraße 6</t>
  </si>
  <si>
    <t>Salvatorstraße 2</t>
  </si>
  <si>
    <t>Gotenstr. 15</t>
  </si>
  <si>
    <t>Bamberger Str. 48</t>
  </si>
  <si>
    <t>Kirchrimbach 42</t>
  </si>
  <si>
    <t>Dorfstraße 10</t>
  </si>
  <si>
    <t>Marktplatz 3</t>
  </si>
  <si>
    <t>Untere Str. 3</t>
  </si>
  <si>
    <t>Dorfplatz 7</t>
  </si>
  <si>
    <t>Kreuzbergstr. 72</t>
  </si>
  <si>
    <t>Kronachallee 8</t>
  </si>
  <si>
    <t>Seelmannstr. 9</t>
  </si>
  <si>
    <t>Allee 5</t>
  </si>
  <si>
    <t>Am Viktoriabrunnen 1a</t>
  </si>
  <si>
    <t>Hindenburgstr. 12</t>
  </si>
  <si>
    <t>Julius-Popp-Straße 7</t>
  </si>
  <si>
    <t>Lahmstraße 15</t>
  </si>
  <si>
    <t>Max-Böhme-Ring 35</t>
  </si>
  <si>
    <t>Seidmannsdorfer Straße 44</t>
  </si>
  <si>
    <t>Weinbergstraße 17</t>
  </si>
  <si>
    <t>Hainspitze 4</t>
  </si>
  <si>
    <t>Augustinerstr. 16</t>
  </si>
  <si>
    <t>Augustinerstraße 12</t>
  </si>
  <si>
    <t>Augustinerstraße 2</t>
  </si>
  <si>
    <t>Dominikanerplatz 3d</t>
  </si>
  <si>
    <t>Domstraße 20</t>
  </si>
  <si>
    <t>Juliuspromenade 28</t>
  </si>
  <si>
    <t>Juliuspromenade 40-44</t>
  </si>
  <si>
    <t>Juliuspromenade 58</t>
  </si>
  <si>
    <t>Kaiserstr. 21</t>
  </si>
  <si>
    <t>Kaiserstraße 21</t>
  </si>
  <si>
    <t>Ludwigstr. 22</t>
  </si>
  <si>
    <t>Plattnerstraße 8</t>
  </si>
  <si>
    <t>Semmelstr. 6</t>
  </si>
  <si>
    <t>Semmelstrasse 36-38</t>
  </si>
  <si>
    <t>Semmelstraße 15</t>
  </si>
  <si>
    <t>Semmelstraße 6</t>
  </si>
  <si>
    <t>Theaterstr. 14</t>
  </si>
  <si>
    <t>Theaterstr. 15</t>
  </si>
  <si>
    <t>Theaterstraße 14</t>
  </si>
  <si>
    <t>Untere Johannitergasse 16</t>
  </si>
  <si>
    <t>Wilhelmstr. 3</t>
  </si>
  <si>
    <t>Annastraße 28</t>
  </si>
  <si>
    <t>Eichendorffstr. 4</t>
  </si>
  <si>
    <t>Friedenstr. 5a</t>
  </si>
  <si>
    <t>Huttenstr. 5</t>
  </si>
  <si>
    <t>Randersackerer Str. 7</t>
  </si>
  <si>
    <t>Randersackerer Straße 7</t>
  </si>
  <si>
    <t>Tröltschstraße 3</t>
  </si>
  <si>
    <t>Simon-Breu-Str. 30</t>
  </si>
  <si>
    <t>Lothar-Forster-Straße 3</t>
  </si>
  <si>
    <t>Veitshöchheimer Str. 16</t>
  </si>
  <si>
    <t>Dreikronenstraße 13</t>
  </si>
  <si>
    <t>Frankfurter Strasse Bürgerbräu Sudhaus 02 87</t>
  </si>
  <si>
    <t>Frankfurter Straße 62</t>
  </si>
  <si>
    <t>Neidertstraße 44</t>
  </si>
  <si>
    <t>Unterer Katzenbergweg 29</t>
  </si>
  <si>
    <t>Eduard-Buchner-Straße 1</t>
  </si>
  <si>
    <t>Herrnstr. 5</t>
  </si>
  <si>
    <t>Thüngersheimer Str. 3</t>
  </si>
  <si>
    <t>Konrad-Adenauer-Straße 23</t>
  </si>
  <si>
    <t>Edith-Stein-Straße 17</t>
  </si>
  <si>
    <t>Hauptstr. 16</t>
  </si>
  <si>
    <t>Hauptstraße 16</t>
  </si>
  <si>
    <t>Keltenstr. 2</t>
  </si>
  <si>
    <t>Thomas-Glock-Straße 4</t>
  </si>
  <si>
    <t>Nikolaus-Fey-Str. 35</t>
  </si>
  <si>
    <t>Bahnhofstraße 46</t>
  </si>
  <si>
    <t>Ochsenfurter Str. 16</t>
  </si>
  <si>
    <t>Am Zöller 8</t>
  </si>
  <si>
    <t>Marktplatz 17</t>
  </si>
  <si>
    <t>Franz-Leop.-Schecherstr. 17</t>
  </si>
  <si>
    <t>Köhlerbrunnen 2</t>
  </si>
  <si>
    <t>Bismarckstraße 6</t>
  </si>
  <si>
    <t>conneKT 3</t>
  </si>
  <si>
    <t>Alte Obervolkacherstr. 6</t>
  </si>
  <si>
    <t>Weingartenstraße 13</t>
  </si>
  <si>
    <t>Gertholzweg 16d</t>
  </si>
  <si>
    <t>In den Weinbergen 22a</t>
  </si>
  <si>
    <t>Ringsbühlweg 12</t>
  </si>
  <si>
    <t>Keßlergasse 22</t>
  </si>
  <si>
    <t>Luitpoldstraße 10</t>
  </si>
  <si>
    <t>Metzgergasse 16</t>
  </si>
  <si>
    <t>Rittergasse 4</t>
  </si>
  <si>
    <t>Rossmarkt 8</t>
  </si>
  <si>
    <t>Roßmarkt 18</t>
  </si>
  <si>
    <t>Spitalstraße 39</t>
  </si>
  <si>
    <t>Zehntstr. 1</t>
  </si>
  <si>
    <t>Am Mooswäldchen 10</t>
  </si>
  <si>
    <t>Centstr. 2</t>
  </si>
  <si>
    <t>Hahnenhof 1</t>
  </si>
  <si>
    <t>Pfaffenpfad 7</t>
  </si>
  <si>
    <t>Grabenstraße 39</t>
  </si>
  <si>
    <t>Schweinemarkt 4</t>
  </si>
  <si>
    <t>Hauptstraße 9</t>
  </si>
  <si>
    <t>Am Fichtenbach 1</t>
  </si>
  <si>
    <t>Buhlleite 3a</t>
  </si>
  <si>
    <t>Buhlleite 3b</t>
  </si>
  <si>
    <t>Geschwister-Scholl-Ring 40</t>
  </si>
  <si>
    <t>Zehntplatz 2</t>
  </si>
  <si>
    <t>Kreuzbergring 58</t>
  </si>
  <si>
    <t>Meininger Str. 30</t>
  </si>
  <si>
    <t>Eselshöhe 11</t>
  </si>
  <si>
    <t>Maxstraße 24</t>
  </si>
  <si>
    <t>Salinenstraße 15</t>
  </si>
  <si>
    <t>Obertorstraße 14</t>
  </si>
  <si>
    <t>Gemündener Straße 15-17</t>
  </si>
  <si>
    <t>Obererthalerstr. 2</t>
  </si>
  <si>
    <t>Vorstadtstr. 21</t>
  </si>
  <si>
    <t>Marktplatz 1</t>
  </si>
  <si>
    <t>Wolfgang-Amadeus-Mozart-Straße 8</t>
  </si>
  <si>
    <t>An der Füllgrube 4</t>
  </si>
  <si>
    <t>63739</t>
  </si>
  <si>
    <t>63755</t>
  </si>
  <si>
    <t>63768</t>
  </si>
  <si>
    <t>63785</t>
  </si>
  <si>
    <t>63814</t>
  </si>
  <si>
    <t>63826</t>
  </si>
  <si>
    <t>63897</t>
  </si>
  <si>
    <t>63906</t>
  </si>
  <si>
    <t>63911</t>
  </si>
  <si>
    <t>63928</t>
  </si>
  <si>
    <t>80331</t>
  </si>
  <si>
    <t>80333</t>
  </si>
  <si>
    <t>80335</t>
  </si>
  <si>
    <t>80336</t>
  </si>
  <si>
    <t>80337</t>
  </si>
  <si>
    <t>80339</t>
  </si>
  <si>
    <t>80469</t>
  </si>
  <si>
    <t>80538</t>
  </si>
  <si>
    <t>80539</t>
  </si>
  <si>
    <t>80634</t>
  </si>
  <si>
    <t>80636</t>
  </si>
  <si>
    <t>80637</t>
  </si>
  <si>
    <t>80638</t>
  </si>
  <si>
    <t>80639</t>
  </si>
  <si>
    <t>80686</t>
  </si>
  <si>
    <t>80687</t>
  </si>
  <si>
    <t>80689</t>
  </si>
  <si>
    <t>80796</t>
  </si>
  <si>
    <t>80797</t>
  </si>
  <si>
    <t>80798</t>
  </si>
  <si>
    <t>80799</t>
  </si>
  <si>
    <t>80801</t>
  </si>
  <si>
    <t>80802</t>
  </si>
  <si>
    <t>80803</t>
  </si>
  <si>
    <t>80804</t>
  </si>
  <si>
    <t>80805</t>
  </si>
  <si>
    <t>80807</t>
  </si>
  <si>
    <t>80809</t>
  </si>
  <si>
    <t>80992</t>
  </si>
  <si>
    <t>80997</t>
  </si>
  <si>
    <t>81214</t>
  </si>
  <si>
    <t>81241</t>
  </si>
  <si>
    <t>81245</t>
  </si>
  <si>
    <t>81247</t>
  </si>
  <si>
    <t>81249</t>
  </si>
  <si>
    <t>81369</t>
  </si>
  <si>
    <t>81371</t>
  </si>
  <si>
    <t>81373</t>
  </si>
  <si>
    <t>81375</t>
  </si>
  <si>
    <t>81377</t>
  </si>
  <si>
    <t>81379</t>
  </si>
  <si>
    <t>81475</t>
  </si>
  <si>
    <t>81476</t>
  </si>
  <si>
    <t>81477</t>
  </si>
  <si>
    <t>81479</t>
  </si>
  <si>
    <t>81539</t>
  </si>
  <si>
    <t>81541</t>
  </si>
  <si>
    <t>81543</t>
  </si>
  <si>
    <t>81545</t>
  </si>
  <si>
    <t>81547</t>
  </si>
  <si>
    <t>81549</t>
  </si>
  <si>
    <t>81667</t>
  </si>
  <si>
    <t>81669</t>
  </si>
  <si>
    <t>81671</t>
  </si>
  <si>
    <t>81673</t>
  </si>
  <si>
    <t>81675</t>
  </si>
  <si>
    <t>81677</t>
  </si>
  <si>
    <t>81679</t>
  </si>
  <si>
    <t>81737</t>
  </si>
  <si>
    <t>81739</t>
  </si>
  <si>
    <t>81825</t>
  </si>
  <si>
    <t>81827</t>
  </si>
  <si>
    <t>81829</t>
  </si>
  <si>
    <t>81925</t>
  </si>
  <si>
    <t>81927</t>
  </si>
  <si>
    <t>81929</t>
  </si>
  <si>
    <t>82008</t>
  </si>
  <si>
    <t>82024</t>
  </si>
  <si>
    <t>82041</t>
  </si>
  <si>
    <t>82049</t>
  </si>
  <si>
    <t>82054</t>
  </si>
  <si>
    <t>82061</t>
  </si>
  <si>
    <t>82064</t>
  </si>
  <si>
    <t>82065</t>
  </si>
  <si>
    <t>82067</t>
  </si>
  <si>
    <t>82069</t>
  </si>
  <si>
    <t>82110</t>
  </si>
  <si>
    <t>82131</t>
  </si>
  <si>
    <t>82152</t>
  </si>
  <si>
    <t>82166</t>
  </si>
  <si>
    <t>82178</t>
  </si>
  <si>
    <t>82194</t>
  </si>
  <si>
    <t>82205</t>
  </si>
  <si>
    <t>82211</t>
  </si>
  <si>
    <t>82216</t>
  </si>
  <si>
    <t>82223</t>
  </si>
  <si>
    <t>82229</t>
  </si>
  <si>
    <t>82234</t>
  </si>
  <si>
    <t>82237</t>
  </si>
  <si>
    <t>82256</t>
  </si>
  <si>
    <t>82284</t>
  </si>
  <si>
    <t>82290</t>
  </si>
  <si>
    <t>82291</t>
  </si>
  <si>
    <t>82299</t>
  </si>
  <si>
    <t>82319</t>
  </si>
  <si>
    <t>82340</t>
  </si>
  <si>
    <t>82343</t>
  </si>
  <si>
    <t>82346</t>
  </si>
  <si>
    <t>82347</t>
  </si>
  <si>
    <t>82362</t>
  </si>
  <si>
    <t>82377</t>
  </si>
  <si>
    <t>82380</t>
  </si>
  <si>
    <t>82395</t>
  </si>
  <si>
    <t>82402</t>
  </si>
  <si>
    <t>82418</t>
  </si>
  <si>
    <t>82439</t>
  </si>
  <si>
    <t>82467</t>
  </si>
  <si>
    <t>82515</t>
  </si>
  <si>
    <t>82538</t>
  </si>
  <si>
    <t>82547</t>
  </si>
  <si>
    <t>83022</t>
  </si>
  <si>
    <t>83024</t>
  </si>
  <si>
    <t>83026</t>
  </si>
  <si>
    <t>83043</t>
  </si>
  <si>
    <t>83052</t>
  </si>
  <si>
    <t>83059</t>
  </si>
  <si>
    <t>83088</t>
  </si>
  <si>
    <t>83093</t>
  </si>
  <si>
    <t>83098</t>
  </si>
  <si>
    <t>83131</t>
  </si>
  <si>
    <t>83135</t>
  </si>
  <si>
    <t>83209</t>
  </si>
  <si>
    <t>83236</t>
  </si>
  <si>
    <t>83278</t>
  </si>
  <si>
    <t>83301</t>
  </si>
  <si>
    <t>83308</t>
  </si>
  <si>
    <t>83313</t>
  </si>
  <si>
    <t>83339</t>
  </si>
  <si>
    <t>83395</t>
  </si>
  <si>
    <t>83413</t>
  </si>
  <si>
    <t>83435</t>
  </si>
  <si>
    <t>83457</t>
  </si>
  <si>
    <t>83471</t>
  </si>
  <si>
    <t>83512</t>
  </si>
  <si>
    <t>83527</t>
  </si>
  <si>
    <t>83555</t>
  </si>
  <si>
    <t>83562</t>
  </si>
  <si>
    <t>83607</t>
  </si>
  <si>
    <t>83620</t>
  </si>
  <si>
    <t>83624</t>
  </si>
  <si>
    <t>83646</t>
  </si>
  <si>
    <t>83679</t>
  </si>
  <si>
    <t>83700</t>
  </si>
  <si>
    <t>83703</t>
  </si>
  <si>
    <t>83707</t>
  </si>
  <si>
    <t>83730</t>
  </si>
  <si>
    <t>84028</t>
  </si>
  <si>
    <t>84030</t>
  </si>
  <si>
    <t>84036</t>
  </si>
  <si>
    <t>84088</t>
  </si>
  <si>
    <t>84130</t>
  </si>
  <si>
    <t>84307</t>
  </si>
  <si>
    <t>84326</t>
  </si>
  <si>
    <t>84347</t>
  </si>
  <si>
    <t>84359</t>
  </si>
  <si>
    <t>84364</t>
  </si>
  <si>
    <t>84387</t>
  </si>
  <si>
    <t>84405</t>
  </si>
  <si>
    <t>84419</t>
  </si>
  <si>
    <t>84453</t>
  </si>
  <si>
    <t>84478</t>
  </si>
  <si>
    <t>84489</t>
  </si>
  <si>
    <t>84503</t>
  </si>
  <si>
    <t>84508</t>
  </si>
  <si>
    <t>84524</t>
  </si>
  <si>
    <t>84559</t>
  </si>
  <si>
    <t>84571</t>
  </si>
  <si>
    <t>85049</t>
  </si>
  <si>
    <t>85051</t>
  </si>
  <si>
    <t>85055</t>
  </si>
  <si>
    <t>85057</t>
  </si>
  <si>
    <t>85072</t>
  </si>
  <si>
    <t>85092</t>
  </si>
  <si>
    <t>85107</t>
  </si>
  <si>
    <t>85114</t>
  </si>
  <si>
    <t>85221</t>
  </si>
  <si>
    <t>85229</t>
  </si>
  <si>
    <t>85238</t>
  </si>
  <si>
    <t>85250</t>
  </si>
  <si>
    <t>85276</t>
  </si>
  <si>
    <t>85296</t>
  </si>
  <si>
    <t>85304</t>
  </si>
  <si>
    <t>85307</t>
  </si>
  <si>
    <t>85354</t>
  </si>
  <si>
    <t>85368</t>
  </si>
  <si>
    <t>85375</t>
  </si>
  <si>
    <t>85386</t>
  </si>
  <si>
    <t>85399</t>
  </si>
  <si>
    <t>85435</t>
  </si>
  <si>
    <t>85464</t>
  </si>
  <si>
    <t>85521</t>
  </si>
  <si>
    <t>85560</t>
  </si>
  <si>
    <t>85567</t>
  </si>
  <si>
    <t>85570</t>
  </si>
  <si>
    <t>85579</t>
  </si>
  <si>
    <t>85591</t>
  </si>
  <si>
    <t>85598</t>
  </si>
  <si>
    <t>85604</t>
  </si>
  <si>
    <t>85614</t>
  </si>
  <si>
    <t>85625</t>
  </si>
  <si>
    <t>85630</t>
  </si>
  <si>
    <t>85716</t>
  </si>
  <si>
    <t>85748</t>
  </si>
  <si>
    <t>85757</t>
  </si>
  <si>
    <t>86150</t>
  </si>
  <si>
    <t>86152</t>
  </si>
  <si>
    <t>86153</t>
  </si>
  <si>
    <t>86157</t>
  </si>
  <si>
    <t>86159</t>
  </si>
  <si>
    <t>86163</t>
  </si>
  <si>
    <t>86169</t>
  </si>
  <si>
    <t>86199</t>
  </si>
  <si>
    <t>86316</t>
  </si>
  <si>
    <t>86343</t>
  </si>
  <si>
    <t>86356</t>
  </si>
  <si>
    <t>86368</t>
  </si>
  <si>
    <t>86381</t>
  </si>
  <si>
    <t>86391</t>
  </si>
  <si>
    <t>86399</t>
  </si>
  <si>
    <t>86415</t>
  </si>
  <si>
    <t>86420</t>
  </si>
  <si>
    <t>86470</t>
  </si>
  <si>
    <t>86511</t>
  </si>
  <si>
    <t>86551</t>
  </si>
  <si>
    <t>86565</t>
  </si>
  <si>
    <t>86609</t>
  </si>
  <si>
    <t>86633</t>
  </si>
  <si>
    <t>86637</t>
  </si>
  <si>
    <t>86641</t>
  </si>
  <si>
    <t>86647</t>
  </si>
  <si>
    <t>86657</t>
  </si>
  <si>
    <t>86663</t>
  </si>
  <si>
    <t>86690</t>
  </si>
  <si>
    <t>86720</t>
  </si>
  <si>
    <t>86732</t>
  </si>
  <si>
    <t>86807</t>
  </si>
  <si>
    <t>86825</t>
  </si>
  <si>
    <t>86830</t>
  </si>
  <si>
    <t>86836</t>
  </si>
  <si>
    <t>86899</t>
  </si>
  <si>
    <t>86916</t>
  </si>
  <si>
    <t>86922</t>
  </si>
  <si>
    <t>86929</t>
  </si>
  <si>
    <t>86938</t>
  </si>
  <si>
    <t>86956</t>
  </si>
  <si>
    <t>86971</t>
  </si>
  <si>
    <t>86972</t>
  </si>
  <si>
    <t>86983</t>
  </si>
  <si>
    <t>86989</t>
  </si>
  <si>
    <t>87435</t>
  </si>
  <si>
    <t>87439</t>
  </si>
  <si>
    <t>87474</t>
  </si>
  <si>
    <t>87499</t>
  </si>
  <si>
    <t>87527</t>
  </si>
  <si>
    <t>87600</t>
  </si>
  <si>
    <t>87616</t>
  </si>
  <si>
    <t>87629</t>
  </si>
  <si>
    <t>87634</t>
  </si>
  <si>
    <t>87640</t>
  </si>
  <si>
    <t>87660</t>
  </si>
  <si>
    <t>87700</t>
  </si>
  <si>
    <t>87719</t>
  </si>
  <si>
    <t>87724</t>
  </si>
  <si>
    <t>87730</t>
  </si>
  <si>
    <t>87737</t>
  </si>
  <si>
    <t>88131</t>
  </si>
  <si>
    <t>88161</t>
  </si>
  <si>
    <t>88171</t>
  </si>
  <si>
    <t>88178</t>
  </si>
  <si>
    <t>89231</t>
  </si>
  <si>
    <t>89257</t>
  </si>
  <si>
    <t>89264</t>
  </si>
  <si>
    <t>89275</t>
  </si>
  <si>
    <t>89284</t>
  </si>
  <si>
    <t>89312</t>
  </si>
  <si>
    <t>89407</t>
  </si>
  <si>
    <t>89415</t>
  </si>
  <si>
    <t>90402</t>
  </si>
  <si>
    <t>90403</t>
  </si>
  <si>
    <t>90408</t>
  </si>
  <si>
    <t>90409</t>
  </si>
  <si>
    <t>90411</t>
  </si>
  <si>
    <t>90419</t>
  </si>
  <si>
    <t>90425</t>
  </si>
  <si>
    <t>90427</t>
  </si>
  <si>
    <t>90429</t>
  </si>
  <si>
    <t>90431</t>
  </si>
  <si>
    <t>90451</t>
  </si>
  <si>
    <t>90455</t>
  </si>
  <si>
    <t>90459</t>
  </si>
  <si>
    <t>90461</t>
  </si>
  <si>
    <t>90475</t>
  </si>
  <si>
    <t>90478</t>
  </si>
  <si>
    <t>90480</t>
  </si>
  <si>
    <t>90482</t>
  </si>
  <si>
    <t>90489</t>
  </si>
  <si>
    <t>90491</t>
  </si>
  <si>
    <t>90513</t>
  </si>
  <si>
    <t>90518</t>
  </si>
  <si>
    <t>90530</t>
  </si>
  <si>
    <t>90547</t>
  </si>
  <si>
    <t>90552</t>
  </si>
  <si>
    <t>90556</t>
  </si>
  <si>
    <t>90559</t>
  </si>
  <si>
    <t>90562</t>
  </si>
  <si>
    <t>90579</t>
  </si>
  <si>
    <t>90587</t>
  </si>
  <si>
    <t>90592</t>
  </si>
  <si>
    <t>90762</t>
  </si>
  <si>
    <t>90763</t>
  </si>
  <si>
    <t>90765</t>
  </si>
  <si>
    <t>90766</t>
  </si>
  <si>
    <t>90768</t>
  </si>
  <si>
    <t>91052</t>
  </si>
  <si>
    <t>91054</t>
  </si>
  <si>
    <t>91056</t>
  </si>
  <si>
    <t>91074</t>
  </si>
  <si>
    <t>91077</t>
  </si>
  <si>
    <t>91080</t>
  </si>
  <si>
    <t>91083</t>
  </si>
  <si>
    <t>91088</t>
  </si>
  <si>
    <t>91090</t>
  </si>
  <si>
    <t>91094</t>
  </si>
  <si>
    <t>91126</t>
  </si>
  <si>
    <t>91154</t>
  </si>
  <si>
    <t>91207</t>
  </si>
  <si>
    <t>91217</t>
  </si>
  <si>
    <t>91233</t>
  </si>
  <si>
    <t>91301</t>
  </si>
  <si>
    <t>91315</t>
  </si>
  <si>
    <t>91325</t>
  </si>
  <si>
    <t>91336</t>
  </si>
  <si>
    <t>91353</t>
  </si>
  <si>
    <t>91413</t>
  </si>
  <si>
    <t>91438</t>
  </si>
  <si>
    <t>91443</t>
  </si>
  <si>
    <t>91522</t>
  </si>
  <si>
    <t>91541</t>
  </si>
  <si>
    <t>91550</t>
  </si>
  <si>
    <t>91560</t>
  </si>
  <si>
    <t>91567</t>
  </si>
  <si>
    <t>91575</t>
  </si>
  <si>
    <t>91578</t>
  </si>
  <si>
    <t>91580</t>
  </si>
  <si>
    <t>91710</t>
  </si>
  <si>
    <t>91781</t>
  </si>
  <si>
    <t>92224</t>
  </si>
  <si>
    <t>92245</t>
  </si>
  <si>
    <t>92284</t>
  </si>
  <si>
    <t>92318</t>
  </si>
  <si>
    <t>92331</t>
  </si>
  <si>
    <t>92355</t>
  </si>
  <si>
    <t>92369</t>
  </si>
  <si>
    <t>92421</t>
  </si>
  <si>
    <t>92449</t>
  </si>
  <si>
    <t>92507</t>
  </si>
  <si>
    <t>92539</t>
  </si>
  <si>
    <t>92637</t>
  </si>
  <si>
    <t>92660</t>
  </si>
  <si>
    <t>92670</t>
  </si>
  <si>
    <t>92681</t>
  </si>
  <si>
    <t>92685</t>
  </si>
  <si>
    <t>92690</t>
  </si>
  <si>
    <t>92708</t>
  </si>
  <si>
    <t>93047</t>
  </si>
  <si>
    <t>93049</t>
  </si>
  <si>
    <t>93051</t>
  </si>
  <si>
    <t>93053</t>
  </si>
  <si>
    <t>93055</t>
  </si>
  <si>
    <t>93059</t>
  </si>
  <si>
    <t>93073</t>
  </si>
  <si>
    <t>93077</t>
  </si>
  <si>
    <t>93080</t>
  </si>
  <si>
    <t>93086</t>
  </si>
  <si>
    <t>93093</t>
  </si>
  <si>
    <t>93128</t>
  </si>
  <si>
    <t>93133</t>
  </si>
  <si>
    <t>93138</t>
  </si>
  <si>
    <t>93142</t>
  </si>
  <si>
    <t>93149</t>
  </si>
  <si>
    <t>93152</t>
  </si>
  <si>
    <t>93161</t>
  </si>
  <si>
    <t>93186</t>
  </si>
  <si>
    <t>93192</t>
  </si>
  <si>
    <t>93197</t>
  </si>
  <si>
    <t>93309</t>
  </si>
  <si>
    <t>93326</t>
  </si>
  <si>
    <t>93339</t>
  </si>
  <si>
    <t>93352</t>
  </si>
  <si>
    <t>93413</t>
  </si>
  <si>
    <t>93437</t>
  </si>
  <si>
    <t>93444</t>
  </si>
  <si>
    <t>94032</t>
  </si>
  <si>
    <t>94034</t>
  </si>
  <si>
    <t>94060</t>
  </si>
  <si>
    <t>94065</t>
  </si>
  <si>
    <t>94078</t>
  </si>
  <si>
    <t>94081</t>
  </si>
  <si>
    <t>94086</t>
  </si>
  <si>
    <t>94104</t>
  </si>
  <si>
    <t>94116</t>
  </si>
  <si>
    <t>94121</t>
  </si>
  <si>
    <t>94133</t>
  </si>
  <si>
    <t>94145</t>
  </si>
  <si>
    <t>94209</t>
  </si>
  <si>
    <t>94227</t>
  </si>
  <si>
    <t>94234</t>
  </si>
  <si>
    <t>94315</t>
  </si>
  <si>
    <t>94327</t>
  </si>
  <si>
    <t>94360</t>
  </si>
  <si>
    <t>94379</t>
  </si>
  <si>
    <t>94405</t>
  </si>
  <si>
    <t>94447</t>
  </si>
  <si>
    <t>94505</t>
  </si>
  <si>
    <t>94526</t>
  </si>
  <si>
    <t>94572</t>
  </si>
  <si>
    <t>94579</t>
  </si>
  <si>
    <t>95028</t>
  </si>
  <si>
    <t>95119</t>
  </si>
  <si>
    <t>95138</t>
  </si>
  <si>
    <t>95163</t>
  </si>
  <si>
    <t>95179</t>
  </si>
  <si>
    <t>95326</t>
  </si>
  <si>
    <t>95349</t>
  </si>
  <si>
    <t>95444</t>
  </si>
  <si>
    <t>95445</t>
  </si>
  <si>
    <t>95473</t>
  </si>
  <si>
    <t>95478</t>
  </si>
  <si>
    <t>95493</t>
  </si>
  <si>
    <t>95512</t>
  </si>
  <si>
    <t>95615</t>
  </si>
  <si>
    <t>95643</t>
  </si>
  <si>
    <t>95706</t>
  </si>
  <si>
    <t>96047</t>
  </si>
  <si>
    <t>96049</t>
  </si>
  <si>
    <t>96050</t>
  </si>
  <si>
    <t>96052</t>
  </si>
  <si>
    <t>96103</t>
  </si>
  <si>
    <t>96106</t>
  </si>
  <si>
    <t>96117</t>
  </si>
  <si>
    <t>96126</t>
  </si>
  <si>
    <t>96135</t>
  </si>
  <si>
    <t>96142</t>
  </si>
  <si>
    <t>96146</t>
  </si>
  <si>
    <t>96149</t>
  </si>
  <si>
    <t>96152</t>
  </si>
  <si>
    <t>96181</t>
  </si>
  <si>
    <t>96215</t>
  </si>
  <si>
    <t>96250</t>
  </si>
  <si>
    <t>96274</t>
  </si>
  <si>
    <t>96317</t>
  </si>
  <si>
    <t>96450</t>
  </si>
  <si>
    <t>96465</t>
  </si>
  <si>
    <t>96482</t>
  </si>
  <si>
    <t>97070</t>
  </si>
  <si>
    <t>97072</t>
  </si>
  <si>
    <t>97074</t>
  </si>
  <si>
    <t>97080</t>
  </si>
  <si>
    <t>97082</t>
  </si>
  <si>
    <t>97084</t>
  </si>
  <si>
    <t>97204</t>
  </si>
  <si>
    <t>97209</t>
  </si>
  <si>
    <t>97215</t>
  </si>
  <si>
    <t>97218</t>
  </si>
  <si>
    <t>97222</t>
  </si>
  <si>
    <t>97225</t>
  </si>
  <si>
    <t>97232</t>
  </si>
  <si>
    <t>97234</t>
  </si>
  <si>
    <t>97236</t>
  </si>
  <si>
    <t>97246</t>
  </si>
  <si>
    <t>97285</t>
  </si>
  <si>
    <t>97288</t>
  </si>
  <si>
    <t>97295</t>
  </si>
  <si>
    <t>97318</t>
  </si>
  <si>
    <t>97332</t>
  </si>
  <si>
    <t>97337</t>
  </si>
  <si>
    <t>97342</t>
  </si>
  <si>
    <t>97346</t>
  </si>
  <si>
    <t>97421</t>
  </si>
  <si>
    <t>97437</t>
  </si>
  <si>
    <t>97440</t>
  </si>
  <si>
    <t>97447</t>
  </si>
  <si>
    <t>97450</t>
  </si>
  <si>
    <t>97456</t>
  </si>
  <si>
    <t>97483</t>
  </si>
  <si>
    <t>97522</t>
  </si>
  <si>
    <t>97534</t>
  </si>
  <si>
    <t>97616</t>
  </si>
  <si>
    <t>97618</t>
  </si>
  <si>
    <t>97688</t>
  </si>
  <si>
    <t>97737</t>
  </si>
  <si>
    <t>97753</t>
  </si>
  <si>
    <t>97762</t>
  </si>
  <si>
    <t>97816</t>
  </si>
  <si>
    <t>97828</t>
  </si>
  <si>
    <t>97909</t>
  </si>
  <si>
    <t>Aschaffenburg</t>
  </si>
  <si>
    <t>Alzenau</t>
  </si>
  <si>
    <t>Hösbach</t>
  </si>
  <si>
    <t>Obernburg</t>
  </si>
  <si>
    <t>Obernburg a.Main</t>
  </si>
  <si>
    <t>Mainaschaff</t>
  </si>
  <si>
    <t xml:space="preserve">Geiselbach-Omersbach </t>
  </si>
  <si>
    <t>Miltenberg</t>
  </si>
  <si>
    <t>Erlenbach</t>
  </si>
  <si>
    <t>Klingenberg a. M.</t>
  </si>
  <si>
    <t>Eichenbühl</t>
  </si>
  <si>
    <t>München</t>
  </si>
  <si>
    <t>Muenchen</t>
  </si>
  <si>
    <t>München-Schwabing</t>
  </si>
  <si>
    <t>München-Harlaching</t>
  </si>
  <si>
    <t>Unterhaching</t>
  </si>
  <si>
    <t>Taufkirchen</t>
  </si>
  <si>
    <t>Deisenhofen</t>
  </si>
  <si>
    <t>Oberhaching</t>
  </si>
  <si>
    <t>Pullach im Isartal</t>
  </si>
  <si>
    <t>Sauerlach</t>
  </si>
  <si>
    <t>Neuried</t>
  </si>
  <si>
    <t>Straßlach-Holzhausen</t>
  </si>
  <si>
    <t>Straßlach-Dingharting</t>
  </si>
  <si>
    <t>Baierbrunn</t>
  </si>
  <si>
    <t>Zell</t>
  </si>
  <si>
    <t>Ebenhausen</t>
  </si>
  <si>
    <t>Ebenhausen (Schäftlarn)</t>
  </si>
  <si>
    <t>Hohenschäftlarn</t>
  </si>
  <si>
    <t>Germering</t>
  </si>
  <si>
    <t>Gauting</t>
  </si>
  <si>
    <t>Planegg</t>
  </si>
  <si>
    <t>Krailling</t>
  </si>
  <si>
    <t>Gräfelfing</t>
  </si>
  <si>
    <t>Puchheim</t>
  </si>
  <si>
    <t>Gröbenzell</t>
  </si>
  <si>
    <t>Gilching</t>
  </si>
  <si>
    <t>Herrsching a. Ammersee</t>
  </si>
  <si>
    <t>Herrsching</t>
  </si>
  <si>
    <t>Maisach</t>
  </si>
  <si>
    <t>Eichenau</t>
  </si>
  <si>
    <t>Seefeld</t>
  </si>
  <si>
    <t>Weßling</t>
  </si>
  <si>
    <t>Wörthsee/Steinebach</t>
  </si>
  <si>
    <t>Wörthsee</t>
  </si>
  <si>
    <t>Fürstenfeldbruck</t>
  </si>
  <si>
    <t>Grafrath</t>
  </si>
  <si>
    <t>Landsberied</t>
  </si>
  <si>
    <t>Mammendorf</t>
  </si>
  <si>
    <t>Türkenfeld</t>
  </si>
  <si>
    <t>Starnberg</t>
  </si>
  <si>
    <t>Feldafing</t>
  </si>
  <si>
    <t>Pöcking</t>
  </si>
  <si>
    <t>Andechs</t>
  </si>
  <si>
    <t>Bernried</t>
  </si>
  <si>
    <t>Weilheim i.OB</t>
  </si>
  <si>
    <t>Weilheim</t>
  </si>
  <si>
    <t>Penzberg</t>
  </si>
  <si>
    <t>Peißenberg</t>
  </si>
  <si>
    <t>Obersöchering</t>
  </si>
  <si>
    <t>Seeshaupt</t>
  </si>
  <si>
    <t>Murnau</t>
  </si>
  <si>
    <t>Murnau a.Staffelsee</t>
  </si>
  <si>
    <t>Großweil</t>
  </si>
  <si>
    <t>Garmisch-Partenkirchen</t>
  </si>
  <si>
    <t>Wolfratshausen</t>
  </si>
  <si>
    <t>Geretsried</t>
  </si>
  <si>
    <t>Eurasburg</t>
  </si>
  <si>
    <t>Rosenheim</t>
  </si>
  <si>
    <t>Bad Aibling</t>
  </si>
  <si>
    <t>Bruckmühl</t>
  </si>
  <si>
    <t>Kolbermoor</t>
  </si>
  <si>
    <t>Kiefersfelden</t>
  </si>
  <si>
    <t>Bad Endorf</t>
  </si>
  <si>
    <t>Brannenburg</t>
  </si>
  <si>
    <t>Bannenburg</t>
  </si>
  <si>
    <t xml:space="preserve">Brannenburg </t>
  </si>
  <si>
    <t>Nußdorf a.Inn</t>
  </si>
  <si>
    <t>Pfaffenhofen</t>
  </si>
  <si>
    <t>Schechen</t>
  </si>
  <si>
    <t>Prien</t>
  </si>
  <si>
    <t>Prien am Chiemsee</t>
  </si>
  <si>
    <t>Prien/Chiemsee</t>
  </si>
  <si>
    <t>Prien a.Chiemsee</t>
  </si>
  <si>
    <t>Übersee</t>
  </si>
  <si>
    <t>Traunstein</t>
  </si>
  <si>
    <t>Traunreut</t>
  </si>
  <si>
    <t>Trostberg</t>
  </si>
  <si>
    <t>Siegsdorf</t>
  </si>
  <si>
    <t>Chieming-Ising</t>
  </si>
  <si>
    <t>Chieming</t>
  </si>
  <si>
    <t>Freilassing</t>
  </si>
  <si>
    <t>Fridolfing</t>
  </si>
  <si>
    <t>Bad Reichenhall</t>
  </si>
  <si>
    <t>Bayrisch Gmain</t>
  </si>
  <si>
    <t>Schönau am Königssee</t>
  </si>
  <si>
    <t>Berchtesgaden</t>
  </si>
  <si>
    <t>Wasserburg a.Inn</t>
  </si>
  <si>
    <t>Wasserburg a. Inn</t>
  </si>
  <si>
    <t>Haag i.OB</t>
  </si>
  <si>
    <t>Haag</t>
  </si>
  <si>
    <t>Gars-Bahnhof</t>
  </si>
  <si>
    <t>Rechtmehring</t>
  </si>
  <si>
    <t>Holzkirchen</t>
  </si>
  <si>
    <t>Feldkirchen-Westerham</t>
  </si>
  <si>
    <t>Otterfing</t>
  </si>
  <si>
    <t>Bad Tölz</t>
  </si>
  <si>
    <t>Sachsenkam</t>
  </si>
  <si>
    <t>Rottach-Egern</t>
  </si>
  <si>
    <t>Gmund</t>
  </si>
  <si>
    <t>Gmund am Tegernsee</t>
  </si>
  <si>
    <t>Bad Wiessee</t>
  </si>
  <si>
    <t>Fischbachau</t>
  </si>
  <si>
    <t>Landshut</t>
  </si>
  <si>
    <t>Neufahrn</t>
  </si>
  <si>
    <t>Dingolfing</t>
  </si>
  <si>
    <t>Eggenfelden</t>
  </si>
  <si>
    <t xml:space="preserve"> Falkenberg</t>
  </si>
  <si>
    <t>Pfarrkirchen</t>
  </si>
  <si>
    <t>Simbach a. Inn</t>
  </si>
  <si>
    <t>Simbach a.Inn</t>
  </si>
  <si>
    <t>Bad Birnbach</t>
  </si>
  <si>
    <t>Julbach</t>
  </si>
  <si>
    <t>Dorfen</t>
  </si>
  <si>
    <t>Schwindegg</t>
  </si>
  <si>
    <t>Mühldorf a.Inn</t>
  </si>
  <si>
    <t>Waldkraiburg</t>
  </si>
  <si>
    <t>Burghausen</t>
  </si>
  <si>
    <t>Altötting</t>
  </si>
  <si>
    <t>Burgkirchen a.d.Alz</t>
  </si>
  <si>
    <t>Neuötting</t>
  </si>
  <si>
    <t>Kraiburg</t>
  </si>
  <si>
    <t>Reischach</t>
  </si>
  <si>
    <t>Ingolstadt</t>
  </si>
  <si>
    <t>Eichstätt</t>
  </si>
  <si>
    <t>Kösching</t>
  </si>
  <si>
    <t>Baar-Ebenhausen</t>
  </si>
  <si>
    <t>Buxheim / Tauberfeld</t>
  </si>
  <si>
    <t>Dachau</t>
  </si>
  <si>
    <t>Markt Indersdorf</t>
  </si>
  <si>
    <t>Petershausen</t>
  </si>
  <si>
    <t>Altomünster</t>
  </si>
  <si>
    <t>Pfaffenhofen a.d.Ilm</t>
  </si>
  <si>
    <t>Pfaffenhofen/Ilm</t>
  </si>
  <si>
    <t>Rohrbach</t>
  </si>
  <si>
    <t>Ilmmünster</t>
  </si>
  <si>
    <t>Paunzhausen</t>
  </si>
  <si>
    <t>Freising</t>
  </si>
  <si>
    <t xml:space="preserve">Freising </t>
  </si>
  <si>
    <t>Moosburg a.d.Isar</t>
  </si>
  <si>
    <t>Neufahrn b.Freising</t>
  </si>
  <si>
    <t>Eching</t>
  </si>
  <si>
    <t>Hallbergmoos</t>
  </si>
  <si>
    <t>Erding</t>
  </si>
  <si>
    <t>Neufinsing</t>
  </si>
  <si>
    <t>Ottobrunn</t>
  </si>
  <si>
    <t>Ebersberg</t>
  </si>
  <si>
    <t>Grafing b.München</t>
  </si>
  <si>
    <t>Grafing</t>
  </si>
  <si>
    <t>Markt Schwaben</t>
  </si>
  <si>
    <t>Neubiberg</t>
  </si>
  <si>
    <t>Vaterstetten</t>
  </si>
  <si>
    <t>Baldham</t>
  </si>
  <si>
    <t>Zorneding</t>
  </si>
  <si>
    <t>Kirchseeon</t>
  </si>
  <si>
    <t>Glonn</t>
  </si>
  <si>
    <t>Grasbrunn</t>
  </si>
  <si>
    <t>Unterschleißheim</t>
  </si>
  <si>
    <t>Garching</t>
  </si>
  <si>
    <t>Karlsfeld</t>
  </si>
  <si>
    <t>Augsburg</t>
  </si>
  <si>
    <t>Friedberg</t>
  </si>
  <si>
    <t>Königsbrunn</t>
  </si>
  <si>
    <t>Neusäß</t>
  </si>
  <si>
    <t>Gersthofen</t>
  </si>
  <si>
    <t>Krumbach</t>
  </si>
  <si>
    <t>Leitershofen</t>
  </si>
  <si>
    <t>Stadtbergen-Leitershofen</t>
  </si>
  <si>
    <t>Stadtbergen</t>
  </si>
  <si>
    <t>Bobingen</t>
  </si>
  <si>
    <t>Mering</t>
  </si>
  <si>
    <t>Diedorf</t>
  </si>
  <si>
    <t>Thannhausen</t>
  </si>
  <si>
    <t>Schmiechen</t>
  </si>
  <si>
    <t>Aichach</t>
  </si>
  <si>
    <t>Gachenbach</t>
  </si>
  <si>
    <t>Donauwörth</t>
  </si>
  <si>
    <t>Neuburg an der Donau</t>
  </si>
  <si>
    <t>Neuburg</t>
  </si>
  <si>
    <t>Neuburg/Donau</t>
  </si>
  <si>
    <t>Neuburg a.d.Donau</t>
  </si>
  <si>
    <t>Wertingen</t>
  </si>
  <si>
    <t>Rain am Lech</t>
  </si>
  <si>
    <t>Buttenwiesen</t>
  </si>
  <si>
    <t>Bissingen</t>
  </si>
  <si>
    <t>Asbach-Bäumenheim</t>
  </si>
  <si>
    <t>Mertingen</t>
  </si>
  <si>
    <t>Nördlingen</t>
  </si>
  <si>
    <t>Oettingen</t>
  </si>
  <si>
    <t>Buchloe</t>
  </si>
  <si>
    <t>Bad Wörishofen</t>
  </si>
  <si>
    <t>Schwabmünchen</t>
  </si>
  <si>
    <t>Klosterlechfeld</t>
  </si>
  <si>
    <t>Untermeitingen</t>
  </si>
  <si>
    <t>Landsberg am Lech</t>
  </si>
  <si>
    <t>Landsberg</t>
  </si>
  <si>
    <t>Kaufering</t>
  </si>
  <si>
    <t>Eresing</t>
  </si>
  <si>
    <t>Penzing</t>
  </si>
  <si>
    <t>Schondorf</t>
  </si>
  <si>
    <t>Schongau</t>
  </si>
  <si>
    <t>Peiting</t>
  </si>
  <si>
    <t>Altenstadt</t>
  </si>
  <si>
    <t>Lechbruck am See</t>
  </si>
  <si>
    <t>Steingaden</t>
  </si>
  <si>
    <t>Kempten</t>
  </si>
  <si>
    <t>Buchenberg</t>
  </si>
  <si>
    <t>Wildpoldsried</t>
  </si>
  <si>
    <t>Sonthofen</t>
  </si>
  <si>
    <t>Kaufbeuren</t>
  </si>
  <si>
    <t>Marktoberdorf</t>
  </si>
  <si>
    <t>Füssen</t>
  </si>
  <si>
    <t>Obergünzburg</t>
  </si>
  <si>
    <t>Biessenhofen</t>
  </si>
  <si>
    <t>Irsee</t>
  </si>
  <si>
    <t>Memmingen</t>
  </si>
  <si>
    <t>Mindelheim</t>
  </si>
  <si>
    <t>Ottobeuren</t>
  </si>
  <si>
    <t>Bad Grönenbach</t>
  </si>
  <si>
    <t>Boos</t>
  </si>
  <si>
    <t>Lindau (Bodensee)</t>
  </si>
  <si>
    <t>Lindau</t>
  </si>
  <si>
    <t>Lindenberg</t>
  </si>
  <si>
    <t>Weiler-Simmerberg</t>
  </si>
  <si>
    <t>Heimenkirch</t>
  </si>
  <si>
    <t>Neu-Ulm</t>
  </si>
  <si>
    <t>Illertissen</t>
  </si>
  <si>
    <t>Weißenhorn</t>
  </si>
  <si>
    <t>Elchingen</t>
  </si>
  <si>
    <t>Pfaffenhofen a.d.Roth</t>
  </si>
  <si>
    <t>Günzburg</t>
  </si>
  <si>
    <t>Dillingen-Steinheim</t>
  </si>
  <si>
    <t>Dillingen</t>
  </si>
  <si>
    <t>Lauingen (Donau)</t>
  </si>
  <si>
    <t>Nürnberg</t>
  </si>
  <si>
    <t>Zirndorf</t>
  </si>
  <si>
    <t>Altdorf b. Nürnberg</t>
  </si>
  <si>
    <t>Altdorf</t>
  </si>
  <si>
    <t>Wendelstein</t>
  </si>
  <si>
    <t>Stein</t>
  </si>
  <si>
    <t>Röthenbach a.d.Pegnitz</t>
  </si>
  <si>
    <t>Cadolzburg</t>
  </si>
  <si>
    <t>Burgthann</t>
  </si>
  <si>
    <t>Kalchreuth</t>
  </si>
  <si>
    <t>Heroldsberg</t>
  </si>
  <si>
    <t>Langenzenn</t>
  </si>
  <si>
    <t>Veitsbronn</t>
  </si>
  <si>
    <t>Schwarzenbruck</t>
  </si>
  <si>
    <t>Fürth</t>
  </si>
  <si>
    <t>Erlangen</t>
  </si>
  <si>
    <t>Herzogenaurach</t>
  </si>
  <si>
    <t>Neunkirchen a.Brand</t>
  </si>
  <si>
    <t>Neunkirchen</t>
  </si>
  <si>
    <t>Spardorf</t>
  </si>
  <si>
    <t>Baiersdorf</t>
  </si>
  <si>
    <t>Bubenreuth</t>
  </si>
  <si>
    <t>Effeltrich</t>
  </si>
  <si>
    <t>Langensendelbach</t>
  </si>
  <si>
    <t>Schwabach</t>
  </si>
  <si>
    <t>Rednitzhembach</t>
  </si>
  <si>
    <t>Roth</t>
  </si>
  <si>
    <t>Lauf</t>
  </si>
  <si>
    <t>Lauf a.d.Pegnitz</t>
  </si>
  <si>
    <t>Hersbruck</t>
  </si>
  <si>
    <t>Neunkirchen am Sand</t>
  </si>
  <si>
    <t>Forchheim</t>
  </si>
  <si>
    <t>Höchstadt a.d.Aisch</t>
  </si>
  <si>
    <t>Höchstadt</t>
  </si>
  <si>
    <t>Adelsdorf</t>
  </si>
  <si>
    <t>Heroldsbach</t>
  </si>
  <si>
    <t xml:space="preserve">Heroldsbach </t>
  </si>
  <si>
    <t>Hausen</t>
  </si>
  <si>
    <t>Neustadt a.d.Aisch</t>
  </si>
  <si>
    <t>Bad Windsheim</t>
  </si>
  <si>
    <t>Scheinfeld</t>
  </si>
  <si>
    <t>Ansbach</t>
  </si>
  <si>
    <t>Rothenburg ob der Tauber</t>
  </si>
  <si>
    <t>Dinkelsbühl</t>
  </si>
  <si>
    <t>Heilsbronn</t>
  </si>
  <si>
    <t>Herrieden</t>
  </si>
  <si>
    <t>Windsbach</t>
  </si>
  <si>
    <t>Leutershausen/ Hetzweiler</t>
  </si>
  <si>
    <t>Petersaurach-Külbingen</t>
  </si>
  <si>
    <t>Gunzenhausen</t>
  </si>
  <si>
    <t>Weißenburg</t>
  </si>
  <si>
    <t>Weißenburg i.Bay.</t>
  </si>
  <si>
    <t>Amberg</t>
  </si>
  <si>
    <t>Kümmersbruck</t>
  </si>
  <si>
    <t>Poppenricht-Traßlberg</t>
  </si>
  <si>
    <t>Neumarkt</t>
  </si>
  <si>
    <t>Neumarkt i. d. OPf.</t>
  </si>
  <si>
    <t>Neumarkt i.d.OPf.</t>
  </si>
  <si>
    <t>Parsberg</t>
  </si>
  <si>
    <t>Velburg</t>
  </si>
  <si>
    <t>Sengenthal</t>
  </si>
  <si>
    <t>Schwandorf</t>
  </si>
  <si>
    <t>Steinberg am See</t>
  </si>
  <si>
    <t>Nabburg</t>
  </si>
  <si>
    <t>Schönsee</t>
  </si>
  <si>
    <t>Weiden</t>
  </si>
  <si>
    <t>Weiden i.d.OPf.</t>
  </si>
  <si>
    <t>Neustadt a.d.Waldnaab</t>
  </si>
  <si>
    <t>Windischeschenbach</t>
  </si>
  <si>
    <t>Erbendorf</t>
  </si>
  <si>
    <t>Floß</t>
  </si>
  <si>
    <t>Pressath</t>
  </si>
  <si>
    <t>Mantel</t>
  </si>
  <si>
    <t>Regensburg</t>
  </si>
  <si>
    <t>Neutraubling</t>
  </si>
  <si>
    <t>Bad Abbach</t>
  </si>
  <si>
    <t>Pentling</t>
  </si>
  <si>
    <t>Wörth a.d.Donau</t>
  </si>
  <si>
    <t>Donaustauf</t>
  </si>
  <si>
    <t>Regenstauf</t>
  </si>
  <si>
    <t>Burglengenfeld</t>
  </si>
  <si>
    <t>Lappersdorf</t>
  </si>
  <si>
    <t>Maxhütte-Haidhof</t>
  </si>
  <si>
    <t>Nittenau</t>
  </si>
  <si>
    <t>Nittendorf</t>
  </si>
  <si>
    <t>Sinzing</t>
  </si>
  <si>
    <t>Pettendorf</t>
  </si>
  <si>
    <t>Wald</t>
  </si>
  <si>
    <t>Rossbach</t>
  </si>
  <si>
    <t>Roßbach / Wald</t>
  </si>
  <si>
    <t>Zeitlarn</t>
  </si>
  <si>
    <t>Kelheim</t>
  </si>
  <si>
    <t>Abensberg</t>
  </si>
  <si>
    <t>Riedenburg</t>
  </si>
  <si>
    <t>Rohr</t>
  </si>
  <si>
    <t>Cham</t>
  </si>
  <si>
    <t>Furth im Wald</t>
  </si>
  <si>
    <t>Bad Kötzting</t>
  </si>
  <si>
    <t>Passau</t>
  </si>
  <si>
    <t>Pocking</t>
  </si>
  <si>
    <t>Waldkirchen</t>
  </si>
  <si>
    <t>Freyung</t>
  </si>
  <si>
    <t>Fürstenzell</t>
  </si>
  <si>
    <t>Bad Griesbach</t>
  </si>
  <si>
    <t>Tittling</t>
  </si>
  <si>
    <t>Hutthurm</t>
  </si>
  <si>
    <t>Salzweg</t>
  </si>
  <si>
    <t>Salzweg-Limbach</t>
  </si>
  <si>
    <t>Röhrnbach</t>
  </si>
  <si>
    <t>Haidmühle</t>
  </si>
  <si>
    <t>Regen</t>
  </si>
  <si>
    <t>Zwiesel</t>
  </si>
  <si>
    <t>Viechtach</t>
  </si>
  <si>
    <t>Straubing</t>
  </si>
  <si>
    <t>Bogen</t>
  </si>
  <si>
    <t>Mitterfels</t>
  </si>
  <si>
    <t>Sankt Englmar</t>
  </si>
  <si>
    <t>Landau a.d. Isar</t>
  </si>
  <si>
    <t>Plattling</t>
  </si>
  <si>
    <t>Metten</t>
  </si>
  <si>
    <t>Schöfweg</t>
  </si>
  <si>
    <t>Zenting</t>
  </si>
  <si>
    <t>Hof</t>
  </si>
  <si>
    <t>Naila</t>
  </si>
  <si>
    <t>Bad Steben</t>
  </si>
  <si>
    <t>Weißenstadt</t>
  </si>
  <si>
    <t>Geroldsgrün</t>
  </si>
  <si>
    <t>Kulmbach</t>
  </si>
  <si>
    <t>Thurnau</t>
  </si>
  <si>
    <t>Bayreuth</t>
  </si>
  <si>
    <t>Creußen</t>
  </si>
  <si>
    <t>Kemnath</t>
  </si>
  <si>
    <t>Bischofsgrün</t>
  </si>
  <si>
    <t>Neudrossenfeld</t>
  </si>
  <si>
    <t>Marktredwitz</t>
  </si>
  <si>
    <t>Tirschenreuth</t>
  </si>
  <si>
    <t>Schirnding</t>
  </si>
  <si>
    <t>Bamberg</t>
  </si>
  <si>
    <t>Hallstadt</t>
  </si>
  <si>
    <t>Ebern</t>
  </si>
  <si>
    <t>Memmelsdorf</t>
  </si>
  <si>
    <t>Maroldsweisach</t>
  </si>
  <si>
    <t>Stegaurach</t>
  </si>
  <si>
    <t>Hollfeld</t>
  </si>
  <si>
    <t>Altendorf</t>
  </si>
  <si>
    <t>Breitengüßbach</t>
  </si>
  <si>
    <t>Burghaslach</t>
  </si>
  <si>
    <t>Rauhenebrach, OT Geusfeld</t>
  </si>
  <si>
    <t>Lichtenfels</t>
  </si>
  <si>
    <t>Ebensfeld</t>
  </si>
  <si>
    <t>Itzgrund-Herreth</t>
  </si>
  <si>
    <t>Kronach</t>
  </si>
  <si>
    <t>Coburg</t>
  </si>
  <si>
    <t>Neustadt b. Coburg</t>
  </si>
  <si>
    <t>Ahorn</t>
  </si>
  <si>
    <t>Würzburg</t>
  </si>
  <si>
    <t>Höchberg</t>
  </si>
  <si>
    <t>Veitshöchheim</t>
  </si>
  <si>
    <t>Uffenheim</t>
  </si>
  <si>
    <t>Gerbrunn</t>
  </si>
  <si>
    <t>Rimpar</t>
  </si>
  <si>
    <t>Zellingen</t>
  </si>
  <si>
    <t>Giebelstadt</t>
  </si>
  <si>
    <t>Reichenberg</t>
  </si>
  <si>
    <t>Randersacker</t>
  </si>
  <si>
    <t>Eibelstadt</t>
  </si>
  <si>
    <t>Röttingen</t>
  </si>
  <si>
    <t>Theilheim</t>
  </si>
  <si>
    <t>Waldbrunn</t>
  </si>
  <si>
    <t>Kitzingen</t>
  </si>
  <si>
    <t>Volkach</t>
  </si>
  <si>
    <t>Dettelbach</t>
  </si>
  <si>
    <t>Obernbreit</t>
  </si>
  <si>
    <t>Iphofen</t>
  </si>
  <si>
    <t>Schweinfurt</t>
  </si>
  <si>
    <t>Hassfurt-Augsfeld</t>
  </si>
  <si>
    <t>Haßfurt</t>
  </si>
  <si>
    <t>Werneck</t>
  </si>
  <si>
    <t>Gerolzhofen</t>
  </si>
  <si>
    <t>Arnstein</t>
  </si>
  <si>
    <t>Dittelbrunn</t>
  </si>
  <si>
    <t>Eltmann</t>
  </si>
  <si>
    <t>Sand am Main</t>
  </si>
  <si>
    <t>Bad Neustadt</t>
  </si>
  <si>
    <t>Hollstadt OT Wargolshausen</t>
  </si>
  <si>
    <t>Bad Kissingen</t>
  </si>
  <si>
    <t>Gemünden a. Main</t>
  </si>
  <si>
    <t>Karlstadt</t>
  </si>
  <si>
    <t>Hammelburg-Obererthal</t>
  </si>
  <si>
    <t>Lohr am Main</t>
  </si>
  <si>
    <t>Marktheidenfeld</t>
  </si>
  <si>
    <t>Stadtprozelten</t>
  </si>
  <si>
    <t>info@psychotherapie-morkramer.de</t>
  </si>
  <si>
    <t>inf@praxis-loslassen.de</t>
  </si>
  <si>
    <t>kontakt@praxis-cnschneider.de</t>
  </si>
  <si>
    <t>praxis.esser-kukulka@web.de</t>
  </si>
  <si>
    <t>contact@praxis-pijahn.de</t>
  </si>
  <si>
    <t>info@psychologie-muenchen.de</t>
  </si>
  <si>
    <t>trapp@psychologie-muenchen.de</t>
  </si>
  <si>
    <t>reiner.matheis@dpv-mail.de</t>
  </si>
  <si>
    <t>froemel@kinder-jugend-psychotherapie-muenchen.de</t>
  </si>
  <si>
    <t>Werner.Dopfer@t-online.de</t>
  </si>
  <si>
    <t>Psychotherapie-munchen@posteo.de</t>
  </si>
  <si>
    <t>praxis@adrian-weigl.de</t>
  </si>
  <si>
    <t>sb@immer-ein-offenes-ohr.de</t>
  </si>
  <si>
    <t>mail@annavonblomberg.de</t>
  </si>
  <si>
    <t>kontakt@psychologiezentrum-muenchen.de</t>
  </si>
  <si>
    <t>kontakt@sabrina-courtial.de</t>
  </si>
  <si>
    <t>sabine-nees@gmx.net</t>
  </si>
  <si>
    <t>praxis.heran-doerr@sternkom.net</t>
  </si>
  <si>
    <t>info@psychotherapie-chrobok.de</t>
  </si>
  <si>
    <t>kontakt@verena-bauer.net</t>
  </si>
  <si>
    <t>info@psychotherapie-boetsch.de</t>
  </si>
  <si>
    <t>berger@praxis-psychoanalyse.de</t>
  </si>
  <si>
    <t>info@psychotherapie-osswald.com</t>
  </si>
  <si>
    <t>praxis@dr-sakalli.de</t>
  </si>
  <si>
    <t>sperger@psychotherapie-im-lehel.de</t>
  </si>
  <si>
    <t>a.stoeckert@kindertherapiemuenchen.de</t>
  </si>
  <si>
    <t>rs@renate-stichter.de</t>
  </si>
  <si>
    <t>bogdana.botoucharova@gmx.de</t>
  </si>
  <si>
    <t>info@praxis-henckmann.de</t>
  </si>
  <si>
    <t>info@kjp-theis.de</t>
  </si>
  <si>
    <t>info@praxis-jorde.de</t>
  </si>
  <si>
    <t>praxis@psychotherapie-berwanger.de</t>
  </si>
  <si>
    <t>praxis@petra-neu.de</t>
  </si>
  <si>
    <t>inpsychotherapie@tschwager.de</t>
  </si>
  <si>
    <t>praxis@schaupp-kjp.de</t>
  </si>
  <si>
    <t>praxis@henrike-schulz.de</t>
  </si>
  <si>
    <t>VT.Praxis@gmx.de</t>
  </si>
  <si>
    <t>kontakt@psychotherapie-diedrich.de</t>
  </si>
  <si>
    <t>wenzel-bromberger@posteo.de</t>
  </si>
  <si>
    <t>Info@Psychotherapie-am-Ackermannbogen.de</t>
  </si>
  <si>
    <t>zehrapapas@web.de</t>
  </si>
  <si>
    <t>kontakt@savova-psychotherapie-online.de</t>
  </si>
  <si>
    <t>kontakt@mieck-therapie.de</t>
  </si>
  <si>
    <t>info@psychotherapie-muenchen-jb.de</t>
  </si>
  <si>
    <t>musselmann@verhaltenstherapie-muenchen.net</t>
  </si>
  <si>
    <t>karlheinz.don@t-online.de</t>
  </si>
  <si>
    <t>info@psychotherapie-kau.de</t>
  </si>
  <si>
    <t>kontakt@monika-weitze.de</t>
  </si>
  <si>
    <t>vlduerr@web.de</t>
  </si>
  <si>
    <t>info@psychotherapie-gaertner.de</t>
  </si>
  <si>
    <t>judithgleixner@gmail.com</t>
  </si>
  <si>
    <t>alfred.zeitler@gmx.de</t>
  </si>
  <si>
    <t>praxis.petragrimm@gmail.com</t>
  </si>
  <si>
    <t>joksch@praxis-muc.de</t>
  </si>
  <si>
    <t>praxis@psych.help</t>
  </si>
  <si>
    <t>helenahoeffken@hotmail.com</t>
  </si>
  <si>
    <t>info@psychotherapie-marino.de</t>
  </si>
  <si>
    <t>annegret@staab-kaufmann.de</t>
  </si>
  <si>
    <t>eleonore.metzkerpodhorsky@t-online.de</t>
  </si>
  <si>
    <t>e-mail@sascha-thomas-psychotherapie.de</t>
  </si>
  <si>
    <t>Psychotherapie.GZ@posteo.de</t>
  </si>
  <si>
    <t>praxis.saloga@icloud.com</t>
  </si>
  <si>
    <t>uro.dipl.psych@googlemail.com</t>
  </si>
  <si>
    <t>veronika.dauch@gmail.com</t>
  </si>
  <si>
    <t>mail@praxis-veronika-hafner.de</t>
  </si>
  <si>
    <t>info@psychotherapie-mohr.de</t>
  </si>
  <si>
    <t>praxis@gamezmoreno.de</t>
  </si>
  <si>
    <t>kontakt@praxis-weidinger.de</t>
  </si>
  <si>
    <t>kjp.verhaltenstherapie@gmail.com</t>
  </si>
  <si>
    <t>Sue.Kindermann@gmx.net</t>
  </si>
  <si>
    <t>psychotherapie.schemet@t-online.de</t>
  </si>
  <si>
    <t>info@therapie-fleidl.de</t>
  </si>
  <si>
    <t>kontakt@psychotherapie-von-hasselbach.de</t>
  </si>
  <si>
    <t>praxis@psychotherapie-russek.de</t>
  </si>
  <si>
    <t>praxis.ageyer@hotmail.com</t>
  </si>
  <si>
    <t>info@steinack.de</t>
  </si>
  <si>
    <t>info@praxis-holzhauser.de</t>
  </si>
  <si>
    <t>albert.filser@web.de</t>
  </si>
  <si>
    <t>psychotherapie.voegl@yahoo.de</t>
  </si>
  <si>
    <t>barbara.hollaender@t-online.de</t>
  </si>
  <si>
    <t>info@es-praxis.de</t>
  </si>
  <si>
    <t>info@myriam-gelder.de</t>
  </si>
  <si>
    <t>speer.lisa@gmail.com</t>
  </si>
  <si>
    <t>a.limmer-psychotherapie@gmx.de</t>
  </si>
  <si>
    <t>kontakt@psychologe-starnberg.de</t>
  </si>
  <si>
    <t>vogler@ymail.com</t>
  </si>
  <si>
    <t>Kontakt@Psychotherapie-Oberbayern.de</t>
  </si>
  <si>
    <t>dr.pohl@kinderpsych-garmisch.de</t>
  </si>
  <si>
    <t>kontakt@psychotherapie-oberland.de</t>
  </si>
  <si>
    <t>praxis@reichel-holdmann.de</t>
  </si>
  <si>
    <t>ggfaeller@t-online.de</t>
  </si>
  <si>
    <t>praxis@praxis-dr-wunderlich.de</t>
  </si>
  <si>
    <t xml:space="preserve"> praxis@dr-lamprecht.de</t>
  </si>
  <si>
    <t>praxis@simonewallner.de</t>
  </si>
  <si>
    <t>therapie@stefanwild.de</t>
  </si>
  <si>
    <t>praxis-uhlig@mailbox.org</t>
  </si>
  <si>
    <t>info@praxis-kutter.de</t>
  </si>
  <si>
    <t>praxis@burghofer.de</t>
  </si>
  <si>
    <t>toelz@praxis-karpa.de</t>
  </si>
  <si>
    <t>info@inpuncto-kids.de</t>
  </si>
  <si>
    <t>psychotherapie@praxis-thalbauer.de</t>
  </si>
  <si>
    <t>psychotherapie-sennefelder@gmx.de</t>
  </si>
  <si>
    <t>koesching@praxis-stephanstolz.de</t>
  </si>
  <si>
    <t>psychotherapie-mielke@gmx.de</t>
  </si>
  <si>
    <t>therapie@paxis-berres.de</t>
  </si>
  <si>
    <t>Baumann.Elisabeth@t-online.de</t>
  </si>
  <si>
    <t>psychotherapiepraxis.link@hotmail.com</t>
  </si>
  <si>
    <t>leitner.pt@protonmail.com</t>
  </si>
  <si>
    <t>edda.grupen@gmx.net</t>
  </si>
  <si>
    <t>winter.marktschwaben@t-online.de</t>
  </si>
  <si>
    <t>dietmar@praxis-drkramer.de</t>
  </si>
  <si>
    <t>corinna.truebenbacher@gmail.com</t>
  </si>
  <si>
    <t>praxis@psychotherapie-petzak.de</t>
  </si>
  <si>
    <t>elizalehmann@gmx.de</t>
  </si>
  <si>
    <t>Rita.Mathes2@icloud.com</t>
  </si>
  <si>
    <t>sabine.weigl.vt@outlook.de</t>
  </si>
  <si>
    <t>arenz.praxis@t-online.de</t>
  </si>
  <si>
    <t>psychotherapie-panzirsch@gmx.de</t>
  </si>
  <si>
    <t>termine@psychotherapie-kessel.de</t>
  </si>
  <si>
    <t>loges.praxis@outlook.de</t>
  </si>
  <si>
    <t>praxis@mueller-wirthmann.de</t>
  </si>
  <si>
    <t>kontakt@psychotherapie-reppegather.de</t>
  </si>
  <si>
    <t>eberle@praxis-kaufering.de</t>
  </si>
  <si>
    <t>sandratapp@email-post.net</t>
  </si>
  <si>
    <t>johannkurz@psychotherapie-kurz.de</t>
  </si>
  <si>
    <t>personaremetzdorf@gmail.com</t>
  </si>
  <si>
    <t>info@cremer-psychotherapie.de</t>
  </si>
  <si>
    <t>praxiswelter@t-online.de</t>
  </si>
  <si>
    <t>kontakt@butz-psychotherapie.de</t>
  </si>
  <si>
    <t>info@kjp-illertissen.de</t>
  </si>
  <si>
    <t>kontakt@kjp-beitsch.de</t>
  </si>
  <si>
    <t>info@praxis-rueland.de</t>
  </si>
  <si>
    <t>praxis@psychotherapie-wolfson.de</t>
  </si>
  <si>
    <t>info@praxis-dr-kiehl.de</t>
  </si>
  <si>
    <t>peterpaulfreitag@t-online.de</t>
  </si>
  <si>
    <t>info@tanjastahl.de</t>
  </si>
  <si>
    <t>mahr-therapie@email.de</t>
  </si>
  <si>
    <t>psychotherapie@andreagossler.de</t>
  </si>
  <si>
    <t>wolff-abens@web.de</t>
  </si>
  <si>
    <t>sekretariat@praxis-stang.de</t>
  </si>
  <si>
    <t>therapie@kraus-koestler.de</t>
  </si>
  <si>
    <t>psychotherapie.titzler@gmail.com</t>
  </si>
  <si>
    <t>praxis-goertler@web.de</t>
  </si>
  <si>
    <t>mail@sigrid-neubert.de</t>
  </si>
  <si>
    <t>praxis-abert@gmx.de</t>
  </si>
  <si>
    <t>mail@praxis-kartmann.de</t>
  </si>
  <si>
    <t>elisabeth.summ@gmx.de</t>
  </si>
  <si>
    <t>info@dr-haefke.de</t>
  </si>
  <si>
    <t>monika.goellner@aol.com</t>
  </si>
  <si>
    <t>psychotherapie.aderhold@gmx.de</t>
  </si>
  <si>
    <t>maria.buchelt@kjp-buchelt.de</t>
  </si>
  <si>
    <t>praxis@psychologie-klusowski.de</t>
  </si>
  <si>
    <t>lukasch-praxis@gmx.de</t>
  </si>
  <si>
    <t>glaser.psychotherapie@posteo.de</t>
  </si>
  <si>
    <t>fritz.wirthmann@gmail.com</t>
  </si>
  <si>
    <t>praxis@katja-staebler.de</t>
  </si>
  <si>
    <t>praxis@psych-littich.de</t>
  </si>
  <si>
    <t>kjps.koller@t-online.de</t>
  </si>
  <si>
    <t>ravahi@t-online.de</t>
  </si>
  <si>
    <t>wiltrud.renter@web.de</t>
  </si>
  <si>
    <t>praxis@karger-loibl.de</t>
  </si>
  <si>
    <t>thore.zuber@t-online.de</t>
  </si>
  <si>
    <t>praxis@evelyn-mohr.de</t>
  </si>
  <si>
    <t>sauter.johanna@t-online.de</t>
  </si>
  <si>
    <t>helga.waltl-psychotherapie@web.de</t>
  </si>
  <si>
    <t>info@praxis-edtl.de</t>
  </si>
  <si>
    <t>praxis@psychotherapie-barkawitz.de</t>
  </si>
  <si>
    <t>praxis-kollowa-wich@t-online.de</t>
  </si>
  <si>
    <t>reinschmidt@posteo.de</t>
  </si>
  <si>
    <t>kontakt@psychotherapiepraxis-huber.de</t>
  </si>
  <si>
    <t>rupprecht@psychotherapie-bayreuth.com</t>
  </si>
  <si>
    <t>praxis.paulig@online.de</t>
  </si>
  <si>
    <t>sigrunjaegerbauers@gmail.com</t>
  </si>
  <si>
    <t>praxis.hooss-loewenkamp@online.de</t>
  </si>
  <si>
    <t>schroeder@psychotherapie-hollfeld-thurnau.de</t>
  </si>
  <si>
    <t>k.vollrath@psychotherapie-co.de</t>
  </si>
  <si>
    <t>info@moellers-psychotherapie.de</t>
  </si>
  <si>
    <t>info@glaab-walz.de</t>
  </si>
  <si>
    <t>info@hesse-psychotherapie.de</t>
  </si>
  <si>
    <t>kontakt@psychotherapie-waldmann.de</t>
  </si>
  <si>
    <t>kontakt@wue-psychotherapie.de</t>
  </si>
  <si>
    <t>info@praxis-heitgerken.de</t>
  </si>
  <si>
    <t>schwarz@psychotherapie-zellingen.de</t>
  </si>
  <si>
    <t>michael.fath@therapiepraxis-fath.de</t>
  </si>
  <si>
    <t>kontakt@psychotherapie-hitzeroth.de</t>
  </si>
  <si>
    <t>mail@praxisguethlein.de</t>
  </si>
  <si>
    <t>praxis@kjp-kueffner.de</t>
  </si>
  <si>
    <t>info@kjp-praxis-reichert.de</t>
  </si>
  <si>
    <t>Julia Ehlert
Ana Daniela Herberth</t>
  </si>
  <si>
    <t>Hardy Georgi
Natalie Bayas
Claudia Siebert</t>
  </si>
  <si>
    <t>Axel Holicki
Dr. phil. Ingrid Erhardt</t>
  </si>
  <si>
    <t>Angelika Nerb
Dr. rer. biol. hum. Annekatrin Nadjiri</t>
  </si>
  <si>
    <t>Prof. Dr. Martin Fegg
Thomas Zech
Lisa Putschin
Sonja Methner</t>
  </si>
  <si>
    <t>Alina Rüsse
Dr. rer. nat. Dmitrij Agroskin
Martina Kühnel
Nora Gerstner
Julia Heese
Lena Marisa Winkler
Michael Schweiger
Dr. rer. biol. hum. Lisa Pröbstl</t>
  </si>
  <si>
    <t>Dr. phil. Anke Pielsticker
Doris Himmelstoß</t>
  </si>
  <si>
    <t>Dr. phil. Ulrich Andreas Goldmann
Kathrin Forst</t>
  </si>
  <si>
    <t>Dr. rer. nat. Sabine Waadt-Heim
Elisabeth Winklhofer</t>
  </si>
  <si>
    <t>Marie Therese Kaufmann
Bettina Hermelink</t>
  </si>
  <si>
    <t>Emer Margarethe Seilern und Aspang
Adelheid von Flotow</t>
  </si>
  <si>
    <t>Dr. phil. Christina Rautenstrauch
Simone Bembenek</t>
  </si>
  <si>
    <t>Birgit Gottschalk
Veronika Tanner
Katja Setzer</t>
  </si>
  <si>
    <t>Marie Charlotte Ahrendts
Carolin Hefele
Rainer Künstler</t>
  </si>
  <si>
    <t>Dr. phil. Angela Grigelat
Dr. Klaus Lang</t>
  </si>
  <si>
    <t>Dr. rer. biol. hum. Fatma Sürer
Dr. Birsen Kahraman</t>
  </si>
  <si>
    <t>Sabine Reuter
Thomas Rudolf Heiber</t>
  </si>
  <si>
    <t>Christine Hill
Ines Ederer</t>
  </si>
  <si>
    <t>Bettina Brunßen
Katerina Obermeier
Torsten Petsch
Dr. phil. Lars Auszra</t>
  </si>
  <si>
    <t>Anna Julia Engelhardt
Christine Lechner</t>
  </si>
  <si>
    <t>Otto Schönle
Richard Koch</t>
  </si>
  <si>
    <t>Dr. phil. Brigitte Seeber
Ute Loges</t>
  </si>
  <si>
    <t>Helga Singer-Dephilipp
Maria Wimmer</t>
  </si>
  <si>
    <t>Barbara Ebert
Monika Schäfer</t>
  </si>
  <si>
    <t>Jutta Willmann
Dr. phil. Thomas Mohr</t>
  </si>
  <si>
    <t>Ilse Maria Grams
Dr. Karin Huck
Bernhard Vogel</t>
  </si>
  <si>
    <t>Sarah Siebert
Sina Schwenk
Dr. Christiane Kelwing</t>
  </si>
  <si>
    <t>Bernd Jornitz
Carola Wentink-Fetscher
Michael Fetscher</t>
  </si>
  <si>
    <t>Sergio Condolo
Dr. phil. Olivera Kopsa</t>
  </si>
  <si>
    <t>Dr. rer. nat. Petra Zimmermann
Jennifer Lange
Dr. Bettina Bogdahn</t>
  </si>
  <si>
    <t>Dr. rer. nat. Dilek Sonntag
Andrea Voß</t>
  </si>
  <si>
    <t>Dr. phil. Petra Ursula Decker
Prof. Dr. Willibald Butollo</t>
  </si>
  <si>
    <t>Andrea Opitz-Gerz
Elisabeth Breit-Schröder</t>
  </si>
  <si>
    <t>Bettina Grill
Caroline Wolf</t>
  </si>
  <si>
    <t>Friederike Stapenhorst
Katharina  Necknig-Triebel</t>
  </si>
  <si>
    <t>Dr. Susanne Jürgensmeyer
Cornelia Wenz</t>
  </si>
  <si>
    <t>Uta Waldau
Diane von Neipperg</t>
  </si>
  <si>
    <t>Dr. Bruno Waldvogel
Verena Heubeck
Anette Stüber</t>
  </si>
  <si>
    <t>Gabriele von Cramon-Taubadel
Gabriele Hauke</t>
  </si>
  <si>
    <t>Dr. phil. Lina-Marie Knechtl
Susanne Schlingmann</t>
  </si>
  <si>
    <t>Amanda Nentwig-Utzig
Monika Voss</t>
  </si>
  <si>
    <t>Prof. Dr. Kristin Härtl
Gisela Deller</t>
  </si>
  <si>
    <t>Tobias Pisarski
Dr. phil Tobias Brandl</t>
  </si>
  <si>
    <t>Stephanie Bröker
Marta Mravenec-Zaglauer</t>
  </si>
  <si>
    <t>Alice Fechter-Lederle
Jan Spreemann</t>
  </si>
  <si>
    <t>Kornelia Baumgarten
Sonja Kramer</t>
  </si>
  <si>
    <t>Christian Eickhoff
Julia Drescher
Dr. phil. Florian Sedlacek</t>
  </si>
  <si>
    <t>Brigitte Schwarzbeck
Günter Kottmann</t>
  </si>
  <si>
    <t>Grit Gottfriedsen
Wolfgang Lederhuber</t>
  </si>
  <si>
    <t>Elmar Wipfler
Anna Thiergardt</t>
  </si>
  <si>
    <t>Florian Bauer
Barbara Sacher</t>
  </si>
  <si>
    <t>Judith Gliwitzky
Dieter Zeitler</t>
  </si>
  <si>
    <t>Dr. phil. Annett Neudecker
Rainer Grünewald</t>
  </si>
  <si>
    <t>Gabriele Melcop
Dr. Nikolaus Melcop</t>
  </si>
  <si>
    <t>Franz Noichl
Annika Brandl
Hans Christian Gronau</t>
  </si>
  <si>
    <t>Elisa Neumann
Bettina Naumann</t>
  </si>
  <si>
    <t>Monika Dworschak
Monika Genzel
Dr. phil. Margit Schmolke</t>
  </si>
  <si>
    <t>Hanna Sigel
Christian Stadler</t>
  </si>
  <si>
    <t>Dr. William Mayrthaler
Peter Drißl</t>
  </si>
  <si>
    <t>Dr. Regine Piekara
Dr. Frank Henry Piekara</t>
  </si>
  <si>
    <t>Eva-Maria Blaschke
Anna Russo</t>
  </si>
  <si>
    <t>Judith Gruber
Dirk Guggemos</t>
  </si>
  <si>
    <t>Birgit Egger
Wolfgang Abel</t>
  </si>
  <si>
    <t>Andrea Hackl-Herrwerth
Niki Dallhammer</t>
  </si>
  <si>
    <t>Assja Metzger
Thore Spilger
Tabea Spilger
Eleonore Wagner</t>
  </si>
  <si>
    <t>Birgit Hildebrandt
Patricia Weigel</t>
  </si>
  <si>
    <t>Peter Fleischer
Andreas Schneider</t>
  </si>
  <si>
    <t>Anja Fitz
Frank Fitz</t>
  </si>
  <si>
    <t>Jutta Hörmann
Vera Jörissen</t>
  </si>
  <si>
    <t>Klara Reder
Dr. Dieter Schmelzer</t>
  </si>
  <si>
    <t>Ulrike Kammerer
Georg Kleis
Martin Schimkus</t>
  </si>
  <si>
    <t>Ursula Engelberger
Karlheinz Ehras</t>
  </si>
  <si>
    <t>Karl-Heinz Hübel
Max Gnugesser-Mair</t>
  </si>
  <si>
    <t>Judith Schwierz-Koch
Susanne Umlauft</t>
  </si>
  <si>
    <t>Susanne Kohlhoff
Arno Kohlhoff</t>
  </si>
  <si>
    <t>Stefan Hetterich
Ursula Fleck</t>
  </si>
  <si>
    <t>Gabriela Beer
Kerstin Fuchs</t>
  </si>
  <si>
    <t>Maximilian Sellmeier
Susanne Meyer</t>
  </si>
  <si>
    <t>Carolin Ziegler
Ingrid Gatt</t>
  </si>
  <si>
    <t>Barbara John
Gerd John</t>
  </si>
  <si>
    <t>Matthias Seuling
Oliver Schuberth</t>
  </si>
  <si>
    <t>Detlef Georg Weich
Angelika Weich</t>
  </si>
  <si>
    <t>Martin Maier
Barbara Maier</t>
  </si>
  <si>
    <t>Rosalinde Baunach
Heike Kleiter</t>
  </si>
  <si>
    <t>Andrea Iff-Kamm
Erich Bodenbender</t>
  </si>
  <si>
    <t>Susanne Liedke
Christine Fröhlich</t>
  </si>
  <si>
    <t>Katharina-Luise Finke-Gröne
Michaela Lutz</t>
  </si>
  <si>
    <t>Sabine Siegel-Kusch
Sabine Emma Wischert</t>
  </si>
  <si>
    <t>Elke Dorothea Millauer
Angelika Susewind
Angela Baumeister</t>
  </si>
  <si>
    <t>Dr. phil. Nina Steinhäuser
Silvia Meerts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</si>
</sst>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9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1702</v>
      </c>
      <c r="C2" t="s">
        <v>3242</v>
      </c>
      <c r="D2" t="s">
        <v>3748</v>
      </c>
    </row>
    <row r="3" spans="1:5">
      <c r="A3" t="s">
        <v>6</v>
      </c>
      <c r="B3" t="s">
        <v>1703</v>
      </c>
      <c r="C3" t="s">
        <v>3242</v>
      </c>
      <c r="D3" t="s">
        <v>3748</v>
      </c>
    </row>
    <row r="4" spans="1:5">
      <c r="A4" t="s">
        <v>7</v>
      </c>
      <c r="B4" t="s">
        <v>1704</v>
      </c>
      <c r="C4" t="s">
        <v>3242</v>
      </c>
      <c r="D4" t="s">
        <v>3748</v>
      </c>
      <c r="E4" t="s">
        <v>4184</v>
      </c>
    </row>
    <row r="5" spans="1:5">
      <c r="A5" t="s">
        <v>8</v>
      </c>
      <c r="B5" t="s">
        <v>1705</v>
      </c>
      <c r="C5" t="s">
        <v>3242</v>
      </c>
      <c r="D5" t="s">
        <v>3748</v>
      </c>
    </row>
    <row r="6" spans="1:5">
      <c r="A6" t="s">
        <v>9</v>
      </c>
      <c r="B6" t="s">
        <v>1706</v>
      </c>
      <c r="C6" t="s">
        <v>3242</v>
      </c>
      <c r="D6" t="s">
        <v>3748</v>
      </c>
      <c r="E6" t="s">
        <v>4185</v>
      </c>
    </row>
    <row r="7" spans="1:5">
      <c r="A7" t="s">
        <v>10</v>
      </c>
      <c r="B7" t="s">
        <v>1707</v>
      </c>
      <c r="C7" t="s">
        <v>3242</v>
      </c>
      <c r="D7" t="s">
        <v>3748</v>
      </c>
    </row>
    <row r="8" spans="1:5">
      <c r="A8" t="s">
        <v>11</v>
      </c>
      <c r="B8" t="s">
        <v>1708</v>
      </c>
      <c r="C8" t="s">
        <v>3242</v>
      </c>
      <c r="D8" t="s">
        <v>3748</v>
      </c>
    </row>
    <row r="9" spans="1:5">
      <c r="A9" t="s">
        <v>12</v>
      </c>
      <c r="B9" t="s">
        <v>1708</v>
      </c>
      <c r="C9" t="s">
        <v>3242</v>
      </c>
      <c r="D9" t="s">
        <v>3748</v>
      </c>
    </row>
    <row r="10" spans="1:5">
      <c r="A10" t="s">
        <v>13</v>
      </c>
      <c r="B10" t="s">
        <v>1709</v>
      </c>
      <c r="C10" t="s">
        <v>3243</v>
      </c>
      <c r="D10" t="s">
        <v>3749</v>
      </c>
    </row>
    <row r="11" spans="1:5">
      <c r="A11" t="s">
        <v>14</v>
      </c>
      <c r="B11" t="s">
        <v>1710</v>
      </c>
      <c r="C11" t="s">
        <v>3244</v>
      </c>
      <c r="D11" t="s">
        <v>3750</v>
      </c>
    </row>
    <row r="12" spans="1:5">
      <c r="A12" t="s">
        <v>15</v>
      </c>
      <c r="B12" t="s">
        <v>1711</v>
      </c>
      <c r="C12" t="s">
        <v>3245</v>
      </c>
      <c r="D12" t="s">
        <v>3751</v>
      </c>
    </row>
    <row r="13" spans="1:5">
      <c r="A13" t="s">
        <v>16</v>
      </c>
      <c r="B13" t="s">
        <v>1712</v>
      </c>
      <c r="C13" t="s">
        <v>3245</v>
      </c>
      <c r="D13" t="s">
        <v>3752</v>
      </c>
      <c r="E13" t="s">
        <v>4186</v>
      </c>
    </row>
    <row r="14" spans="1:5">
      <c r="A14" t="s">
        <v>17</v>
      </c>
      <c r="B14" t="s">
        <v>1713</v>
      </c>
      <c r="C14" t="s">
        <v>3246</v>
      </c>
      <c r="D14" t="s">
        <v>3753</v>
      </c>
    </row>
    <row r="15" spans="1:5">
      <c r="A15" t="s">
        <v>18</v>
      </c>
      <c r="B15" t="s">
        <v>1714</v>
      </c>
      <c r="C15" t="s">
        <v>3247</v>
      </c>
      <c r="D15" t="s">
        <v>3754</v>
      </c>
    </row>
    <row r="16" spans="1:5">
      <c r="A16" t="s">
        <v>19</v>
      </c>
      <c r="B16" t="s">
        <v>1715</v>
      </c>
      <c r="C16" t="s">
        <v>3248</v>
      </c>
      <c r="D16" t="s">
        <v>3755</v>
      </c>
      <c r="E16" t="s">
        <v>4187</v>
      </c>
    </row>
    <row r="17" spans="1:5">
      <c r="A17" t="s">
        <v>20</v>
      </c>
      <c r="B17" t="s">
        <v>1716</v>
      </c>
      <c r="C17" t="s">
        <v>3248</v>
      </c>
      <c r="D17" t="s">
        <v>3755</v>
      </c>
    </row>
    <row r="18" spans="1:5">
      <c r="A18" t="s">
        <v>21</v>
      </c>
      <c r="B18" t="s">
        <v>1717</v>
      </c>
      <c r="C18" t="s">
        <v>3249</v>
      </c>
      <c r="D18" t="s">
        <v>3756</v>
      </c>
    </row>
    <row r="19" spans="1:5">
      <c r="A19" t="s">
        <v>22</v>
      </c>
      <c r="B19" t="s">
        <v>1718</v>
      </c>
      <c r="C19" t="s">
        <v>3250</v>
      </c>
      <c r="D19" t="s">
        <v>3757</v>
      </c>
      <c r="E19" t="s">
        <v>4188</v>
      </c>
    </row>
    <row r="20" spans="1:5">
      <c r="A20" t="s">
        <v>23</v>
      </c>
      <c r="B20" t="s">
        <v>1719</v>
      </c>
      <c r="C20" t="s">
        <v>3251</v>
      </c>
      <c r="D20" t="s">
        <v>3758</v>
      </c>
    </row>
    <row r="21" spans="1:5">
      <c r="A21" t="s">
        <v>24</v>
      </c>
      <c r="B21" t="s">
        <v>1720</v>
      </c>
      <c r="C21" t="s">
        <v>3252</v>
      </c>
      <c r="D21" t="s">
        <v>3759</v>
      </c>
    </row>
    <row r="22" spans="1:5">
      <c r="A22" t="s">
        <v>25</v>
      </c>
      <c r="B22" t="s">
        <v>1721</v>
      </c>
      <c r="C22" t="s">
        <v>3252</v>
      </c>
      <c r="D22" t="s">
        <v>3759</v>
      </c>
    </row>
    <row r="23" spans="1:5">
      <c r="A23" t="s">
        <v>26</v>
      </c>
      <c r="B23" t="s">
        <v>1722</v>
      </c>
      <c r="C23" t="s">
        <v>3252</v>
      </c>
      <c r="D23" t="s">
        <v>3759</v>
      </c>
    </row>
    <row r="24" spans="1:5">
      <c r="A24" t="s">
        <v>27</v>
      </c>
      <c r="B24" t="s">
        <v>1723</v>
      </c>
      <c r="C24" t="s">
        <v>3252</v>
      </c>
      <c r="D24" t="s">
        <v>3759</v>
      </c>
    </row>
    <row r="25" spans="1:5">
      <c r="A25" t="s">
        <v>28</v>
      </c>
      <c r="B25" t="s">
        <v>1724</v>
      </c>
      <c r="C25" t="s">
        <v>3252</v>
      </c>
      <c r="D25" t="s">
        <v>3759</v>
      </c>
    </row>
    <row r="26" spans="1:5">
      <c r="A26" t="s">
        <v>29</v>
      </c>
      <c r="B26" t="s">
        <v>1725</v>
      </c>
      <c r="C26" t="s">
        <v>3252</v>
      </c>
      <c r="D26" t="s">
        <v>3759</v>
      </c>
    </row>
    <row r="27" spans="1:5">
      <c r="A27" t="s">
        <v>30</v>
      </c>
      <c r="B27" t="s">
        <v>1726</v>
      </c>
      <c r="C27" t="s">
        <v>3252</v>
      </c>
      <c r="D27" t="s">
        <v>3759</v>
      </c>
    </row>
    <row r="28" spans="1:5">
      <c r="A28" t="s">
        <v>31</v>
      </c>
      <c r="B28" t="s">
        <v>1726</v>
      </c>
      <c r="C28" t="s">
        <v>3252</v>
      </c>
      <c r="D28" t="s">
        <v>3759</v>
      </c>
    </row>
    <row r="29" spans="1:5">
      <c r="A29" t="s">
        <v>32</v>
      </c>
      <c r="B29" t="s">
        <v>1726</v>
      </c>
      <c r="C29" t="s">
        <v>3252</v>
      </c>
      <c r="D29" t="s">
        <v>3759</v>
      </c>
    </row>
    <row r="30" spans="1:5">
      <c r="A30" t="s">
        <v>33</v>
      </c>
      <c r="B30" t="s">
        <v>1727</v>
      </c>
      <c r="C30" t="s">
        <v>3252</v>
      </c>
      <c r="D30" t="s">
        <v>3759</v>
      </c>
    </row>
    <row r="31" spans="1:5">
      <c r="A31" t="s">
        <v>34</v>
      </c>
      <c r="B31" t="s">
        <v>1727</v>
      </c>
      <c r="C31" t="s">
        <v>3252</v>
      </c>
      <c r="D31" t="s">
        <v>3759</v>
      </c>
    </row>
    <row r="32" spans="1:5">
      <c r="A32" t="s">
        <v>35</v>
      </c>
      <c r="B32" t="s">
        <v>1728</v>
      </c>
      <c r="C32" t="s">
        <v>3252</v>
      </c>
      <c r="D32" t="s">
        <v>3759</v>
      </c>
    </row>
    <row r="33" spans="1:4">
      <c r="A33" t="s">
        <v>36</v>
      </c>
      <c r="B33" t="s">
        <v>1729</v>
      </c>
      <c r="C33" t="s">
        <v>3252</v>
      </c>
      <c r="D33" t="s">
        <v>3759</v>
      </c>
    </row>
    <row r="34" spans="1:4">
      <c r="A34" t="s">
        <v>37</v>
      </c>
      <c r="B34" t="s">
        <v>1730</v>
      </c>
      <c r="C34" t="s">
        <v>3252</v>
      </c>
      <c r="D34" t="s">
        <v>3759</v>
      </c>
    </row>
    <row r="35" spans="1:4">
      <c r="A35" t="s">
        <v>38</v>
      </c>
      <c r="B35" t="s">
        <v>1731</v>
      </c>
      <c r="C35" t="s">
        <v>3252</v>
      </c>
      <c r="D35" t="s">
        <v>3759</v>
      </c>
    </row>
    <row r="36" spans="1:4">
      <c r="A36" t="s">
        <v>39</v>
      </c>
      <c r="B36" t="s">
        <v>1732</v>
      </c>
      <c r="C36" t="s">
        <v>3252</v>
      </c>
      <c r="D36" t="s">
        <v>3759</v>
      </c>
    </row>
    <row r="37" spans="1:4">
      <c r="A37" t="s">
        <v>40</v>
      </c>
      <c r="B37" t="s">
        <v>1733</v>
      </c>
      <c r="C37" t="s">
        <v>3252</v>
      </c>
      <c r="D37" t="s">
        <v>3759</v>
      </c>
    </row>
    <row r="38" spans="1:4">
      <c r="A38" t="s">
        <v>41</v>
      </c>
      <c r="B38" t="s">
        <v>1734</v>
      </c>
      <c r="C38" t="s">
        <v>3252</v>
      </c>
      <c r="D38" t="s">
        <v>3759</v>
      </c>
    </row>
    <row r="39" spans="1:4">
      <c r="A39" t="s">
        <v>42</v>
      </c>
      <c r="B39" t="s">
        <v>1735</v>
      </c>
      <c r="C39" t="s">
        <v>3252</v>
      </c>
      <c r="D39" t="s">
        <v>3759</v>
      </c>
    </row>
    <row r="40" spans="1:4">
      <c r="A40" t="s">
        <v>43</v>
      </c>
      <c r="B40" t="s">
        <v>1736</v>
      </c>
      <c r="C40" t="s">
        <v>3252</v>
      </c>
      <c r="D40" t="s">
        <v>3759</v>
      </c>
    </row>
    <row r="41" spans="1:4">
      <c r="A41" t="s">
        <v>44</v>
      </c>
      <c r="B41" t="s">
        <v>1737</v>
      </c>
      <c r="C41" t="s">
        <v>3252</v>
      </c>
      <c r="D41" t="s">
        <v>3759</v>
      </c>
    </row>
    <row r="42" spans="1:4">
      <c r="A42" t="s">
        <v>45</v>
      </c>
      <c r="B42" t="s">
        <v>1738</v>
      </c>
      <c r="C42" t="s">
        <v>3252</v>
      </c>
      <c r="D42" t="s">
        <v>3759</v>
      </c>
    </row>
    <row r="43" spans="1:4">
      <c r="A43" t="s">
        <v>46</v>
      </c>
      <c r="B43" t="s">
        <v>1738</v>
      </c>
      <c r="C43" t="s">
        <v>3252</v>
      </c>
      <c r="D43" t="s">
        <v>3759</v>
      </c>
    </row>
    <row r="44" spans="1:4">
      <c r="A44" t="s">
        <v>47</v>
      </c>
      <c r="B44" t="s">
        <v>1739</v>
      </c>
      <c r="C44" t="s">
        <v>3252</v>
      </c>
      <c r="D44" t="s">
        <v>3759</v>
      </c>
    </row>
    <row r="45" spans="1:4">
      <c r="A45" t="s">
        <v>48</v>
      </c>
      <c r="B45" t="s">
        <v>1740</v>
      </c>
      <c r="C45" t="s">
        <v>3252</v>
      </c>
      <c r="D45" t="s">
        <v>3759</v>
      </c>
    </row>
    <row r="46" spans="1:4">
      <c r="A46" t="s">
        <v>49</v>
      </c>
      <c r="B46" t="s">
        <v>1741</v>
      </c>
      <c r="C46" t="s">
        <v>3252</v>
      </c>
      <c r="D46" t="s">
        <v>3759</v>
      </c>
    </row>
    <row r="47" spans="1:4">
      <c r="A47" t="s">
        <v>50</v>
      </c>
      <c r="B47" t="s">
        <v>1741</v>
      </c>
      <c r="C47" t="s">
        <v>3252</v>
      </c>
      <c r="D47" t="s">
        <v>3759</v>
      </c>
    </row>
    <row r="48" spans="1:4">
      <c r="A48" t="s">
        <v>51</v>
      </c>
      <c r="B48" t="s">
        <v>1741</v>
      </c>
      <c r="C48" t="s">
        <v>3252</v>
      </c>
      <c r="D48" t="s">
        <v>3759</v>
      </c>
    </row>
    <row r="49" spans="1:5">
      <c r="A49" t="s">
        <v>52</v>
      </c>
      <c r="B49" t="s">
        <v>1741</v>
      </c>
      <c r="C49" t="s">
        <v>3252</v>
      </c>
      <c r="D49" t="s">
        <v>3759</v>
      </c>
    </row>
    <row r="50" spans="1:5">
      <c r="A50" t="s">
        <v>53</v>
      </c>
      <c r="B50" t="s">
        <v>1742</v>
      </c>
      <c r="C50" t="s">
        <v>3252</v>
      </c>
      <c r="D50" t="s">
        <v>3759</v>
      </c>
    </row>
    <row r="51" spans="1:5">
      <c r="A51" t="s">
        <v>54</v>
      </c>
      <c r="B51" t="s">
        <v>1742</v>
      </c>
      <c r="C51" t="s">
        <v>3252</v>
      </c>
      <c r="D51" t="s">
        <v>3759</v>
      </c>
      <c r="E51" t="s">
        <v>4189</v>
      </c>
    </row>
    <row r="52" spans="1:5">
      <c r="A52" t="s">
        <v>55</v>
      </c>
      <c r="B52" t="s">
        <v>1743</v>
      </c>
      <c r="C52" t="s">
        <v>3252</v>
      </c>
      <c r="D52" t="s">
        <v>3759</v>
      </c>
    </row>
    <row r="53" spans="1:5">
      <c r="A53" t="s">
        <v>56</v>
      </c>
      <c r="B53" t="s">
        <v>1743</v>
      </c>
      <c r="C53" t="s">
        <v>3252</v>
      </c>
      <c r="D53" t="s">
        <v>3759</v>
      </c>
    </row>
    <row r="54" spans="1:5">
      <c r="A54" t="s">
        <v>57</v>
      </c>
      <c r="B54" t="s">
        <v>1743</v>
      </c>
      <c r="C54" t="s">
        <v>3252</v>
      </c>
      <c r="D54" t="s">
        <v>3759</v>
      </c>
    </row>
    <row r="55" spans="1:5">
      <c r="A55" t="s">
        <v>58</v>
      </c>
      <c r="B55" t="s">
        <v>1743</v>
      </c>
      <c r="C55" t="s">
        <v>3252</v>
      </c>
      <c r="D55" t="s">
        <v>3759</v>
      </c>
      <c r="E55" t="s">
        <v>4189</v>
      </c>
    </row>
    <row r="56" spans="1:5">
      <c r="A56" t="s">
        <v>59</v>
      </c>
      <c r="B56" t="s">
        <v>1743</v>
      </c>
      <c r="C56" t="s">
        <v>3252</v>
      </c>
      <c r="D56" t="s">
        <v>3759</v>
      </c>
    </row>
    <row r="57" spans="1:5">
      <c r="A57" t="s">
        <v>60</v>
      </c>
      <c r="B57" t="s">
        <v>1743</v>
      </c>
      <c r="C57" t="s">
        <v>3252</v>
      </c>
      <c r="D57" t="s">
        <v>3759</v>
      </c>
    </row>
    <row r="58" spans="1:5">
      <c r="A58" t="s">
        <v>61</v>
      </c>
      <c r="B58" t="s">
        <v>1743</v>
      </c>
      <c r="C58" t="s">
        <v>3252</v>
      </c>
      <c r="D58" t="s">
        <v>3759</v>
      </c>
    </row>
    <row r="59" spans="1:5">
      <c r="A59" t="s">
        <v>62</v>
      </c>
      <c r="B59" t="s">
        <v>1743</v>
      </c>
      <c r="C59" t="s">
        <v>3252</v>
      </c>
      <c r="D59" t="s">
        <v>3759</v>
      </c>
    </row>
    <row r="60" spans="1:5">
      <c r="A60" t="s">
        <v>63</v>
      </c>
      <c r="B60" t="s">
        <v>1743</v>
      </c>
      <c r="C60" t="s">
        <v>3252</v>
      </c>
      <c r="D60" t="s">
        <v>3759</v>
      </c>
    </row>
    <row r="61" spans="1:5">
      <c r="A61" t="s">
        <v>64</v>
      </c>
      <c r="B61" t="s">
        <v>1744</v>
      </c>
      <c r="C61" t="s">
        <v>3252</v>
      </c>
      <c r="D61" t="s">
        <v>3759</v>
      </c>
      <c r="E61" t="s">
        <v>4190</v>
      </c>
    </row>
    <row r="62" spans="1:5">
      <c r="A62" t="s">
        <v>65</v>
      </c>
      <c r="B62" t="s">
        <v>1745</v>
      </c>
      <c r="C62" t="s">
        <v>3252</v>
      </c>
      <c r="D62" t="s">
        <v>3759</v>
      </c>
    </row>
    <row r="63" spans="1:5">
      <c r="A63" t="s">
        <v>66</v>
      </c>
      <c r="B63" t="s">
        <v>1746</v>
      </c>
      <c r="C63" t="s">
        <v>3252</v>
      </c>
      <c r="D63" t="s">
        <v>3759</v>
      </c>
    </row>
    <row r="64" spans="1:5">
      <c r="A64" t="s">
        <v>67</v>
      </c>
      <c r="B64" t="s">
        <v>1746</v>
      </c>
      <c r="C64" t="s">
        <v>3252</v>
      </c>
      <c r="D64" t="s">
        <v>3759</v>
      </c>
    </row>
    <row r="65" spans="1:5">
      <c r="A65" t="s">
        <v>68</v>
      </c>
      <c r="B65" t="s">
        <v>1747</v>
      </c>
      <c r="C65" t="s">
        <v>3252</v>
      </c>
      <c r="D65" t="s">
        <v>3759</v>
      </c>
    </row>
    <row r="66" spans="1:5">
      <c r="A66" t="s">
        <v>69</v>
      </c>
      <c r="B66" t="s">
        <v>1748</v>
      </c>
      <c r="C66" t="s">
        <v>3252</v>
      </c>
      <c r="D66" t="s">
        <v>3759</v>
      </c>
      <c r="E66" t="s">
        <v>4191</v>
      </c>
    </row>
    <row r="67" spans="1:5">
      <c r="A67" t="s">
        <v>70</v>
      </c>
      <c r="B67" t="s">
        <v>1749</v>
      </c>
      <c r="C67" t="s">
        <v>3252</v>
      </c>
      <c r="D67" t="s">
        <v>3759</v>
      </c>
    </row>
    <row r="68" spans="1:5">
      <c r="A68" t="s">
        <v>71</v>
      </c>
      <c r="B68" t="s">
        <v>1750</v>
      </c>
      <c r="C68" t="s">
        <v>3252</v>
      </c>
      <c r="D68" t="s">
        <v>3759</v>
      </c>
    </row>
    <row r="69" spans="1:5">
      <c r="A69" t="s">
        <v>72</v>
      </c>
      <c r="B69" t="s">
        <v>1751</v>
      </c>
      <c r="C69" t="s">
        <v>3253</v>
      </c>
      <c r="D69" t="s">
        <v>3759</v>
      </c>
    </row>
    <row r="70" spans="1:5">
      <c r="A70" t="s">
        <v>73</v>
      </c>
      <c r="B70" t="s">
        <v>1752</v>
      </c>
      <c r="C70" t="s">
        <v>3253</v>
      </c>
      <c r="D70" t="s">
        <v>3759</v>
      </c>
    </row>
    <row r="71" spans="1:5">
      <c r="A71" t="s">
        <v>74</v>
      </c>
      <c r="B71" t="s">
        <v>1752</v>
      </c>
      <c r="C71" t="s">
        <v>3253</v>
      </c>
      <c r="D71" t="s">
        <v>3759</v>
      </c>
    </row>
    <row r="72" spans="1:5">
      <c r="A72" t="s">
        <v>75</v>
      </c>
      <c r="B72" t="s">
        <v>1753</v>
      </c>
      <c r="C72" t="s">
        <v>3253</v>
      </c>
      <c r="D72" t="s">
        <v>3759</v>
      </c>
    </row>
    <row r="73" spans="1:5">
      <c r="A73" t="s">
        <v>76</v>
      </c>
      <c r="B73" t="s">
        <v>1754</v>
      </c>
      <c r="C73" t="s">
        <v>3253</v>
      </c>
      <c r="D73" t="s">
        <v>3759</v>
      </c>
    </row>
    <row r="74" spans="1:5">
      <c r="A74" t="s">
        <v>77</v>
      </c>
      <c r="B74" t="s">
        <v>1755</v>
      </c>
      <c r="C74" t="s">
        <v>3253</v>
      </c>
      <c r="D74" t="s">
        <v>3759</v>
      </c>
    </row>
    <row r="75" spans="1:5">
      <c r="A75" t="s">
        <v>78</v>
      </c>
      <c r="B75" t="s">
        <v>1756</v>
      </c>
      <c r="C75" t="s">
        <v>3253</v>
      </c>
      <c r="D75" t="s">
        <v>3759</v>
      </c>
    </row>
    <row r="76" spans="1:5">
      <c r="A76" t="s">
        <v>79</v>
      </c>
      <c r="B76" t="s">
        <v>1757</v>
      </c>
      <c r="C76" t="s">
        <v>3253</v>
      </c>
      <c r="D76" t="s">
        <v>3759</v>
      </c>
    </row>
    <row r="77" spans="1:5">
      <c r="A77" t="s">
        <v>80</v>
      </c>
      <c r="B77" t="s">
        <v>1758</v>
      </c>
      <c r="C77" t="s">
        <v>3253</v>
      </c>
      <c r="D77" t="s">
        <v>3759</v>
      </c>
    </row>
    <row r="78" spans="1:5">
      <c r="A78" t="s">
        <v>81</v>
      </c>
      <c r="B78" t="s">
        <v>1759</v>
      </c>
      <c r="C78" t="s">
        <v>3253</v>
      </c>
      <c r="D78" t="s">
        <v>3759</v>
      </c>
    </row>
    <row r="79" spans="1:5">
      <c r="A79" t="s">
        <v>82</v>
      </c>
      <c r="B79" t="s">
        <v>1760</v>
      </c>
      <c r="C79" t="s">
        <v>3253</v>
      </c>
      <c r="D79" t="s">
        <v>3759</v>
      </c>
    </row>
    <row r="80" spans="1:5">
      <c r="A80" t="s">
        <v>83</v>
      </c>
      <c r="B80" t="s">
        <v>1761</v>
      </c>
      <c r="C80" t="s">
        <v>3253</v>
      </c>
      <c r="D80" t="s">
        <v>3759</v>
      </c>
      <c r="E80" t="s">
        <v>4192</v>
      </c>
    </row>
    <row r="81" spans="1:5">
      <c r="A81" t="s">
        <v>84</v>
      </c>
      <c r="B81" t="s">
        <v>1762</v>
      </c>
      <c r="C81" t="s">
        <v>3253</v>
      </c>
      <c r="D81" t="s">
        <v>3759</v>
      </c>
    </row>
    <row r="82" spans="1:5">
      <c r="A82" t="s">
        <v>85</v>
      </c>
      <c r="B82" t="s">
        <v>1763</v>
      </c>
      <c r="C82" t="s">
        <v>3253</v>
      </c>
      <c r="D82" t="s">
        <v>3759</v>
      </c>
    </row>
    <row r="83" spans="1:5">
      <c r="A83" t="s">
        <v>86</v>
      </c>
      <c r="B83" t="s">
        <v>1764</v>
      </c>
      <c r="C83" t="s">
        <v>3253</v>
      </c>
      <c r="D83" t="s">
        <v>3759</v>
      </c>
    </row>
    <row r="84" spans="1:5">
      <c r="A84" t="s">
        <v>87</v>
      </c>
      <c r="B84" t="s">
        <v>1765</v>
      </c>
      <c r="C84" t="s">
        <v>3254</v>
      </c>
      <c r="D84" t="s">
        <v>3760</v>
      </c>
    </row>
    <row r="85" spans="1:5">
      <c r="A85" t="s">
        <v>88</v>
      </c>
      <c r="B85" t="s">
        <v>1766</v>
      </c>
      <c r="C85" t="s">
        <v>3254</v>
      </c>
      <c r="D85" t="s">
        <v>3759</v>
      </c>
    </row>
    <row r="86" spans="1:5">
      <c r="A86" t="s">
        <v>89</v>
      </c>
      <c r="B86" t="s">
        <v>1767</v>
      </c>
      <c r="C86" t="s">
        <v>3254</v>
      </c>
      <c r="D86" t="s">
        <v>3759</v>
      </c>
    </row>
    <row r="87" spans="1:5">
      <c r="A87" t="s">
        <v>90</v>
      </c>
      <c r="B87" t="s">
        <v>1768</v>
      </c>
      <c r="C87" t="s">
        <v>3254</v>
      </c>
      <c r="D87" t="s">
        <v>3759</v>
      </c>
    </row>
    <row r="88" spans="1:5">
      <c r="A88" t="s">
        <v>91</v>
      </c>
      <c r="B88" t="s">
        <v>1769</v>
      </c>
      <c r="C88" t="s">
        <v>3254</v>
      </c>
      <c r="D88" t="s">
        <v>3759</v>
      </c>
      <c r="E88" t="s">
        <v>4193</v>
      </c>
    </row>
    <row r="89" spans="1:5">
      <c r="A89" t="s">
        <v>92</v>
      </c>
      <c r="B89" t="s">
        <v>1770</v>
      </c>
      <c r="C89" t="s">
        <v>3254</v>
      </c>
      <c r="D89" t="s">
        <v>3759</v>
      </c>
    </row>
    <row r="90" spans="1:5">
      <c r="A90" t="s">
        <v>93</v>
      </c>
      <c r="B90" t="s">
        <v>1771</v>
      </c>
      <c r="C90" t="s">
        <v>3254</v>
      </c>
      <c r="D90" t="s">
        <v>3759</v>
      </c>
    </row>
    <row r="91" spans="1:5">
      <c r="A91" t="s">
        <v>94</v>
      </c>
      <c r="B91" t="s">
        <v>1772</v>
      </c>
      <c r="C91" t="s">
        <v>3255</v>
      </c>
      <c r="D91" t="s">
        <v>3759</v>
      </c>
    </row>
    <row r="92" spans="1:5">
      <c r="A92" t="s">
        <v>95</v>
      </c>
      <c r="B92" t="s">
        <v>1772</v>
      </c>
      <c r="C92" t="s">
        <v>3255</v>
      </c>
      <c r="D92" t="s">
        <v>3759</v>
      </c>
    </row>
    <row r="93" spans="1:5">
      <c r="A93" t="s">
        <v>96</v>
      </c>
      <c r="B93" t="s">
        <v>1773</v>
      </c>
      <c r="C93" t="s">
        <v>3255</v>
      </c>
      <c r="D93" t="s">
        <v>3759</v>
      </c>
    </row>
    <row r="94" spans="1:5">
      <c r="A94" t="s">
        <v>97</v>
      </c>
      <c r="B94" t="s">
        <v>1774</v>
      </c>
      <c r="C94" t="s">
        <v>3255</v>
      </c>
      <c r="D94" t="s">
        <v>3759</v>
      </c>
    </row>
    <row r="95" spans="1:5">
      <c r="A95" t="s">
        <v>98</v>
      </c>
      <c r="B95" t="s">
        <v>1775</v>
      </c>
      <c r="C95" t="s">
        <v>3255</v>
      </c>
      <c r="D95" t="s">
        <v>3759</v>
      </c>
    </row>
    <row r="96" spans="1:5">
      <c r="A96" t="s">
        <v>99</v>
      </c>
      <c r="B96" t="s">
        <v>1775</v>
      </c>
      <c r="C96" t="s">
        <v>3255</v>
      </c>
      <c r="D96" t="s">
        <v>3759</v>
      </c>
    </row>
    <row r="97" spans="1:5">
      <c r="A97" t="s">
        <v>100</v>
      </c>
      <c r="B97" t="s">
        <v>1776</v>
      </c>
      <c r="C97" t="s">
        <v>3255</v>
      </c>
      <c r="D97" t="s">
        <v>3759</v>
      </c>
    </row>
    <row r="98" spans="1:5">
      <c r="A98" t="s">
        <v>101</v>
      </c>
      <c r="B98" t="s">
        <v>1777</v>
      </c>
      <c r="C98" t="s">
        <v>3255</v>
      </c>
      <c r="D98" t="s">
        <v>3759</v>
      </c>
    </row>
    <row r="99" spans="1:5">
      <c r="A99" t="s">
        <v>102</v>
      </c>
      <c r="B99" t="s">
        <v>1778</v>
      </c>
      <c r="C99" t="s">
        <v>3255</v>
      </c>
      <c r="D99" t="s">
        <v>3759</v>
      </c>
    </row>
    <row r="100" spans="1:5">
      <c r="A100" t="s">
        <v>103</v>
      </c>
      <c r="B100" t="s">
        <v>1779</v>
      </c>
      <c r="C100" t="s">
        <v>3255</v>
      </c>
      <c r="D100" t="s">
        <v>3759</v>
      </c>
    </row>
    <row r="101" spans="1:5">
      <c r="A101" t="s">
        <v>104</v>
      </c>
      <c r="B101" t="s">
        <v>1780</v>
      </c>
      <c r="C101" t="s">
        <v>3255</v>
      </c>
      <c r="D101" t="s">
        <v>3759</v>
      </c>
    </row>
    <row r="102" spans="1:5">
      <c r="A102" t="s">
        <v>105</v>
      </c>
      <c r="B102" t="s">
        <v>1781</v>
      </c>
      <c r="C102" t="s">
        <v>3255</v>
      </c>
      <c r="D102" t="s">
        <v>3759</v>
      </c>
    </row>
    <row r="103" spans="1:5">
      <c r="A103" t="s">
        <v>106</v>
      </c>
      <c r="B103" t="s">
        <v>1782</v>
      </c>
      <c r="C103" t="s">
        <v>3255</v>
      </c>
      <c r="D103" t="s">
        <v>3759</v>
      </c>
      <c r="E103" t="s">
        <v>4194</v>
      </c>
    </row>
    <row r="104" spans="1:5">
      <c r="A104" t="s">
        <v>107</v>
      </c>
      <c r="B104" t="s">
        <v>1783</v>
      </c>
      <c r="C104" t="s">
        <v>3255</v>
      </c>
      <c r="D104" t="s">
        <v>3759</v>
      </c>
    </row>
    <row r="105" spans="1:5">
      <c r="A105" t="s">
        <v>108</v>
      </c>
      <c r="B105" t="s">
        <v>1784</v>
      </c>
      <c r="C105" t="s">
        <v>3255</v>
      </c>
      <c r="D105" t="s">
        <v>3759</v>
      </c>
    </row>
    <row r="106" spans="1:5">
      <c r="A106" t="s">
        <v>109</v>
      </c>
      <c r="B106" t="s">
        <v>1785</v>
      </c>
      <c r="C106" t="s">
        <v>3255</v>
      </c>
      <c r="D106" t="s">
        <v>3759</v>
      </c>
    </row>
    <row r="107" spans="1:5">
      <c r="A107" t="s">
        <v>110</v>
      </c>
      <c r="B107" t="s">
        <v>1786</v>
      </c>
      <c r="C107" t="s">
        <v>3255</v>
      </c>
      <c r="D107" t="s">
        <v>3759</v>
      </c>
    </row>
    <row r="108" spans="1:5">
      <c r="A108" t="s">
        <v>111</v>
      </c>
      <c r="B108" t="s">
        <v>1786</v>
      </c>
      <c r="C108" t="s">
        <v>3255</v>
      </c>
      <c r="D108" t="s">
        <v>3759</v>
      </c>
    </row>
    <row r="109" spans="1:5">
      <c r="A109" t="s">
        <v>112</v>
      </c>
      <c r="B109" t="s">
        <v>1787</v>
      </c>
      <c r="C109" t="s">
        <v>3255</v>
      </c>
      <c r="D109" t="s">
        <v>3759</v>
      </c>
    </row>
    <row r="110" spans="1:5">
      <c r="A110" t="s">
        <v>113</v>
      </c>
      <c r="B110" t="s">
        <v>1788</v>
      </c>
      <c r="C110" t="s">
        <v>3255</v>
      </c>
      <c r="D110" t="s">
        <v>3759</v>
      </c>
    </row>
    <row r="111" spans="1:5">
      <c r="A111" t="s">
        <v>114</v>
      </c>
      <c r="B111" t="s">
        <v>1788</v>
      </c>
      <c r="C111" t="s">
        <v>3255</v>
      </c>
      <c r="D111" t="s">
        <v>3759</v>
      </c>
    </row>
    <row r="112" spans="1:5">
      <c r="A112" t="s">
        <v>115</v>
      </c>
      <c r="B112" t="s">
        <v>1789</v>
      </c>
      <c r="C112" t="s">
        <v>3255</v>
      </c>
      <c r="D112" t="s">
        <v>3759</v>
      </c>
    </row>
    <row r="113" spans="1:4">
      <c r="A113" t="s">
        <v>116</v>
      </c>
      <c r="B113" t="s">
        <v>1790</v>
      </c>
      <c r="C113" t="s">
        <v>3255</v>
      </c>
      <c r="D113" t="s">
        <v>3759</v>
      </c>
    </row>
    <row r="114" spans="1:4">
      <c r="A114" t="s">
        <v>117</v>
      </c>
      <c r="B114" t="s">
        <v>1790</v>
      </c>
      <c r="C114" t="s">
        <v>3255</v>
      </c>
      <c r="D114" t="s">
        <v>3759</v>
      </c>
    </row>
    <row r="115" spans="1:4">
      <c r="A115" t="s">
        <v>118</v>
      </c>
      <c r="B115" t="s">
        <v>1790</v>
      </c>
      <c r="C115" t="s">
        <v>3255</v>
      </c>
      <c r="D115" t="s">
        <v>3759</v>
      </c>
    </row>
    <row r="116" spans="1:4">
      <c r="A116" t="s">
        <v>119</v>
      </c>
      <c r="B116" t="s">
        <v>1791</v>
      </c>
      <c r="C116" t="s">
        <v>3255</v>
      </c>
      <c r="D116" t="s">
        <v>3759</v>
      </c>
    </row>
    <row r="117" spans="1:4">
      <c r="A117" t="s">
        <v>120</v>
      </c>
      <c r="B117" t="s">
        <v>1792</v>
      </c>
      <c r="C117" t="s">
        <v>3255</v>
      </c>
      <c r="D117" t="s">
        <v>3759</v>
      </c>
    </row>
    <row r="118" spans="1:4">
      <c r="A118" t="s">
        <v>121</v>
      </c>
      <c r="B118" t="s">
        <v>1793</v>
      </c>
      <c r="C118" t="s">
        <v>3255</v>
      </c>
      <c r="D118" t="s">
        <v>3759</v>
      </c>
    </row>
    <row r="119" spans="1:4">
      <c r="A119" t="s">
        <v>122</v>
      </c>
      <c r="B119" t="s">
        <v>1793</v>
      </c>
      <c r="C119" t="s">
        <v>3255</v>
      </c>
      <c r="D119" t="s">
        <v>3759</v>
      </c>
    </row>
    <row r="120" spans="1:4">
      <c r="A120" t="s">
        <v>123</v>
      </c>
      <c r="B120" t="s">
        <v>1793</v>
      </c>
      <c r="C120" t="s">
        <v>3255</v>
      </c>
      <c r="D120" t="s">
        <v>3759</v>
      </c>
    </row>
    <row r="121" spans="1:4">
      <c r="A121" t="s">
        <v>124</v>
      </c>
      <c r="B121" t="s">
        <v>1794</v>
      </c>
      <c r="C121" t="s">
        <v>3255</v>
      </c>
      <c r="D121" t="s">
        <v>3759</v>
      </c>
    </row>
    <row r="122" spans="1:4">
      <c r="A122" t="s">
        <v>125</v>
      </c>
      <c r="B122" t="s">
        <v>1795</v>
      </c>
      <c r="C122" t="s">
        <v>3255</v>
      </c>
      <c r="D122" t="s">
        <v>3759</v>
      </c>
    </row>
    <row r="123" spans="1:4">
      <c r="A123" t="s">
        <v>126</v>
      </c>
      <c r="B123" t="s">
        <v>1796</v>
      </c>
      <c r="C123" t="s">
        <v>3255</v>
      </c>
      <c r="D123" t="s">
        <v>3759</v>
      </c>
    </row>
    <row r="124" spans="1:4">
      <c r="A124" t="s">
        <v>127</v>
      </c>
      <c r="B124" t="s">
        <v>1797</v>
      </c>
      <c r="C124" t="s">
        <v>3255</v>
      </c>
      <c r="D124" t="s">
        <v>3759</v>
      </c>
    </row>
    <row r="125" spans="1:4">
      <c r="A125" t="s">
        <v>128</v>
      </c>
      <c r="B125" t="s">
        <v>1798</v>
      </c>
      <c r="C125" t="s">
        <v>3255</v>
      </c>
      <c r="D125" t="s">
        <v>3759</v>
      </c>
    </row>
    <row r="126" spans="1:4">
      <c r="A126" t="s">
        <v>129</v>
      </c>
      <c r="B126" t="s">
        <v>1799</v>
      </c>
      <c r="C126" t="s">
        <v>3255</v>
      </c>
      <c r="D126" t="s">
        <v>3759</v>
      </c>
    </row>
    <row r="127" spans="1:4">
      <c r="A127" t="s">
        <v>130</v>
      </c>
      <c r="B127" t="s">
        <v>1800</v>
      </c>
      <c r="C127" t="s">
        <v>3255</v>
      </c>
      <c r="D127" t="s">
        <v>3759</v>
      </c>
    </row>
    <row r="128" spans="1:4">
      <c r="A128" t="s">
        <v>131</v>
      </c>
      <c r="B128" t="s">
        <v>1801</v>
      </c>
      <c r="C128" t="s">
        <v>3255</v>
      </c>
      <c r="D128" t="s">
        <v>3759</v>
      </c>
    </row>
    <row r="129" spans="1:5">
      <c r="A129" t="s">
        <v>132</v>
      </c>
      <c r="B129" t="s">
        <v>1802</v>
      </c>
      <c r="C129" t="s">
        <v>3255</v>
      </c>
      <c r="D129" t="s">
        <v>3759</v>
      </c>
    </row>
    <row r="130" spans="1:5">
      <c r="A130" t="s">
        <v>133</v>
      </c>
      <c r="B130" t="s">
        <v>1802</v>
      </c>
      <c r="C130" t="s">
        <v>3255</v>
      </c>
      <c r="D130" t="s">
        <v>3759</v>
      </c>
    </row>
    <row r="131" spans="1:5">
      <c r="A131" t="s">
        <v>134</v>
      </c>
      <c r="B131" t="s">
        <v>1803</v>
      </c>
      <c r="C131" t="s">
        <v>3255</v>
      </c>
      <c r="D131" t="s">
        <v>3759</v>
      </c>
    </row>
    <row r="132" spans="1:5">
      <c r="A132" t="s">
        <v>135</v>
      </c>
      <c r="B132" t="s">
        <v>1804</v>
      </c>
      <c r="C132" t="s">
        <v>3256</v>
      </c>
      <c r="D132" t="s">
        <v>3759</v>
      </c>
    </row>
    <row r="133" spans="1:5">
      <c r="A133" t="s">
        <v>136</v>
      </c>
      <c r="B133" t="s">
        <v>1805</v>
      </c>
      <c r="C133" t="s">
        <v>3256</v>
      </c>
      <c r="D133" t="s">
        <v>3759</v>
      </c>
      <c r="E133" t="s">
        <v>4195</v>
      </c>
    </row>
    <row r="134" spans="1:5">
      <c r="A134" t="s">
        <v>137</v>
      </c>
      <c r="B134" t="s">
        <v>1805</v>
      </c>
      <c r="C134" t="s">
        <v>3256</v>
      </c>
      <c r="D134" t="s">
        <v>3759</v>
      </c>
      <c r="E134" t="s">
        <v>4196</v>
      </c>
    </row>
    <row r="135" spans="1:5">
      <c r="A135" t="s">
        <v>138</v>
      </c>
      <c r="B135" t="s">
        <v>1806</v>
      </c>
      <c r="C135" t="s">
        <v>3256</v>
      </c>
      <c r="D135" t="s">
        <v>3759</v>
      </c>
    </row>
    <row r="136" spans="1:5">
      <c r="A136" t="s">
        <v>139</v>
      </c>
      <c r="B136" t="s">
        <v>1807</v>
      </c>
      <c r="C136" t="s">
        <v>3256</v>
      </c>
      <c r="D136" t="s">
        <v>3759</v>
      </c>
    </row>
    <row r="137" spans="1:5">
      <c r="A137" t="s">
        <v>140</v>
      </c>
      <c r="B137" t="s">
        <v>1808</v>
      </c>
      <c r="C137" t="s">
        <v>3256</v>
      </c>
      <c r="D137" t="s">
        <v>3759</v>
      </c>
    </row>
    <row r="138" spans="1:5">
      <c r="A138" t="s">
        <v>141</v>
      </c>
      <c r="B138" t="s">
        <v>1809</v>
      </c>
      <c r="C138" t="s">
        <v>3256</v>
      </c>
      <c r="D138" t="s">
        <v>3759</v>
      </c>
    </row>
    <row r="139" spans="1:5">
      <c r="A139" t="s">
        <v>142</v>
      </c>
      <c r="B139" t="s">
        <v>1810</v>
      </c>
      <c r="C139" t="s">
        <v>3256</v>
      </c>
      <c r="D139" t="s">
        <v>3759</v>
      </c>
    </row>
    <row r="140" spans="1:5">
      <c r="A140" t="s">
        <v>143</v>
      </c>
      <c r="B140" t="s">
        <v>1811</v>
      </c>
      <c r="C140" t="s">
        <v>3256</v>
      </c>
      <c r="D140" t="s">
        <v>3759</v>
      </c>
      <c r="E140" t="s">
        <v>4197</v>
      </c>
    </row>
    <row r="141" spans="1:5">
      <c r="A141" t="s">
        <v>144</v>
      </c>
      <c r="B141" t="s">
        <v>1812</v>
      </c>
      <c r="C141" t="s">
        <v>3256</v>
      </c>
      <c r="D141" t="s">
        <v>3759</v>
      </c>
      <c r="E141" t="s">
        <v>4198</v>
      </c>
    </row>
    <row r="142" spans="1:5">
      <c r="A142" t="s">
        <v>145</v>
      </c>
      <c r="B142" t="s">
        <v>1813</v>
      </c>
      <c r="C142" t="s">
        <v>3256</v>
      </c>
      <c r="D142" t="s">
        <v>3759</v>
      </c>
    </row>
    <row r="143" spans="1:5">
      <c r="A143" t="s">
        <v>146</v>
      </c>
      <c r="B143" t="s">
        <v>1814</v>
      </c>
      <c r="C143" t="s">
        <v>3256</v>
      </c>
      <c r="D143" t="s">
        <v>3759</v>
      </c>
      <c r="E143" t="s">
        <v>4199</v>
      </c>
    </row>
    <row r="144" spans="1:5">
      <c r="A144" t="s">
        <v>147</v>
      </c>
      <c r="B144" t="s">
        <v>1815</v>
      </c>
      <c r="C144" t="s">
        <v>3256</v>
      </c>
      <c r="D144" t="s">
        <v>3759</v>
      </c>
    </row>
    <row r="145" spans="1:5">
      <c r="A145" t="s">
        <v>148</v>
      </c>
      <c r="B145" t="s">
        <v>1815</v>
      </c>
      <c r="C145" t="s">
        <v>3256</v>
      </c>
      <c r="D145" t="s">
        <v>3759</v>
      </c>
    </row>
    <row r="146" spans="1:5">
      <c r="A146" t="s">
        <v>149</v>
      </c>
      <c r="B146" t="s">
        <v>1816</v>
      </c>
      <c r="C146" t="s">
        <v>3257</v>
      </c>
      <c r="D146" t="s">
        <v>3759</v>
      </c>
    </row>
    <row r="147" spans="1:5">
      <c r="A147" t="s">
        <v>150</v>
      </c>
      <c r="B147" t="s">
        <v>1817</v>
      </c>
      <c r="C147" t="s">
        <v>3258</v>
      </c>
      <c r="D147" t="s">
        <v>3759</v>
      </c>
    </row>
    <row r="148" spans="1:5">
      <c r="A148" t="s">
        <v>151</v>
      </c>
      <c r="B148" t="s">
        <v>1818</v>
      </c>
      <c r="C148" t="s">
        <v>3258</v>
      </c>
      <c r="D148" t="s">
        <v>3759</v>
      </c>
    </row>
    <row r="149" spans="1:5">
      <c r="A149" t="s">
        <v>152</v>
      </c>
      <c r="B149" t="s">
        <v>1819</v>
      </c>
      <c r="C149" t="s">
        <v>3258</v>
      </c>
      <c r="D149" t="s">
        <v>3759</v>
      </c>
    </row>
    <row r="150" spans="1:5">
      <c r="A150" t="s">
        <v>153</v>
      </c>
      <c r="B150" t="s">
        <v>1820</v>
      </c>
      <c r="C150" t="s">
        <v>3258</v>
      </c>
      <c r="D150" t="s">
        <v>3759</v>
      </c>
    </row>
    <row r="151" spans="1:5">
      <c r="A151" t="s">
        <v>154</v>
      </c>
      <c r="B151" t="s">
        <v>1821</v>
      </c>
      <c r="C151" t="s">
        <v>3258</v>
      </c>
      <c r="D151" t="s">
        <v>3759</v>
      </c>
    </row>
    <row r="152" spans="1:5">
      <c r="A152" t="s">
        <v>155</v>
      </c>
      <c r="B152" t="s">
        <v>1822</v>
      </c>
      <c r="C152" t="s">
        <v>3258</v>
      </c>
      <c r="D152" t="s">
        <v>3759</v>
      </c>
      <c r="E152" t="s">
        <v>4200</v>
      </c>
    </row>
    <row r="153" spans="1:5">
      <c r="A153" t="s">
        <v>156</v>
      </c>
      <c r="B153" t="s">
        <v>1823</v>
      </c>
      <c r="C153" t="s">
        <v>3258</v>
      </c>
      <c r="D153" t="s">
        <v>3759</v>
      </c>
    </row>
    <row r="154" spans="1:5">
      <c r="A154" t="s">
        <v>157</v>
      </c>
      <c r="B154" t="s">
        <v>1824</v>
      </c>
      <c r="C154" t="s">
        <v>3258</v>
      </c>
      <c r="D154" t="s">
        <v>3759</v>
      </c>
    </row>
    <row r="155" spans="1:5">
      <c r="A155" t="s">
        <v>158</v>
      </c>
      <c r="B155" t="s">
        <v>1825</v>
      </c>
      <c r="C155" t="s">
        <v>3258</v>
      </c>
      <c r="D155" t="s">
        <v>3759</v>
      </c>
    </row>
    <row r="156" spans="1:5">
      <c r="A156" t="s">
        <v>159</v>
      </c>
      <c r="B156" t="s">
        <v>1826</v>
      </c>
      <c r="C156" t="s">
        <v>3258</v>
      </c>
      <c r="D156" t="s">
        <v>3759</v>
      </c>
      <c r="E156" t="s">
        <v>4201</v>
      </c>
    </row>
    <row r="157" spans="1:5">
      <c r="A157" t="s">
        <v>160</v>
      </c>
      <c r="B157" t="s">
        <v>1827</v>
      </c>
      <c r="C157" t="s">
        <v>3258</v>
      </c>
      <c r="D157" t="s">
        <v>3759</v>
      </c>
      <c r="E157" t="s">
        <v>4202</v>
      </c>
    </row>
    <row r="158" spans="1:5">
      <c r="A158" t="s">
        <v>161</v>
      </c>
      <c r="B158" t="s">
        <v>1828</v>
      </c>
      <c r="C158" t="s">
        <v>3258</v>
      </c>
      <c r="D158" t="s">
        <v>3759</v>
      </c>
    </row>
    <row r="159" spans="1:5">
      <c r="A159" t="s">
        <v>162</v>
      </c>
      <c r="B159" t="s">
        <v>1829</v>
      </c>
      <c r="C159" t="s">
        <v>3258</v>
      </c>
      <c r="D159" t="s">
        <v>3759</v>
      </c>
    </row>
    <row r="160" spans="1:5">
      <c r="A160" t="s">
        <v>163</v>
      </c>
      <c r="B160" t="s">
        <v>1829</v>
      </c>
      <c r="C160" t="s">
        <v>3258</v>
      </c>
      <c r="D160" t="s">
        <v>3759</v>
      </c>
      <c r="E160" t="s">
        <v>4203</v>
      </c>
    </row>
    <row r="161" spans="1:5">
      <c r="A161" t="s">
        <v>164</v>
      </c>
      <c r="B161" t="s">
        <v>1830</v>
      </c>
      <c r="C161" t="s">
        <v>3258</v>
      </c>
      <c r="D161" t="s">
        <v>3759</v>
      </c>
      <c r="E161" t="s">
        <v>4204</v>
      </c>
    </row>
    <row r="162" spans="1:5">
      <c r="A162" t="s">
        <v>165</v>
      </c>
      <c r="B162" t="s">
        <v>1831</v>
      </c>
      <c r="C162" t="s">
        <v>3258</v>
      </c>
      <c r="D162" t="s">
        <v>3759</v>
      </c>
    </row>
    <row r="163" spans="1:5">
      <c r="A163" t="s">
        <v>166</v>
      </c>
      <c r="B163" t="s">
        <v>1832</v>
      </c>
      <c r="C163" t="s">
        <v>3258</v>
      </c>
      <c r="D163" t="s">
        <v>3759</v>
      </c>
    </row>
    <row r="164" spans="1:5">
      <c r="A164" t="s">
        <v>167</v>
      </c>
      <c r="B164" t="s">
        <v>1833</v>
      </c>
      <c r="C164" t="s">
        <v>3258</v>
      </c>
      <c r="D164" t="s">
        <v>3759</v>
      </c>
    </row>
    <row r="165" spans="1:5">
      <c r="A165" t="s">
        <v>168</v>
      </c>
      <c r="B165" t="s">
        <v>1834</v>
      </c>
      <c r="C165" t="s">
        <v>3258</v>
      </c>
      <c r="D165" t="s">
        <v>3759</v>
      </c>
    </row>
    <row r="166" spans="1:5">
      <c r="A166" t="s">
        <v>169</v>
      </c>
      <c r="B166" t="s">
        <v>1835</v>
      </c>
      <c r="C166" t="s">
        <v>3258</v>
      </c>
      <c r="D166" t="s">
        <v>3759</v>
      </c>
      <c r="E166" t="s">
        <v>4205</v>
      </c>
    </row>
    <row r="167" spans="1:5">
      <c r="A167" t="s">
        <v>170</v>
      </c>
      <c r="B167" t="s">
        <v>1836</v>
      </c>
      <c r="C167" t="s">
        <v>3258</v>
      </c>
      <c r="D167" t="s">
        <v>3759</v>
      </c>
    </row>
    <row r="168" spans="1:5">
      <c r="A168" t="s">
        <v>171</v>
      </c>
      <c r="B168" t="s">
        <v>1837</v>
      </c>
      <c r="C168" t="s">
        <v>3259</v>
      </c>
      <c r="D168" t="s">
        <v>3759</v>
      </c>
      <c r="E168" t="s">
        <v>4206</v>
      </c>
    </row>
    <row r="169" spans="1:5">
      <c r="A169" t="s">
        <v>172</v>
      </c>
      <c r="B169" t="s">
        <v>1838</v>
      </c>
      <c r="C169" t="s">
        <v>3259</v>
      </c>
      <c r="D169" t="s">
        <v>3759</v>
      </c>
    </row>
    <row r="170" spans="1:5">
      <c r="A170" t="s">
        <v>173</v>
      </c>
      <c r="B170" t="s">
        <v>1839</v>
      </c>
      <c r="C170" t="s">
        <v>3259</v>
      </c>
      <c r="D170" t="s">
        <v>3759</v>
      </c>
    </row>
    <row r="171" spans="1:5">
      <c r="A171" t="s">
        <v>174</v>
      </c>
      <c r="B171" t="s">
        <v>1840</v>
      </c>
      <c r="C171" t="s">
        <v>3259</v>
      </c>
      <c r="D171" t="s">
        <v>3759</v>
      </c>
    </row>
    <row r="172" spans="1:5">
      <c r="A172" t="s">
        <v>175</v>
      </c>
      <c r="B172" t="s">
        <v>1841</v>
      </c>
      <c r="C172" t="s">
        <v>3259</v>
      </c>
      <c r="D172" t="s">
        <v>3759</v>
      </c>
    </row>
    <row r="173" spans="1:5">
      <c r="A173" t="s">
        <v>176</v>
      </c>
      <c r="B173" t="s">
        <v>1841</v>
      </c>
      <c r="C173" t="s">
        <v>3259</v>
      </c>
      <c r="D173" t="s">
        <v>3759</v>
      </c>
    </row>
    <row r="174" spans="1:5">
      <c r="A174" t="s">
        <v>177</v>
      </c>
      <c r="B174" t="s">
        <v>1842</v>
      </c>
      <c r="C174" t="s">
        <v>3259</v>
      </c>
      <c r="D174" t="s">
        <v>3759</v>
      </c>
    </row>
    <row r="175" spans="1:5">
      <c r="A175" t="s">
        <v>178</v>
      </c>
      <c r="B175" t="s">
        <v>1843</v>
      </c>
      <c r="C175" t="s">
        <v>3259</v>
      </c>
      <c r="D175" t="s">
        <v>3759</v>
      </c>
    </row>
    <row r="176" spans="1:5">
      <c r="A176" t="s">
        <v>179</v>
      </c>
      <c r="B176" t="s">
        <v>1844</v>
      </c>
      <c r="C176" t="s">
        <v>3259</v>
      </c>
      <c r="D176" t="s">
        <v>3759</v>
      </c>
    </row>
    <row r="177" spans="1:5">
      <c r="A177" t="s">
        <v>180</v>
      </c>
      <c r="B177" t="s">
        <v>1845</v>
      </c>
      <c r="C177" t="s">
        <v>3259</v>
      </c>
      <c r="D177" t="s">
        <v>3759</v>
      </c>
      <c r="E177" t="s">
        <v>4207</v>
      </c>
    </row>
    <row r="178" spans="1:5">
      <c r="A178" t="s">
        <v>181</v>
      </c>
      <c r="B178" t="s">
        <v>1846</v>
      </c>
      <c r="C178" t="s">
        <v>3259</v>
      </c>
      <c r="D178" t="s">
        <v>3759</v>
      </c>
    </row>
    <row r="179" spans="1:5">
      <c r="A179" t="s">
        <v>182</v>
      </c>
      <c r="B179" t="s">
        <v>1847</v>
      </c>
      <c r="C179" t="s">
        <v>3259</v>
      </c>
      <c r="D179" t="s">
        <v>3759</v>
      </c>
    </row>
    <row r="180" spans="1:5">
      <c r="A180" t="s">
        <v>183</v>
      </c>
      <c r="B180" t="s">
        <v>1848</v>
      </c>
      <c r="C180" t="s">
        <v>3259</v>
      </c>
      <c r="D180" t="s">
        <v>3759</v>
      </c>
      <c r="E180" t="s">
        <v>4208</v>
      </c>
    </row>
    <row r="181" spans="1:5">
      <c r="A181" t="s">
        <v>184</v>
      </c>
      <c r="B181" t="s">
        <v>1849</v>
      </c>
      <c r="C181" t="s">
        <v>3259</v>
      </c>
      <c r="D181" t="s">
        <v>3759</v>
      </c>
    </row>
    <row r="182" spans="1:5">
      <c r="A182" t="s">
        <v>185</v>
      </c>
      <c r="B182" t="s">
        <v>1850</v>
      </c>
      <c r="C182" t="s">
        <v>3259</v>
      </c>
      <c r="D182" t="s">
        <v>3759</v>
      </c>
    </row>
    <row r="183" spans="1:5">
      <c r="A183" t="s">
        <v>186</v>
      </c>
      <c r="B183" t="s">
        <v>1851</v>
      </c>
      <c r="C183" t="s">
        <v>3259</v>
      </c>
      <c r="D183" t="s">
        <v>3759</v>
      </c>
      <c r="E183" t="s">
        <v>4209</v>
      </c>
    </row>
    <row r="184" spans="1:5">
      <c r="A184" t="s">
        <v>187</v>
      </c>
      <c r="B184" t="s">
        <v>1851</v>
      </c>
      <c r="C184" t="s">
        <v>3259</v>
      </c>
      <c r="D184" t="s">
        <v>3759</v>
      </c>
    </row>
    <row r="185" spans="1:5">
      <c r="A185" t="s">
        <v>188</v>
      </c>
      <c r="B185" t="s">
        <v>1852</v>
      </c>
      <c r="C185" t="s">
        <v>3259</v>
      </c>
      <c r="D185" t="s">
        <v>3759</v>
      </c>
    </row>
    <row r="186" spans="1:5">
      <c r="A186" t="s">
        <v>189</v>
      </c>
      <c r="B186" t="s">
        <v>1853</v>
      </c>
      <c r="C186" t="s">
        <v>3259</v>
      </c>
      <c r="D186" t="s">
        <v>3759</v>
      </c>
    </row>
    <row r="187" spans="1:5">
      <c r="A187" t="s">
        <v>190</v>
      </c>
      <c r="B187" t="s">
        <v>1854</v>
      </c>
      <c r="C187" t="s">
        <v>3259</v>
      </c>
      <c r="D187" t="s">
        <v>3759</v>
      </c>
      <c r="E187" t="s">
        <v>4210</v>
      </c>
    </row>
    <row r="188" spans="1:5">
      <c r="A188" t="s">
        <v>191</v>
      </c>
      <c r="B188" t="s">
        <v>1855</v>
      </c>
      <c r="C188" t="s">
        <v>3259</v>
      </c>
      <c r="D188" t="s">
        <v>3759</v>
      </c>
    </row>
    <row r="189" spans="1:5">
      <c r="A189" t="s">
        <v>192</v>
      </c>
      <c r="B189" t="s">
        <v>1856</v>
      </c>
      <c r="C189" t="s">
        <v>3259</v>
      </c>
      <c r="D189" t="s">
        <v>3759</v>
      </c>
    </row>
    <row r="190" spans="1:5">
      <c r="A190" t="s">
        <v>193</v>
      </c>
      <c r="B190" t="s">
        <v>1857</v>
      </c>
      <c r="C190" t="s">
        <v>3260</v>
      </c>
      <c r="D190" t="s">
        <v>3759</v>
      </c>
    </row>
    <row r="191" spans="1:5">
      <c r="A191" t="s">
        <v>194</v>
      </c>
      <c r="B191" t="s">
        <v>1858</v>
      </c>
      <c r="C191" t="s">
        <v>3260</v>
      </c>
      <c r="D191" t="s">
        <v>3759</v>
      </c>
    </row>
    <row r="192" spans="1:5">
      <c r="A192" t="s">
        <v>195</v>
      </c>
      <c r="B192" t="s">
        <v>1859</v>
      </c>
      <c r="C192" t="s">
        <v>3261</v>
      </c>
      <c r="D192" t="s">
        <v>3759</v>
      </c>
      <c r="E192" t="s">
        <v>4211</v>
      </c>
    </row>
    <row r="193" spans="1:5">
      <c r="A193" t="s">
        <v>196</v>
      </c>
      <c r="B193" t="s">
        <v>1859</v>
      </c>
      <c r="C193" t="s">
        <v>3261</v>
      </c>
      <c r="D193" t="s">
        <v>3759</v>
      </c>
    </row>
    <row r="194" spans="1:5">
      <c r="A194" t="s">
        <v>197</v>
      </c>
      <c r="B194" t="s">
        <v>1860</v>
      </c>
      <c r="C194" t="s">
        <v>3261</v>
      </c>
      <c r="D194" t="s">
        <v>3759</v>
      </c>
    </row>
    <row r="195" spans="1:5">
      <c r="A195" t="s">
        <v>198</v>
      </c>
      <c r="B195" t="s">
        <v>1861</v>
      </c>
      <c r="C195" t="s">
        <v>3261</v>
      </c>
      <c r="D195" t="s">
        <v>3759</v>
      </c>
    </row>
    <row r="196" spans="1:5">
      <c r="A196" t="s">
        <v>199</v>
      </c>
      <c r="B196" t="s">
        <v>1862</v>
      </c>
      <c r="C196" t="s">
        <v>3261</v>
      </c>
      <c r="D196" t="s">
        <v>3759</v>
      </c>
    </row>
    <row r="197" spans="1:5">
      <c r="A197" t="s">
        <v>200</v>
      </c>
      <c r="B197" t="s">
        <v>1863</v>
      </c>
      <c r="C197" t="s">
        <v>3261</v>
      </c>
      <c r="D197" t="s">
        <v>3759</v>
      </c>
    </row>
    <row r="198" spans="1:5">
      <c r="A198" t="s">
        <v>201</v>
      </c>
      <c r="B198" t="s">
        <v>1864</v>
      </c>
      <c r="C198" t="s">
        <v>3261</v>
      </c>
      <c r="D198" t="s">
        <v>3759</v>
      </c>
      <c r="E198" t="s">
        <v>4212</v>
      </c>
    </row>
    <row r="199" spans="1:5">
      <c r="A199" t="s">
        <v>202</v>
      </c>
      <c r="B199" t="s">
        <v>1865</v>
      </c>
      <c r="C199" t="s">
        <v>3261</v>
      </c>
      <c r="D199" t="s">
        <v>3759</v>
      </c>
    </row>
    <row r="200" spans="1:5">
      <c r="A200" t="s">
        <v>203</v>
      </c>
      <c r="B200" t="s">
        <v>1866</v>
      </c>
      <c r="C200" t="s">
        <v>3261</v>
      </c>
      <c r="D200" t="s">
        <v>3759</v>
      </c>
    </row>
    <row r="201" spans="1:5">
      <c r="A201" t="s">
        <v>204</v>
      </c>
      <c r="B201" t="s">
        <v>1866</v>
      </c>
      <c r="C201" t="s">
        <v>3261</v>
      </c>
      <c r="D201" t="s">
        <v>3759</v>
      </c>
    </row>
    <row r="202" spans="1:5">
      <c r="A202" t="s">
        <v>205</v>
      </c>
      <c r="B202" t="s">
        <v>1867</v>
      </c>
      <c r="C202" t="s">
        <v>3261</v>
      </c>
      <c r="D202" t="s">
        <v>3759</v>
      </c>
    </row>
    <row r="203" spans="1:5">
      <c r="A203" t="s">
        <v>206</v>
      </c>
      <c r="B203" t="s">
        <v>1868</v>
      </c>
      <c r="C203" t="s">
        <v>3261</v>
      </c>
      <c r="D203" t="s">
        <v>3759</v>
      </c>
    </row>
    <row r="204" spans="1:5">
      <c r="A204" t="s">
        <v>207</v>
      </c>
      <c r="B204" t="s">
        <v>1869</v>
      </c>
      <c r="C204" t="s">
        <v>3261</v>
      </c>
      <c r="D204" t="s">
        <v>3759</v>
      </c>
    </row>
    <row r="205" spans="1:5">
      <c r="A205" t="s">
        <v>208</v>
      </c>
      <c r="B205" t="s">
        <v>1869</v>
      </c>
      <c r="C205" t="s">
        <v>3261</v>
      </c>
      <c r="D205" t="s">
        <v>3759</v>
      </c>
    </row>
    <row r="206" spans="1:5">
      <c r="A206" t="s">
        <v>209</v>
      </c>
      <c r="B206" t="s">
        <v>1869</v>
      </c>
      <c r="C206" t="s">
        <v>3261</v>
      </c>
      <c r="D206" t="s">
        <v>3759</v>
      </c>
    </row>
    <row r="207" spans="1:5">
      <c r="A207" t="s">
        <v>210</v>
      </c>
      <c r="B207" t="s">
        <v>1869</v>
      </c>
      <c r="C207" t="s">
        <v>3261</v>
      </c>
      <c r="D207" t="s">
        <v>3759</v>
      </c>
    </row>
    <row r="208" spans="1:5">
      <c r="A208" t="s">
        <v>211</v>
      </c>
      <c r="B208" t="s">
        <v>1870</v>
      </c>
      <c r="C208" t="s">
        <v>3261</v>
      </c>
      <c r="D208" t="s">
        <v>3759</v>
      </c>
      <c r="E208" t="s">
        <v>4213</v>
      </c>
    </row>
    <row r="209" spans="1:5">
      <c r="A209" t="s">
        <v>212</v>
      </c>
      <c r="B209" t="s">
        <v>1870</v>
      </c>
      <c r="C209" t="s">
        <v>3261</v>
      </c>
      <c r="D209" t="s">
        <v>3759</v>
      </c>
    </row>
    <row r="210" spans="1:5">
      <c r="A210" t="s">
        <v>213</v>
      </c>
      <c r="B210" t="s">
        <v>1871</v>
      </c>
      <c r="C210" t="s">
        <v>3261</v>
      </c>
      <c r="D210" t="s">
        <v>3759</v>
      </c>
    </row>
    <row r="211" spans="1:5">
      <c r="A211" t="s">
        <v>214</v>
      </c>
      <c r="B211" t="s">
        <v>1872</v>
      </c>
      <c r="C211" t="s">
        <v>3261</v>
      </c>
      <c r="D211" t="s">
        <v>3759</v>
      </c>
    </row>
    <row r="212" spans="1:5">
      <c r="A212" t="s">
        <v>215</v>
      </c>
      <c r="B212" t="s">
        <v>1873</v>
      </c>
      <c r="C212" t="s">
        <v>3261</v>
      </c>
      <c r="D212" t="s">
        <v>3759</v>
      </c>
    </row>
    <row r="213" spans="1:5">
      <c r="A213" t="s">
        <v>216</v>
      </c>
      <c r="B213" t="s">
        <v>1874</v>
      </c>
      <c r="C213" t="s">
        <v>3261</v>
      </c>
      <c r="D213" t="s">
        <v>3759</v>
      </c>
    </row>
    <row r="214" spans="1:5">
      <c r="A214" t="s">
        <v>217</v>
      </c>
      <c r="B214" t="s">
        <v>1875</v>
      </c>
      <c r="C214" t="s">
        <v>3261</v>
      </c>
      <c r="D214" t="s">
        <v>3759</v>
      </c>
    </row>
    <row r="215" spans="1:5">
      <c r="A215" t="s">
        <v>218</v>
      </c>
      <c r="B215" t="s">
        <v>1876</v>
      </c>
      <c r="C215" t="s">
        <v>3261</v>
      </c>
      <c r="D215" t="s">
        <v>3759</v>
      </c>
    </row>
    <row r="216" spans="1:5">
      <c r="A216" t="s">
        <v>219</v>
      </c>
      <c r="B216" t="s">
        <v>1876</v>
      </c>
      <c r="C216" t="s">
        <v>3261</v>
      </c>
      <c r="D216" t="s">
        <v>3759</v>
      </c>
      <c r="E216" t="s">
        <v>4214</v>
      </c>
    </row>
    <row r="217" spans="1:5">
      <c r="A217" t="s">
        <v>220</v>
      </c>
      <c r="B217" t="s">
        <v>1876</v>
      </c>
      <c r="C217" t="s">
        <v>3261</v>
      </c>
      <c r="D217" t="s">
        <v>3759</v>
      </c>
      <c r="E217" t="s">
        <v>4215</v>
      </c>
    </row>
    <row r="218" spans="1:5">
      <c r="A218" t="s">
        <v>221</v>
      </c>
      <c r="B218" t="s">
        <v>1877</v>
      </c>
      <c r="C218" t="s">
        <v>3261</v>
      </c>
      <c r="D218" t="s">
        <v>3759</v>
      </c>
    </row>
    <row r="219" spans="1:5">
      <c r="A219" t="s">
        <v>222</v>
      </c>
      <c r="B219" t="s">
        <v>1878</v>
      </c>
      <c r="C219" t="s">
        <v>3261</v>
      </c>
      <c r="D219" t="s">
        <v>3759</v>
      </c>
    </row>
    <row r="220" spans="1:5">
      <c r="A220" t="s">
        <v>223</v>
      </c>
      <c r="B220" t="s">
        <v>1879</v>
      </c>
      <c r="C220" t="s">
        <v>3261</v>
      </c>
      <c r="D220" t="s">
        <v>3759</v>
      </c>
    </row>
    <row r="221" spans="1:5">
      <c r="A221" t="s">
        <v>224</v>
      </c>
      <c r="B221" t="s">
        <v>1880</v>
      </c>
      <c r="C221" t="s">
        <v>3261</v>
      </c>
      <c r="D221" t="s">
        <v>3759</v>
      </c>
      <c r="E221" t="s">
        <v>4216</v>
      </c>
    </row>
    <row r="222" spans="1:5">
      <c r="A222" t="s">
        <v>225</v>
      </c>
      <c r="B222" t="s">
        <v>1881</v>
      </c>
      <c r="C222" t="s">
        <v>3261</v>
      </c>
      <c r="D222" t="s">
        <v>3759</v>
      </c>
      <c r="E222" t="s">
        <v>4217</v>
      </c>
    </row>
    <row r="223" spans="1:5">
      <c r="A223" t="s">
        <v>226</v>
      </c>
      <c r="B223" t="s">
        <v>1882</v>
      </c>
      <c r="C223" t="s">
        <v>3261</v>
      </c>
      <c r="D223" t="s">
        <v>3759</v>
      </c>
    </row>
    <row r="224" spans="1:5">
      <c r="A224" t="s">
        <v>227</v>
      </c>
      <c r="B224" t="s">
        <v>1883</v>
      </c>
      <c r="C224" t="s">
        <v>3261</v>
      </c>
      <c r="D224" t="s">
        <v>3759</v>
      </c>
    </row>
    <row r="225" spans="1:5">
      <c r="A225" t="s">
        <v>228</v>
      </c>
      <c r="B225" t="s">
        <v>1884</v>
      </c>
      <c r="C225" t="s">
        <v>3262</v>
      </c>
      <c r="D225" t="s">
        <v>3759</v>
      </c>
    </row>
    <row r="226" spans="1:5">
      <c r="A226" t="s">
        <v>229</v>
      </c>
      <c r="B226" t="s">
        <v>1885</v>
      </c>
      <c r="C226" t="s">
        <v>3262</v>
      </c>
      <c r="D226" t="s">
        <v>3759</v>
      </c>
      <c r="E226" t="s">
        <v>4218</v>
      </c>
    </row>
    <row r="227" spans="1:5">
      <c r="A227" t="s">
        <v>230</v>
      </c>
      <c r="B227" t="s">
        <v>1886</v>
      </c>
      <c r="C227" t="s">
        <v>3262</v>
      </c>
      <c r="D227" t="s">
        <v>3759</v>
      </c>
    </row>
    <row r="228" spans="1:5">
      <c r="A228" t="s">
        <v>231</v>
      </c>
      <c r="B228" t="s">
        <v>1887</v>
      </c>
      <c r="C228" t="s">
        <v>3262</v>
      </c>
      <c r="D228" t="s">
        <v>3759</v>
      </c>
      <c r="E228" t="s">
        <v>4219</v>
      </c>
    </row>
    <row r="229" spans="1:5">
      <c r="A229" t="s">
        <v>232</v>
      </c>
      <c r="B229" t="s">
        <v>1888</v>
      </c>
      <c r="C229" t="s">
        <v>3262</v>
      </c>
      <c r="D229" t="s">
        <v>3759</v>
      </c>
    </row>
    <row r="230" spans="1:5">
      <c r="A230" t="s">
        <v>233</v>
      </c>
      <c r="B230" t="s">
        <v>1889</v>
      </c>
      <c r="C230" t="s">
        <v>3262</v>
      </c>
      <c r="D230" t="s">
        <v>3759</v>
      </c>
    </row>
    <row r="231" spans="1:5">
      <c r="A231" t="s">
        <v>234</v>
      </c>
      <c r="B231" t="s">
        <v>1890</v>
      </c>
      <c r="C231" t="s">
        <v>3262</v>
      </c>
      <c r="D231" t="s">
        <v>3759</v>
      </c>
    </row>
    <row r="232" spans="1:5">
      <c r="A232" t="s">
        <v>235</v>
      </c>
      <c r="B232" t="s">
        <v>1891</v>
      </c>
      <c r="C232" t="s">
        <v>3262</v>
      </c>
      <c r="D232" t="s">
        <v>3759</v>
      </c>
    </row>
    <row r="233" spans="1:5">
      <c r="A233" t="s">
        <v>236</v>
      </c>
      <c r="B233" t="s">
        <v>1892</v>
      </c>
      <c r="C233" t="s">
        <v>3263</v>
      </c>
      <c r="D233" t="s">
        <v>3759</v>
      </c>
    </row>
    <row r="234" spans="1:5">
      <c r="A234" t="s">
        <v>237</v>
      </c>
      <c r="B234" t="s">
        <v>1893</v>
      </c>
      <c r="C234" t="s">
        <v>3263</v>
      </c>
      <c r="D234" t="s">
        <v>3759</v>
      </c>
    </row>
    <row r="235" spans="1:5">
      <c r="A235" t="s">
        <v>238</v>
      </c>
      <c r="B235" t="s">
        <v>1894</v>
      </c>
      <c r="C235" t="s">
        <v>3263</v>
      </c>
      <c r="D235" t="s">
        <v>3759</v>
      </c>
    </row>
    <row r="236" spans="1:5">
      <c r="A236" t="s">
        <v>239</v>
      </c>
      <c r="B236" t="s">
        <v>1895</v>
      </c>
      <c r="C236" t="s">
        <v>3263</v>
      </c>
      <c r="D236" t="s">
        <v>3759</v>
      </c>
    </row>
    <row r="237" spans="1:5">
      <c r="A237" t="s">
        <v>240</v>
      </c>
      <c r="B237" t="s">
        <v>1896</v>
      </c>
      <c r="C237" t="s">
        <v>3263</v>
      </c>
      <c r="D237" t="s">
        <v>3759</v>
      </c>
    </row>
    <row r="238" spans="1:5">
      <c r="A238" t="s">
        <v>241</v>
      </c>
      <c r="B238" t="s">
        <v>1897</v>
      </c>
      <c r="C238" t="s">
        <v>3263</v>
      </c>
      <c r="D238" t="s">
        <v>3759</v>
      </c>
    </row>
    <row r="239" spans="1:5">
      <c r="A239" t="s">
        <v>242</v>
      </c>
      <c r="B239" t="s">
        <v>1898</v>
      </c>
      <c r="C239" t="s">
        <v>3263</v>
      </c>
      <c r="D239" t="s">
        <v>3759</v>
      </c>
    </row>
    <row r="240" spans="1:5">
      <c r="A240" t="s">
        <v>243</v>
      </c>
      <c r="B240" t="s">
        <v>1899</v>
      </c>
      <c r="C240" t="s">
        <v>3263</v>
      </c>
      <c r="D240" t="s">
        <v>3759</v>
      </c>
    </row>
    <row r="241" spans="1:5">
      <c r="A241" t="s">
        <v>244</v>
      </c>
      <c r="B241" t="s">
        <v>1899</v>
      </c>
      <c r="C241" t="s">
        <v>3263</v>
      </c>
      <c r="D241" t="s">
        <v>3759</v>
      </c>
    </row>
    <row r="242" spans="1:5">
      <c r="A242" t="s">
        <v>245</v>
      </c>
      <c r="B242" t="s">
        <v>1900</v>
      </c>
      <c r="C242" t="s">
        <v>3263</v>
      </c>
      <c r="D242" t="s">
        <v>3759</v>
      </c>
    </row>
    <row r="243" spans="1:5">
      <c r="A243" t="s">
        <v>246</v>
      </c>
      <c r="B243" t="s">
        <v>1901</v>
      </c>
      <c r="C243" t="s">
        <v>3263</v>
      </c>
      <c r="D243" t="s">
        <v>3759</v>
      </c>
    </row>
    <row r="244" spans="1:5">
      <c r="A244" t="s">
        <v>247</v>
      </c>
      <c r="B244" t="s">
        <v>1902</v>
      </c>
      <c r="C244" t="s">
        <v>3264</v>
      </c>
      <c r="D244" t="s">
        <v>3759</v>
      </c>
    </row>
    <row r="245" spans="1:5">
      <c r="A245" t="s">
        <v>248</v>
      </c>
      <c r="B245" t="s">
        <v>1903</v>
      </c>
      <c r="C245" t="s">
        <v>3264</v>
      </c>
      <c r="D245" t="s">
        <v>3759</v>
      </c>
    </row>
    <row r="246" spans="1:5">
      <c r="A246" t="s">
        <v>249</v>
      </c>
      <c r="B246" t="s">
        <v>1904</v>
      </c>
      <c r="C246" t="s">
        <v>3264</v>
      </c>
      <c r="D246" t="s">
        <v>3759</v>
      </c>
    </row>
    <row r="247" spans="1:5">
      <c r="A247" t="s">
        <v>250</v>
      </c>
      <c r="B247" t="s">
        <v>1904</v>
      </c>
      <c r="C247" t="s">
        <v>3264</v>
      </c>
      <c r="D247" t="s">
        <v>3759</v>
      </c>
    </row>
    <row r="248" spans="1:5">
      <c r="A248" t="s">
        <v>251</v>
      </c>
      <c r="B248" t="s">
        <v>1905</v>
      </c>
      <c r="C248" t="s">
        <v>3264</v>
      </c>
      <c r="D248" t="s">
        <v>3759</v>
      </c>
    </row>
    <row r="249" spans="1:5">
      <c r="A249" t="s">
        <v>252</v>
      </c>
      <c r="B249" t="s">
        <v>1906</v>
      </c>
      <c r="C249" t="s">
        <v>3265</v>
      </c>
      <c r="D249" t="s">
        <v>3759</v>
      </c>
      <c r="E249" t="s">
        <v>4220</v>
      </c>
    </row>
    <row r="250" spans="1:5">
      <c r="A250" t="s">
        <v>253</v>
      </c>
      <c r="B250" t="s">
        <v>1907</v>
      </c>
      <c r="C250" t="s">
        <v>3265</v>
      </c>
      <c r="D250" t="s">
        <v>3759</v>
      </c>
    </row>
    <row r="251" spans="1:5">
      <c r="A251" t="s">
        <v>254</v>
      </c>
      <c r="B251" t="s">
        <v>1908</v>
      </c>
      <c r="C251" t="s">
        <v>3265</v>
      </c>
      <c r="D251" t="s">
        <v>3759</v>
      </c>
    </row>
    <row r="252" spans="1:5">
      <c r="A252" t="s">
        <v>255</v>
      </c>
      <c r="B252" t="s">
        <v>1909</v>
      </c>
      <c r="C252" t="s">
        <v>3265</v>
      </c>
      <c r="D252" t="s">
        <v>3759</v>
      </c>
    </row>
    <row r="253" spans="1:5">
      <c r="A253" t="s">
        <v>256</v>
      </c>
      <c r="B253" t="s">
        <v>1909</v>
      </c>
      <c r="C253" t="s">
        <v>3265</v>
      </c>
      <c r="D253" t="s">
        <v>3759</v>
      </c>
    </row>
    <row r="254" spans="1:5">
      <c r="A254" t="s">
        <v>257</v>
      </c>
      <c r="B254" t="s">
        <v>1910</v>
      </c>
      <c r="C254" t="s">
        <v>3266</v>
      </c>
      <c r="D254" t="s">
        <v>3759</v>
      </c>
    </row>
    <row r="255" spans="1:5">
      <c r="A255" t="s">
        <v>258</v>
      </c>
      <c r="B255" t="s">
        <v>1911</v>
      </c>
      <c r="C255" t="s">
        <v>3266</v>
      </c>
      <c r="D255" t="s">
        <v>3759</v>
      </c>
    </row>
    <row r="256" spans="1:5">
      <c r="A256" t="s">
        <v>259</v>
      </c>
      <c r="B256" t="s">
        <v>1912</v>
      </c>
      <c r="C256" t="s">
        <v>3266</v>
      </c>
      <c r="D256" t="s">
        <v>3759</v>
      </c>
    </row>
    <row r="257" spans="1:5">
      <c r="A257" t="s">
        <v>260</v>
      </c>
      <c r="B257" t="s">
        <v>1913</v>
      </c>
      <c r="C257" t="s">
        <v>3267</v>
      </c>
      <c r="D257" t="s">
        <v>3759</v>
      </c>
    </row>
    <row r="258" spans="1:5">
      <c r="A258" t="s">
        <v>261</v>
      </c>
      <c r="B258" t="s">
        <v>1914</v>
      </c>
      <c r="C258" t="s">
        <v>3267</v>
      </c>
      <c r="D258" t="s">
        <v>3759</v>
      </c>
    </row>
    <row r="259" spans="1:5">
      <c r="A259" t="s">
        <v>262</v>
      </c>
      <c r="B259" t="s">
        <v>1915</v>
      </c>
      <c r="C259" t="s">
        <v>3267</v>
      </c>
      <c r="D259" t="s">
        <v>3759</v>
      </c>
    </row>
    <row r="260" spans="1:5">
      <c r="A260" t="s">
        <v>263</v>
      </c>
      <c r="B260" t="s">
        <v>1916</v>
      </c>
      <c r="C260" t="s">
        <v>3268</v>
      </c>
      <c r="D260" t="s">
        <v>3759</v>
      </c>
    </row>
    <row r="261" spans="1:5">
      <c r="A261" t="s">
        <v>264</v>
      </c>
      <c r="B261" t="s">
        <v>1917</v>
      </c>
      <c r="C261" t="s">
        <v>3268</v>
      </c>
      <c r="D261" t="s">
        <v>3759</v>
      </c>
    </row>
    <row r="262" spans="1:5">
      <c r="A262" t="s">
        <v>265</v>
      </c>
      <c r="B262" t="s">
        <v>1918</v>
      </c>
      <c r="C262" t="s">
        <v>3269</v>
      </c>
      <c r="D262" t="s">
        <v>3759</v>
      </c>
    </row>
    <row r="263" spans="1:5">
      <c r="A263" t="s">
        <v>266</v>
      </c>
      <c r="B263" t="s">
        <v>1918</v>
      </c>
      <c r="C263" t="s">
        <v>3269</v>
      </c>
      <c r="D263" t="s">
        <v>3759</v>
      </c>
      <c r="E263" t="s">
        <v>4221</v>
      </c>
    </row>
    <row r="264" spans="1:5">
      <c r="A264" t="s">
        <v>267</v>
      </c>
      <c r="B264" t="s">
        <v>1919</v>
      </c>
      <c r="C264" t="s">
        <v>3269</v>
      </c>
      <c r="D264" t="s">
        <v>3759</v>
      </c>
    </row>
    <row r="265" spans="1:5">
      <c r="A265" t="s">
        <v>268</v>
      </c>
      <c r="B265" t="s">
        <v>1920</v>
      </c>
      <c r="C265" t="s">
        <v>3269</v>
      </c>
      <c r="D265" t="s">
        <v>3759</v>
      </c>
    </row>
    <row r="266" spans="1:5">
      <c r="A266" t="s">
        <v>269</v>
      </c>
      <c r="B266" t="s">
        <v>1921</v>
      </c>
      <c r="C266" t="s">
        <v>3269</v>
      </c>
      <c r="D266" t="s">
        <v>3759</v>
      </c>
    </row>
    <row r="267" spans="1:5">
      <c r="A267" t="s">
        <v>270</v>
      </c>
      <c r="B267" t="s">
        <v>1921</v>
      </c>
      <c r="C267" t="s">
        <v>3269</v>
      </c>
      <c r="D267" t="s">
        <v>3759</v>
      </c>
    </row>
    <row r="268" spans="1:5">
      <c r="A268" t="s">
        <v>271</v>
      </c>
      <c r="B268" t="s">
        <v>1922</v>
      </c>
      <c r="C268" t="s">
        <v>3269</v>
      </c>
      <c r="D268" t="s">
        <v>3759</v>
      </c>
    </row>
    <row r="269" spans="1:5">
      <c r="A269" t="s">
        <v>272</v>
      </c>
      <c r="B269" t="s">
        <v>1923</v>
      </c>
      <c r="C269" t="s">
        <v>3269</v>
      </c>
      <c r="D269" t="s">
        <v>3759</v>
      </c>
    </row>
    <row r="270" spans="1:5">
      <c r="A270" t="s">
        <v>273</v>
      </c>
      <c r="B270" t="s">
        <v>1924</v>
      </c>
      <c r="C270" t="s">
        <v>3269</v>
      </c>
      <c r="D270" t="s">
        <v>3759</v>
      </c>
    </row>
    <row r="271" spans="1:5">
      <c r="A271" t="s">
        <v>274</v>
      </c>
      <c r="B271" t="s">
        <v>1925</v>
      </c>
      <c r="C271" t="s">
        <v>3269</v>
      </c>
      <c r="D271" t="s">
        <v>3759</v>
      </c>
    </row>
    <row r="272" spans="1:5">
      <c r="A272" t="s">
        <v>275</v>
      </c>
      <c r="B272" t="s">
        <v>1926</v>
      </c>
      <c r="C272" t="s">
        <v>3269</v>
      </c>
      <c r="D272" t="s">
        <v>3759</v>
      </c>
    </row>
    <row r="273" spans="1:5">
      <c r="A273" t="s">
        <v>276</v>
      </c>
      <c r="B273" t="s">
        <v>1927</v>
      </c>
      <c r="C273" t="s">
        <v>3269</v>
      </c>
      <c r="D273" t="s">
        <v>3759</v>
      </c>
    </row>
    <row r="274" spans="1:5">
      <c r="A274" t="s">
        <v>277</v>
      </c>
      <c r="B274" t="s">
        <v>1928</v>
      </c>
      <c r="C274" t="s">
        <v>3269</v>
      </c>
      <c r="D274" t="s">
        <v>3759</v>
      </c>
    </row>
    <row r="275" spans="1:5">
      <c r="A275" t="s">
        <v>278</v>
      </c>
      <c r="B275" t="s">
        <v>1929</v>
      </c>
      <c r="C275" t="s">
        <v>3269</v>
      </c>
      <c r="D275" t="s">
        <v>3759</v>
      </c>
    </row>
    <row r="276" spans="1:5">
      <c r="A276" t="s">
        <v>279</v>
      </c>
      <c r="B276" t="s">
        <v>1930</v>
      </c>
      <c r="C276" t="s">
        <v>3269</v>
      </c>
      <c r="D276" t="s">
        <v>3759</v>
      </c>
    </row>
    <row r="277" spans="1:5">
      <c r="A277" t="s">
        <v>280</v>
      </c>
      <c r="B277" t="s">
        <v>1931</v>
      </c>
      <c r="C277" t="s">
        <v>3269</v>
      </c>
      <c r="D277" t="s">
        <v>3759</v>
      </c>
    </row>
    <row r="278" spans="1:5">
      <c r="A278" t="s">
        <v>281</v>
      </c>
      <c r="B278" t="s">
        <v>1932</v>
      </c>
      <c r="C278" t="s">
        <v>3269</v>
      </c>
      <c r="D278" t="s">
        <v>3759</v>
      </c>
    </row>
    <row r="279" spans="1:5">
      <c r="A279" t="s">
        <v>282</v>
      </c>
      <c r="B279" t="s">
        <v>1933</v>
      </c>
      <c r="C279" t="s">
        <v>3269</v>
      </c>
      <c r="D279" t="s">
        <v>3759</v>
      </c>
    </row>
    <row r="280" spans="1:5">
      <c r="A280" t="s">
        <v>283</v>
      </c>
      <c r="B280" t="s">
        <v>1934</v>
      </c>
      <c r="C280" t="s">
        <v>3269</v>
      </c>
      <c r="D280" t="s">
        <v>3759</v>
      </c>
    </row>
    <row r="281" spans="1:5">
      <c r="A281" t="s">
        <v>284</v>
      </c>
      <c r="B281" t="s">
        <v>1935</v>
      </c>
      <c r="C281" t="s">
        <v>3269</v>
      </c>
      <c r="D281" t="s">
        <v>3759</v>
      </c>
    </row>
    <row r="282" spans="1:5">
      <c r="A282" t="s">
        <v>285</v>
      </c>
      <c r="B282" t="s">
        <v>1936</v>
      </c>
      <c r="C282" t="s">
        <v>3269</v>
      </c>
      <c r="D282" t="s">
        <v>3759</v>
      </c>
    </row>
    <row r="283" spans="1:5">
      <c r="A283" t="s">
        <v>286</v>
      </c>
      <c r="B283" t="s">
        <v>1937</v>
      </c>
      <c r="C283" t="s">
        <v>3269</v>
      </c>
      <c r="D283" t="s">
        <v>3759</v>
      </c>
    </row>
    <row r="284" spans="1:5">
      <c r="A284" t="s">
        <v>287</v>
      </c>
      <c r="B284" t="s">
        <v>1938</v>
      </c>
      <c r="C284" t="s">
        <v>3269</v>
      </c>
      <c r="D284" t="s">
        <v>3759</v>
      </c>
    </row>
    <row r="285" spans="1:5">
      <c r="A285" t="s">
        <v>288</v>
      </c>
      <c r="B285" t="s">
        <v>1938</v>
      </c>
      <c r="C285" t="s">
        <v>3269</v>
      </c>
      <c r="D285" t="s">
        <v>3759</v>
      </c>
    </row>
    <row r="286" spans="1:5">
      <c r="A286" t="s">
        <v>289</v>
      </c>
      <c r="B286" t="s">
        <v>1939</v>
      </c>
      <c r="C286" t="s">
        <v>3269</v>
      </c>
      <c r="D286" t="s">
        <v>3759</v>
      </c>
      <c r="E286" t="s">
        <v>4222</v>
      </c>
    </row>
    <row r="287" spans="1:5">
      <c r="A287" t="s">
        <v>290</v>
      </c>
      <c r="B287" t="s">
        <v>1940</v>
      </c>
      <c r="C287" t="s">
        <v>3269</v>
      </c>
      <c r="D287" t="s">
        <v>3759</v>
      </c>
    </row>
    <row r="288" spans="1:5">
      <c r="A288" t="s">
        <v>291</v>
      </c>
      <c r="B288" t="s">
        <v>1941</v>
      </c>
      <c r="C288" t="s">
        <v>3270</v>
      </c>
      <c r="D288" t="s">
        <v>3759</v>
      </c>
      <c r="E288" t="s">
        <v>4223</v>
      </c>
    </row>
    <row r="289" spans="1:5">
      <c r="A289" t="s">
        <v>292</v>
      </c>
      <c r="B289" t="s">
        <v>1942</v>
      </c>
      <c r="C289" t="s">
        <v>3270</v>
      </c>
      <c r="D289" t="s">
        <v>3759</v>
      </c>
    </row>
    <row r="290" spans="1:5">
      <c r="A290" t="s">
        <v>293</v>
      </c>
      <c r="B290" t="s">
        <v>1943</v>
      </c>
      <c r="C290" t="s">
        <v>3270</v>
      </c>
      <c r="D290" t="s">
        <v>3759</v>
      </c>
    </row>
    <row r="291" spans="1:5">
      <c r="A291" t="s">
        <v>294</v>
      </c>
      <c r="B291" t="s">
        <v>1944</v>
      </c>
      <c r="C291" t="s">
        <v>3270</v>
      </c>
      <c r="D291" t="s">
        <v>3759</v>
      </c>
    </row>
    <row r="292" spans="1:5">
      <c r="A292" t="s">
        <v>295</v>
      </c>
      <c r="B292" t="s">
        <v>1945</v>
      </c>
      <c r="C292" t="s">
        <v>3270</v>
      </c>
      <c r="D292" t="s">
        <v>3759</v>
      </c>
    </row>
    <row r="293" spans="1:5">
      <c r="A293" t="s">
        <v>296</v>
      </c>
      <c r="B293" t="s">
        <v>1946</v>
      </c>
      <c r="C293" t="s">
        <v>3271</v>
      </c>
      <c r="D293" t="s">
        <v>3759</v>
      </c>
    </row>
    <row r="294" spans="1:5">
      <c r="A294" t="s">
        <v>297</v>
      </c>
      <c r="B294" t="s">
        <v>1947</v>
      </c>
      <c r="C294" t="s">
        <v>3271</v>
      </c>
      <c r="D294" t="s">
        <v>3759</v>
      </c>
    </row>
    <row r="295" spans="1:5">
      <c r="A295" t="s">
        <v>298</v>
      </c>
      <c r="B295" t="s">
        <v>1947</v>
      </c>
      <c r="C295" t="s">
        <v>3271</v>
      </c>
      <c r="D295" t="s">
        <v>3759</v>
      </c>
    </row>
    <row r="296" spans="1:5">
      <c r="A296" t="s">
        <v>299</v>
      </c>
      <c r="B296" t="s">
        <v>1948</v>
      </c>
      <c r="C296" t="s">
        <v>3271</v>
      </c>
      <c r="D296" t="s">
        <v>3759</v>
      </c>
    </row>
    <row r="297" spans="1:5">
      <c r="A297" t="s">
        <v>300</v>
      </c>
      <c r="B297" t="s">
        <v>1948</v>
      </c>
      <c r="C297" t="s">
        <v>3271</v>
      </c>
      <c r="D297" t="s">
        <v>3759</v>
      </c>
    </row>
    <row r="298" spans="1:5">
      <c r="A298" t="s">
        <v>301</v>
      </c>
      <c r="B298" t="s">
        <v>1948</v>
      </c>
      <c r="C298" t="s">
        <v>3271</v>
      </c>
      <c r="D298" t="s">
        <v>3759</v>
      </c>
    </row>
    <row r="299" spans="1:5">
      <c r="A299" t="s">
        <v>302</v>
      </c>
      <c r="B299" t="s">
        <v>1949</v>
      </c>
      <c r="C299" t="s">
        <v>3271</v>
      </c>
      <c r="D299" t="s">
        <v>3759</v>
      </c>
    </row>
    <row r="300" spans="1:5">
      <c r="A300" t="s">
        <v>303</v>
      </c>
      <c r="B300" t="s">
        <v>1950</v>
      </c>
      <c r="C300" t="s">
        <v>3271</v>
      </c>
      <c r="D300" t="s">
        <v>3759</v>
      </c>
      <c r="E300" t="s">
        <v>4224</v>
      </c>
    </row>
    <row r="301" spans="1:5">
      <c r="A301" t="s">
        <v>304</v>
      </c>
      <c r="B301" t="s">
        <v>1951</v>
      </c>
      <c r="C301" t="s">
        <v>3271</v>
      </c>
      <c r="D301" t="s">
        <v>3759</v>
      </c>
    </row>
    <row r="302" spans="1:5">
      <c r="A302" t="s">
        <v>305</v>
      </c>
      <c r="B302" t="s">
        <v>1952</v>
      </c>
      <c r="C302" t="s">
        <v>3271</v>
      </c>
      <c r="D302" t="s">
        <v>3759</v>
      </c>
    </row>
    <row r="303" spans="1:5">
      <c r="A303" t="s">
        <v>306</v>
      </c>
      <c r="B303" t="s">
        <v>1953</v>
      </c>
      <c r="C303" t="s">
        <v>3271</v>
      </c>
      <c r="D303" t="s">
        <v>3759</v>
      </c>
      <c r="E303" t="s">
        <v>4225</v>
      </c>
    </row>
    <row r="304" spans="1:5">
      <c r="A304" t="s">
        <v>307</v>
      </c>
      <c r="B304" t="s">
        <v>1954</v>
      </c>
      <c r="C304" t="s">
        <v>3271</v>
      </c>
      <c r="D304" t="s">
        <v>3759</v>
      </c>
    </row>
    <row r="305" spans="1:5">
      <c r="A305" t="s">
        <v>308</v>
      </c>
      <c r="B305" t="s">
        <v>1955</v>
      </c>
      <c r="C305" t="s">
        <v>3271</v>
      </c>
      <c r="D305" t="s">
        <v>3759</v>
      </c>
      <c r="E305" t="s">
        <v>4226</v>
      </c>
    </row>
    <row r="306" spans="1:5">
      <c r="A306" t="s">
        <v>309</v>
      </c>
      <c r="B306" t="s">
        <v>1956</v>
      </c>
      <c r="C306" t="s">
        <v>3272</v>
      </c>
      <c r="D306" t="s">
        <v>3759</v>
      </c>
    </row>
    <row r="307" spans="1:5">
      <c r="A307" t="s">
        <v>310</v>
      </c>
      <c r="B307" t="s">
        <v>1957</v>
      </c>
      <c r="C307" t="s">
        <v>3272</v>
      </c>
      <c r="D307" t="s">
        <v>3759</v>
      </c>
    </row>
    <row r="308" spans="1:5">
      <c r="A308" t="s">
        <v>311</v>
      </c>
      <c r="B308" t="s">
        <v>1957</v>
      </c>
      <c r="C308" t="s">
        <v>3272</v>
      </c>
      <c r="D308" t="s">
        <v>3759</v>
      </c>
      <c r="E308" t="s">
        <v>4227</v>
      </c>
    </row>
    <row r="309" spans="1:5">
      <c r="A309" t="s">
        <v>312</v>
      </c>
      <c r="B309" t="s">
        <v>1958</v>
      </c>
      <c r="C309" t="s">
        <v>3272</v>
      </c>
      <c r="D309" t="s">
        <v>3759</v>
      </c>
    </row>
    <row r="310" spans="1:5">
      <c r="A310" t="s">
        <v>313</v>
      </c>
      <c r="B310" t="s">
        <v>1959</v>
      </c>
      <c r="C310" t="s">
        <v>3272</v>
      </c>
      <c r="D310" t="s">
        <v>3759</v>
      </c>
    </row>
    <row r="311" spans="1:5">
      <c r="A311" t="s">
        <v>314</v>
      </c>
      <c r="B311" t="s">
        <v>1959</v>
      </c>
      <c r="C311" t="s">
        <v>3272</v>
      </c>
      <c r="D311" t="s">
        <v>3759</v>
      </c>
      <c r="E311" t="s">
        <v>4228</v>
      </c>
    </row>
    <row r="312" spans="1:5">
      <c r="A312" t="s">
        <v>315</v>
      </c>
      <c r="B312" t="s">
        <v>1959</v>
      </c>
      <c r="C312" t="s">
        <v>3272</v>
      </c>
      <c r="D312" t="s">
        <v>3759</v>
      </c>
    </row>
    <row r="313" spans="1:5">
      <c r="A313" t="s">
        <v>316</v>
      </c>
      <c r="B313" t="s">
        <v>1959</v>
      </c>
      <c r="C313" t="s">
        <v>3272</v>
      </c>
      <c r="D313" t="s">
        <v>3759</v>
      </c>
    </row>
    <row r="314" spans="1:5">
      <c r="A314" t="s">
        <v>317</v>
      </c>
      <c r="B314" t="s">
        <v>1960</v>
      </c>
      <c r="C314" t="s">
        <v>3272</v>
      </c>
      <c r="D314" t="s">
        <v>3759</v>
      </c>
    </row>
    <row r="315" spans="1:5">
      <c r="A315" t="s">
        <v>318</v>
      </c>
      <c r="B315" t="s">
        <v>1961</v>
      </c>
      <c r="C315" t="s">
        <v>3272</v>
      </c>
      <c r="D315" t="s">
        <v>3759</v>
      </c>
    </row>
    <row r="316" spans="1:5">
      <c r="A316" t="s">
        <v>319</v>
      </c>
      <c r="B316" t="s">
        <v>1962</v>
      </c>
      <c r="C316" t="s">
        <v>3272</v>
      </c>
      <c r="D316" t="s">
        <v>3759</v>
      </c>
    </row>
    <row r="317" spans="1:5">
      <c r="A317" t="s">
        <v>320</v>
      </c>
      <c r="B317" t="s">
        <v>1963</v>
      </c>
      <c r="C317" t="s">
        <v>3272</v>
      </c>
      <c r="D317" t="s">
        <v>3759</v>
      </c>
    </row>
    <row r="318" spans="1:5">
      <c r="A318" t="s">
        <v>321</v>
      </c>
      <c r="B318" t="s">
        <v>1963</v>
      </c>
      <c r="C318" t="s">
        <v>3272</v>
      </c>
      <c r="D318" t="s">
        <v>3759</v>
      </c>
    </row>
    <row r="319" spans="1:5">
      <c r="A319" t="s">
        <v>322</v>
      </c>
      <c r="B319" t="s">
        <v>1963</v>
      </c>
      <c r="C319" t="s">
        <v>3272</v>
      </c>
      <c r="D319" t="s">
        <v>3759</v>
      </c>
    </row>
    <row r="320" spans="1:5">
      <c r="A320" t="s">
        <v>323</v>
      </c>
      <c r="B320" t="s">
        <v>1964</v>
      </c>
      <c r="C320" t="s">
        <v>3272</v>
      </c>
      <c r="D320" t="s">
        <v>3759</v>
      </c>
    </row>
    <row r="321" spans="1:5">
      <c r="A321" t="s">
        <v>324</v>
      </c>
      <c r="B321" t="s">
        <v>1965</v>
      </c>
      <c r="C321" t="s">
        <v>3272</v>
      </c>
      <c r="D321" t="s">
        <v>3759</v>
      </c>
    </row>
    <row r="322" spans="1:5">
      <c r="A322" t="s">
        <v>325</v>
      </c>
      <c r="B322" t="s">
        <v>1966</v>
      </c>
      <c r="C322" t="s">
        <v>3272</v>
      </c>
      <c r="D322" t="s">
        <v>3759</v>
      </c>
      <c r="E322" t="s">
        <v>4229</v>
      </c>
    </row>
    <row r="323" spans="1:5">
      <c r="A323" t="s">
        <v>326</v>
      </c>
      <c r="B323" t="s">
        <v>1967</v>
      </c>
      <c r="C323" t="s">
        <v>3272</v>
      </c>
      <c r="D323" t="s">
        <v>3759</v>
      </c>
    </row>
    <row r="324" spans="1:5">
      <c r="A324" t="s">
        <v>327</v>
      </c>
      <c r="B324" t="s">
        <v>1968</v>
      </c>
      <c r="C324" t="s">
        <v>3272</v>
      </c>
      <c r="D324" t="s">
        <v>3759</v>
      </c>
    </row>
    <row r="325" spans="1:5">
      <c r="A325" t="s">
        <v>328</v>
      </c>
      <c r="B325" t="s">
        <v>1969</v>
      </c>
      <c r="C325" t="s">
        <v>3272</v>
      </c>
      <c r="D325" t="s">
        <v>3759</v>
      </c>
    </row>
    <row r="326" spans="1:5">
      <c r="A326" t="s">
        <v>329</v>
      </c>
      <c r="B326" t="s">
        <v>1970</v>
      </c>
      <c r="C326" t="s">
        <v>3272</v>
      </c>
      <c r="D326" t="s">
        <v>3759</v>
      </c>
    </row>
    <row r="327" spans="1:5">
      <c r="A327" t="s">
        <v>330</v>
      </c>
      <c r="B327" t="s">
        <v>1971</v>
      </c>
      <c r="C327" t="s">
        <v>3272</v>
      </c>
      <c r="D327" t="s">
        <v>3759</v>
      </c>
    </row>
    <row r="328" spans="1:5">
      <c r="A328" t="s">
        <v>331</v>
      </c>
      <c r="B328" t="s">
        <v>1972</v>
      </c>
      <c r="C328" t="s">
        <v>3272</v>
      </c>
      <c r="D328" t="s">
        <v>3759</v>
      </c>
    </row>
    <row r="329" spans="1:5">
      <c r="A329" t="s">
        <v>332</v>
      </c>
      <c r="B329" t="s">
        <v>1973</v>
      </c>
      <c r="C329" t="s">
        <v>3272</v>
      </c>
      <c r="D329" t="s">
        <v>3759</v>
      </c>
    </row>
    <row r="330" spans="1:5">
      <c r="A330" t="s">
        <v>333</v>
      </c>
      <c r="B330" t="s">
        <v>1974</v>
      </c>
      <c r="C330" t="s">
        <v>3272</v>
      </c>
      <c r="D330" t="s">
        <v>3759</v>
      </c>
      <c r="E330" t="s">
        <v>4230</v>
      </c>
    </row>
    <row r="331" spans="1:5">
      <c r="A331" t="s">
        <v>334</v>
      </c>
      <c r="B331" t="s">
        <v>1975</v>
      </c>
      <c r="C331" t="s">
        <v>3272</v>
      </c>
      <c r="D331" t="s">
        <v>3759</v>
      </c>
    </row>
    <row r="332" spans="1:5">
      <c r="A332" t="s">
        <v>335</v>
      </c>
      <c r="B332" t="s">
        <v>1976</v>
      </c>
      <c r="C332" t="s">
        <v>3273</v>
      </c>
      <c r="D332" t="s">
        <v>3759</v>
      </c>
    </row>
    <row r="333" spans="1:5">
      <c r="A333" t="s">
        <v>336</v>
      </c>
      <c r="B333" t="s">
        <v>1977</v>
      </c>
      <c r="C333" t="s">
        <v>3273</v>
      </c>
      <c r="D333" t="s">
        <v>3759</v>
      </c>
    </row>
    <row r="334" spans="1:5">
      <c r="A334" t="s">
        <v>337</v>
      </c>
      <c r="B334" t="s">
        <v>1978</v>
      </c>
      <c r="C334" t="s">
        <v>3273</v>
      </c>
      <c r="D334" t="s">
        <v>3759</v>
      </c>
    </row>
    <row r="335" spans="1:5">
      <c r="A335" t="s">
        <v>338</v>
      </c>
      <c r="B335" t="s">
        <v>1979</v>
      </c>
      <c r="C335" t="s">
        <v>3273</v>
      </c>
      <c r="D335" t="s">
        <v>3759</v>
      </c>
    </row>
    <row r="336" spans="1:5">
      <c r="A336" t="s">
        <v>339</v>
      </c>
      <c r="B336" t="s">
        <v>1979</v>
      </c>
      <c r="C336" t="s">
        <v>3273</v>
      </c>
      <c r="D336" t="s">
        <v>3759</v>
      </c>
    </row>
    <row r="337" spans="1:5">
      <c r="A337" t="s">
        <v>340</v>
      </c>
      <c r="B337" t="s">
        <v>1980</v>
      </c>
      <c r="C337" t="s">
        <v>3273</v>
      </c>
      <c r="D337" t="s">
        <v>3759</v>
      </c>
    </row>
    <row r="338" spans="1:5">
      <c r="A338" t="s">
        <v>341</v>
      </c>
      <c r="B338" t="s">
        <v>1981</v>
      </c>
      <c r="C338" t="s">
        <v>3273</v>
      </c>
      <c r="D338" t="s">
        <v>3759</v>
      </c>
    </row>
    <row r="339" spans="1:5">
      <c r="A339" t="s">
        <v>342</v>
      </c>
      <c r="B339" t="s">
        <v>1982</v>
      </c>
      <c r="C339" t="s">
        <v>3273</v>
      </c>
      <c r="D339" t="s">
        <v>3759</v>
      </c>
    </row>
    <row r="340" spans="1:5">
      <c r="A340" t="s">
        <v>343</v>
      </c>
      <c r="B340" t="s">
        <v>1983</v>
      </c>
      <c r="C340" t="s">
        <v>3273</v>
      </c>
      <c r="D340" t="s">
        <v>3759</v>
      </c>
    </row>
    <row r="341" spans="1:5">
      <c r="A341" t="s">
        <v>344</v>
      </c>
      <c r="B341" t="s">
        <v>1984</v>
      </c>
      <c r="C341" t="s">
        <v>3273</v>
      </c>
      <c r="D341" t="s">
        <v>3759</v>
      </c>
    </row>
    <row r="342" spans="1:5">
      <c r="A342" t="s">
        <v>345</v>
      </c>
      <c r="B342" t="s">
        <v>1985</v>
      </c>
      <c r="C342" t="s">
        <v>3273</v>
      </c>
      <c r="D342" t="s">
        <v>3759</v>
      </c>
    </row>
    <row r="343" spans="1:5">
      <c r="A343" t="s">
        <v>346</v>
      </c>
      <c r="B343" t="s">
        <v>1986</v>
      </c>
      <c r="C343" t="s">
        <v>3273</v>
      </c>
      <c r="D343" t="s">
        <v>3759</v>
      </c>
    </row>
    <row r="344" spans="1:5">
      <c r="A344" t="s">
        <v>347</v>
      </c>
      <c r="B344" t="s">
        <v>1987</v>
      </c>
      <c r="C344" t="s">
        <v>3273</v>
      </c>
      <c r="D344" t="s">
        <v>3759</v>
      </c>
    </row>
    <row r="345" spans="1:5">
      <c r="A345" t="s">
        <v>348</v>
      </c>
      <c r="B345" t="s">
        <v>1988</v>
      </c>
      <c r="C345" t="s">
        <v>3273</v>
      </c>
      <c r="D345" t="s">
        <v>3759</v>
      </c>
    </row>
    <row r="346" spans="1:5">
      <c r="A346" t="s">
        <v>349</v>
      </c>
      <c r="B346" t="s">
        <v>1989</v>
      </c>
      <c r="C346" t="s">
        <v>3273</v>
      </c>
      <c r="D346" t="s">
        <v>3759</v>
      </c>
    </row>
    <row r="347" spans="1:5">
      <c r="A347" t="s">
        <v>350</v>
      </c>
      <c r="B347" t="s">
        <v>1989</v>
      </c>
      <c r="C347" t="s">
        <v>3273</v>
      </c>
      <c r="D347" t="s">
        <v>3761</v>
      </c>
      <c r="E347" t="s">
        <v>4231</v>
      </c>
    </row>
    <row r="348" spans="1:5">
      <c r="A348" t="s">
        <v>351</v>
      </c>
      <c r="B348" t="s">
        <v>1990</v>
      </c>
      <c r="C348" t="s">
        <v>3273</v>
      </c>
      <c r="D348" t="s">
        <v>3759</v>
      </c>
    </row>
    <row r="349" spans="1:5">
      <c r="A349" t="s">
        <v>352</v>
      </c>
      <c r="B349" t="s">
        <v>1991</v>
      </c>
      <c r="C349" t="s">
        <v>3274</v>
      </c>
      <c r="D349" t="s">
        <v>3759</v>
      </c>
    </row>
    <row r="350" spans="1:5">
      <c r="A350" t="s">
        <v>353</v>
      </c>
      <c r="B350" t="s">
        <v>1992</v>
      </c>
      <c r="C350" t="s">
        <v>3274</v>
      </c>
      <c r="D350" t="s">
        <v>3759</v>
      </c>
    </row>
    <row r="351" spans="1:5">
      <c r="A351" t="s">
        <v>354</v>
      </c>
      <c r="B351" t="s">
        <v>1993</v>
      </c>
      <c r="C351" t="s">
        <v>3274</v>
      </c>
      <c r="D351" t="s">
        <v>3759</v>
      </c>
    </row>
    <row r="352" spans="1:5">
      <c r="A352" t="s">
        <v>355</v>
      </c>
      <c r="B352" t="s">
        <v>1993</v>
      </c>
      <c r="C352" t="s">
        <v>3274</v>
      </c>
      <c r="D352" t="s">
        <v>3759</v>
      </c>
      <c r="E352" t="s">
        <v>4232</v>
      </c>
    </row>
    <row r="353" spans="1:5">
      <c r="A353" t="s">
        <v>356</v>
      </c>
      <c r="B353" t="s">
        <v>1994</v>
      </c>
      <c r="C353" t="s">
        <v>3274</v>
      </c>
      <c r="D353" t="s">
        <v>3759</v>
      </c>
    </row>
    <row r="354" spans="1:5">
      <c r="A354" t="s">
        <v>357</v>
      </c>
      <c r="B354" t="s">
        <v>1995</v>
      </c>
      <c r="C354" t="s">
        <v>3274</v>
      </c>
      <c r="D354" t="s">
        <v>3759</v>
      </c>
    </row>
    <row r="355" spans="1:5">
      <c r="A355" t="s">
        <v>358</v>
      </c>
      <c r="B355" t="s">
        <v>1996</v>
      </c>
      <c r="C355" t="s">
        <v>3274</v>
      </c>
      <c r="D355" t="s">
        <v>3759</v>
      </c>
    </row>
    <row r="356" spans="1:5">
      <c r="A356" t="s">
        <v>359</v>
      </c>
      <c r="B356" t="s">
        <v>1997</v>
      </c>
      <c r="C356" t="s">
        <v>3274</v>
      </c>
      <c r="D356" t="s">
        <v>3759</v>
      </c>
    </row>
    <row r="357" spans="1:5">
      <c r="A357" t="s">
        <v>360</v>
      </c>
      <c r="B357" t="s">
        <v>1997</v>
      </c>
      <c r="C357" t="s">
        <v>3274</v>
      </c>
      <c r="D357" t="s">
        <v>3759</v>
      </c>
    </row>
    <row r="358" spans="1:5">
      <c r="A358" t="s">
        <v>361</v>
      </c>
      <c r="B358" t="s">
        <v>1997</v>
      </c>
      <c r="C358" t="s">
        <v>3274</v>
      </c>
      <c r="D358" t="s">
        <v>3759</v>
      </c>
    </row>
    <row r="359" spans="1:5">
      <c r="A359" t="s">
        <v>362</v>
      </c>
      <c r="B359" t="s">
        <v>1998</v>
      </c>
      <c r="C359" t="s">
        <v>3274</v>
      </c>
      <c r="D359" t="s">
        <v>3759</v>
      </c>
    </row>
    <row r="360" spans="1:5">
      <c r="A360" t="s">
        <v>363</v>
      </c>
      <c r="B360" t="s">
        <v>1999</v>
      </c>
      <c r="C360" t="s">
        <v>3274</v>
      </c>
      <c r="D360" t="s">
        <v>3759</v>
      </c>
    </row>
    <row r="361" spans="1:5">
      <c r="A361" t="s">
        <v>364</v>
      </c>
      <c r="B361" t="s">
        <v>1999</v>
      </c>
      <c r="C361" t="s">
        <v>3274</v>
      </c>
      <c r="D361" t="s">
        <v>3759</v>
      </c>
    </row>
    <row r="362" spans="1:5">
      <c r="A362" t="s">
        <v>365</v>
      </c>
      <c r="B362" t="s">
        <v>2000</v>
      </c>
      <c r="C362" t="s">
        <v>3274</v>
      </c>
      <c r="D362" t="s">
        <v>3759</v>
      </c>
    </row>
    <row r="363" spans="1:5">
      <c r="A363" t="s">
        <v>366</v>
      </c>
      <c r="B363" t="s">
        <v>2001</v>
      </c>
      <c r="C363" t="s">
        <v>3274</v>
      </c>
      <c r="D363" t="s">
        <v>3759</v>
      </c>
    </row>
    <row r="364" spans="1:5">
      <c r="A364" t="s">
        <v>367</v>
      </c>
      <c r="B364" t="s">
        <v>2002</v>
      </c>
      <c r="C364" t="s">
        <v>3274</v>
      </c>
      <c r="D364" t="s">
        <v>3759</v>
      </c>
      <c r="E364" t="s">
        <v>4233</v>
      </c>
    </row>
    <row r="365" spans="1:5">
      <c r="A365" t="s">
        <v>368</v>
      </c>
      <c r="B365" t="s">
        <v>2003</v>
      </c>
      <c r="C365" t="s">
        <v>3274</v>
      </c>
      <c r="D365" t="s">
        <v>3759</v>
      </c>
    </row>
    <row r="366" spans="1:5">
      <c r="A366" t="s">
        <v>369</v>
      </c>
      <c r="B366" t="s">
        <v>2003</v>
      </c>
      <c r="C366" t="s">
        <v>3274</v>
      </c>
      <c r="D366" t="s">
        <v>3759</v>
      </c>
      <c r="E366" t="s">
        <v>4234</v>
      </c>
    </row>
    <row r="367" spans="1:5">
      <c r="A367" t="s">
        <v>370</v>
      </c>
      <c r="B367" t="s">
        <v>2003</v>
      </c>
      <c r="C367" t="s">
        <v>3274</v>
      </c>
      <c r="D367" t="s">
        <v>3759</v>
      </c>
    </row>
    <row r="368" spans="1:5">
      <c r="A368" t="s">
        <v>371</v>
      </c>
      <c r="B368" t="s">
        <v>2004</v>
      </c>
      <c r="C368" t="s">
        <v>3274</v>
      </c>
      <c r="D368" t="s">
        <v>3759</v>
      </c>
    </row>
    <row r="369" spans="1:5">
      <c r="A369" t="s">
        <v>372</v>
      </c>
      <c r="B369" t="s">
        <v>2005</v>
      </c>
      <c r="C369" t="s">
        <v>3274</v>
      </c>
      <c r="D369" t="s">
        <v>3759</v>
      </c>
    </row>
    <row r="370" spans="1:5">
      <c r="A370" t="s">
        <v>373</v>
      </c>
      <c r="B370" t="s">
        <v>2006</v>
      </c>
      <c r="C370" t="s">
        <v>3275</v>
      </c>
      <c r="D370" t="s">
        <v>3759</v>
      </c>
      <c r="E370" t="s">
        <v>4235</v>
      </c>
    </row>
    <row r="371" spans="1:5">
      <c r="A371" t="s">
        <v>374</v>
      </c>
      <c r="B371" t="s">
        <v>2007</v>
      </c>
      <c r="C371" t="s">
        <v>3275</v>
      </c>
      <c r="D371" t="s">
        <v>3759</v>
      </c>
    </row>
    <row r="372" spans="1:5">
      <c r="A372" t="s">
        <v>375</v>
      </c>
      <c r="B372" t="s">
        <v>2008</v>
      </c>
      <c r="C372" t="s">
        <v>3275</v>
      </c>
      <c r="D372" t="s">
        <v>3759</v>
      </c>
    </row>
    <row r="373" spans="1:5">
      <c r="A373" t="s">
        <v>376</v>
      </c>
      <c r="B373" t="s">
        <v>2009</v>
      </c>
      <c r="C373" t="s">
        <v>3275</v>
      </c>
      <c r="D373" t="s">
        <v>3759</v>
      </c>
    </row>
    <row r="374" spans="1:5">
      <c r="A374" t="s">
        <v>377</v>
      </c>
      <c r="B374" t="s">
        <v>2009</v>
      </c>
      <c r="C374" t="s">
        <v>3275</v>
      </c>
      <c r="D374" t="s">
        <v>3759</v>
      </c>
    </row>
    <row r="375" spans="1:5">
      <c r="A375" t="s">
        <v>378</v>
      </c>
      <c r="B375" t="s">
        <v>2010</v>
      </c>
      <c r="C375" t="s">
        <v>3275</v>
      </c>
      <c r="D375" t="s">
        <v>3759</v>
      </c>
    </row>
    <row r="376" spans="1:5">
      <c r="A376" t="s">
        <v>379</v>
      </c>
      <c r="B376" t="s">
        <v>2011</v>
      </c>
      <c r="C376" t="s">
        <v>3275</v>
      </c>
      <c r="D376" t="s">
        <v>3759</v>
      </c>
    </row>
    <row r="377" spans="1:5">
      <c r="A377" t="s">
        <v>380</v>
      </c>
      <c r="B377" t="s">
        <v>2012</v>
      </c>
      <c r="C377" t="s">
        <v>3275</v>
      </c>
      <c r="D377" t="s">
        <v>3759</v>
      </c>
    </row>
    <row r="378" spans="1:5">
      <c r="A378" t="s">
        <v>381</v>
      </c>
      <c r="B378" t="s">
        <v>2013</v>
      </c>
      <c r="C378" t="s">
        <v>3275</v>
      </c>
      <c r="D378" t="s">
        <v>3759</v>
      </c>
    </row>
    <row r="379" spans="1:5">
      <c r="A379" t="s">
        <v>382</v>
      </c>
      <c r="B379" t="s">
        <v>2014</v>
      </c>
      <c r="C379" t="s">
        <v>3275</v>
      </c>
      <c r="D379" t="s">
        <v>3759</v>
      </c>
    </row>
    <row r="380" spans="1:5">
      <c r="A380" t="s">
        <v>383</v>
      </c>
      <c r="B380" t="s">
        <v>2015</v>
      </c>
      <c r="C380" t="s">
        <v>3275</v>
      </c>
      <c r="D380" t="s">
        <v>3759</v>
      </c>
    </row>
    <row r="381" spans="1:5">
      <c r="A381" t="s">
        <v>384</v>
      </c>
      <c r="B381" t="s">
        <v>2016</v>
      </c>
      <c r="C381" t="s">
        <v>3276</v>
      </c>
      <c r="D381" t="s">
        <v>3759</v>
      </c>
    </row>
    <row r="382" spans="1:5">
      <c r="A382" t="s">
        <v>385</v>
      </c>
      <c r="B382" t="s">
        <v>2017</v>
      </c>
      <c r="C382" t="s">
        <v>3276</v>
      </c>
      <c r="D382" t="s">
        <v>3759</v>
      </c>
    </row>
    <row r="383" spans="1:5">
      <c r="A383" t="s">
        <v>386</v>
      </c>
      <c r="B383" t="s">
        <v>2018</v>
      </c>
      <c r="C383" t="s">
        <v>3276</v>
      </c>
      <c r="D383" t="s">
        <v>3759</v>
      </c>
    </row>
    <row r="384" spans="1:5">
      <c r="A384" t="s">
        <v>387</v>
      </c>
      <c r="B384" t="s">
        <v>2019</v>
      </c>
      <c r="C384" t="s">
        <v>3276</v>
      </c>
      <c r="D384" t="s">
        <v>3759</v>
      </c>
    </row>
    <row r="385" spans="1:5">
      <c r="A385" t="s">
        <v>388</v>
      </c>
      <c r="B385" t="s">
        <v>2019</v>
      </c>
      <c r="C385" t="s">
        <v>3276</v>
      </c>
      <c r="D385" t="s">
        <v>3759</v>
      </c>
    </row>
    <row r="386" spans="1:5">
      <c r="A386" t="s">
        <v>389</v>
      </c>
      <c r="B386" t="s">
        <v>2020</v>
      </c>
      <c r="C386" t="s">
        <v>3276</v>
      </c>
      <c r="D386" t="s">
        <v>3759</v>
      </c>
      <c r="E386" t="s">
        <v>4236</v>
      </c>
    </row>
    <row r="387" spans="1:5">
      <c r="A387" t="s">
        <v>390</v>
      </c>
      <c r="B387" t="s">
        <v>2020</v>
      </c>
      <c r="C387" t="s">
        <v>3276</v>
      </c>
      <c r="D387" t="s">
        <v>3759</v>
      </c>
      <c r="E387" t="s">
        <v>4237</v>
      </c>
    </row>
    <row r="388" spans="1:5">
      <c r="A388" t="s">
        <v>391</v>
      </c>
      <c r="B388" t="s">
        <v>2021</v>
      </c>
      <c r="C388" t="s">
        <v>3276</v>
      </c>
      <c r="D388" t="s">
        <v>3759</v>
      </c>
    </row>
    <row r="389" spans="1:5">
      <c r="A389" t="s">
        <v>392</v>
      </c>
      <c r="B389" t="s">
        <v>2022</v>
      </c>
      <c r="C389" t="s">
        <v>3276</v>
      </c>
      <c r="D389" t="s">
        <v>3759</v>
      </c>
    </row>
    <row r="390" spans="1:5">
      <c r="A390" t="s">
        <v>393</v>
      </c>
      <c r="B390" t="s">
        <v>2023</v>
      </c>
      <c r="C390" t="s">
        <v>3276</v>
      </c>
      <c r="D390" t="s">
        <v>3759</v>
      </c>
    </row>
    <row r="391" spans="1:5">
      <c r="A391" t="s">
        <v>394</v>
      </c>
      <c r="B391" t="s">
        <v>2024</v>
      </c>
      <c r="C391" t="s">
        <v>3276</v>
      </c>
      <c r="D391" t="s">
        <v>3759</v>
      </c>
      <c r="E391" t="s">
        <v>4238</v>
      </c>
    </row>
    <row r="392" spans="1:5">
      <c r="A392" t="s">
        <v>395</v>
      </c>
      <c r="B392" t="s">
        <v>2025</v>
      </c>
      <c r="C392" t="s">
        <v>3276</v>
      </c>
      <c r="D392" t="s">
        <v>3759</v>
      </c>
    </row>
    <row r="393" spans="1:5">
      <c r="A393" t="s">
        <v>396</v>
      </c>
      <c r="B393" t="s">
        <v>2026</v>
      </c>
      <c r="C393" t="s">
        <v>3277</v>
      </c>
      <c r="D393" t="s">
        <v>3759</v>
      </c>
    </row>
    <row r="394" spans="1:5">
      <c r="A394" t="s">
        <v>397</v>
      </c>
      <c r="B394" t="s">
        <v>2027</v>
      </c>
      <c r="C394" t="s">
        <v>3277</v>
      </c>
      <c r="D394" t="s">
        <v>3759</v>
      </c>
    </row>
    <row r="395" spans="1:5">
      <c r="A395" t="s">
        <v>398</v>
      </c>
      <c r="B395" t="s">
        <v>2028</v>
      </c>
      <c r="C395" t="s">
        <v>3278</v>
      </c>
      <c r="D395" t="s">
        <v>3759</v>
      </c>
    </row>
    <row r="396" spans="1:5">
      <c r="A396" t="s">
        <v>399</v>
      </c>
      <c r="B396" t="s">
        <v>2029</v>
      </c>
      <c r="C396" t="s">
        <v>3279</v>
      </c>
      <c r="D396" t="s">
        <v>3759</v>
      </c>
    </row>
    <row r="397" spans="1:5">
      <c r="A397" t="s">
        <v>400</v>
      </c>
      <c r="B397" t="s">
        <v>2030</v>
      </c>
      <c r="C397" t="s">
        <v>3279</v>
      </c>
      <c r="D397" t="s">
        <v>3759</v>
      </c>
    </row>
    <row r="398" spans="1:5">
      <c r="A398" t="s">
        <v>401</v>
      </c>
      <c r="B398" t="s">
        <v>2031</v>
      </c>
      <c r="C398" t="s">
        <v>3280</v>
      </c>
      <c r="D398" t="s">
        <v>3759</v>
      </c>
    </row>
    <row r="399" spans="1:5">
      <c r="A399" t="s">
        <v>402</v>
      </c>
      <c r="B399" t="s">
        <v>2032</v>
      </c>
      <c r="C399" t="s">
        <v>3280</v>
      </c>
      <c r="D399" t="s">
        <v>3759</v>
      </c>
    </row>
    <row r="400" spans="1:5">
      <c r="A400" t="s">
        <v>403</v>
      </c>
      <c r="B400" t="s">
        <v>2033</v>
      </c>
      <c r="C400" t="s">
        <v>3281</v>
      </c>
      <c r="D400" t="s">
        <v>3759</v>
      </c>
    </row>
    <row r="401" spans="1:5">
      <c r="A401" t="s">
        <v>404</v>
      </c>
      <c r="B401" t="s">
        <v>2034</v>
      </c>
      <c r="C401" t="s">
        <v>3281</v>
      </c>
      <c r="D401" t="s">
        <v>3759</v>
      </c>
      <c r="E401" t="s">
        <v>4239</v>
      </c>
    </row>
    <row r="402" spans="1:5">
      <c r="A402" t="s">
        <v>405</v>
      </c>
      <c r="B402" t="s">
        <v>2035</v>
      </c>
      <c r="C402" t="s">
        <v>3282</v>
      </c>
      <c r="D402" t="s">
        <v>3759</v>
      </c>
    </row>
    <row r="403" spans="1:5">
      <c r="A403" t="s">
        <v>406</v>
      </c>
      <c r="B403" t="s">
        <v>2036</v>
      </c>
      <c r="C403" t="s">
        <v>3283</v>
      </c>
      <c r="D403" t="s">
        <v>3759</v>
      </c>
    </row>
    <row r="404" spans="1:5">
      <c r="A404" t="s">
        <v>407</v>
      </c>
      <c r="B404" t="s">
        <v>2036</v>
      </c>
      <c r="C404" t="s">
        <v>3283</v>
      </c>
      <c r="D404" t="s">
        <v>3759</v>
      </c>
    </row>
    <row r="405" spans="1:5">
      <c r="A405" t="s">
        <v>408</v>
      </c>
      <c r="B405" t="s">
        <v>2037</v>
      </c>
      <c r="C405" t="s">
        <v>3283</v>
      </c>
      <c r="D405" t="s">
        <v>3759</v>
      </c>
    </row>
    <row r="406" spans="1:5">
      <c r="A406" t="s">
        <v>409</v>
      </c>
      <c r="B406" t="s">
        <v>2037</v>
      </c>
      <c r="C406" t="s">
        <v>3283</v>
      </c>
      <c r="D406" t="s">
        <v>3759</v>
      </c>
    </row>
    <row r="407" spans="1:5">
      <c r="A407" t="s">
        <v>410</v>
      </c>
      <c r="B407" t="s">
        <v>2038</v>
      </c>
      <c r="C407" t="s">
        <v>3283</v>
      </c>
      <c r="D407" t="s">
        <v>3759</v>
      </c>
    </row>
    <row r="408" spans="1:5">
      <c r="A408" t="s">
        <v>411</v>
      </c>
      <c r="B408" t="s">
        <v>2039</v>
      </c>
      <c r="C408" t="s">
        <v>3283</v>
      </c>
      <c r="D408" t="s">
        <v>3759</v>
      </c>
    </row>
    <row r="409" spans="1:5">
      <c r="A409" t="s">
        <v>412</v>
      </c>
      <c r="B409" t="s">
        <v>2040</v>
      </c>
      <c r="C409" t="s">
        <v>3283</v>
      </c>
      <c r="D409" t="s">
        <v>3759</v>
      </c>
    </row>
    <row r="410" spans="1:5">
      <c r="A410" t="s">
        <v>413</v>
      </c>
      <c r="B410" t="s">
        <v>2041</v>
      </c>
      <c r="C410" t="s">
        <v>3283</v>
      </c>
      <c r="D410" t="s">
        <v>3759</v>
      </c>
    </row>
    <row r="411" spans="1:5">
      <c r="A411" t="s">
        <v>414</v>
      </c>
      <c r="B411" t="s">
        <v>2042</v>
      </c>
      <c r="C411" t="s">
        <v>3283</v>
      </c>
      <c r="D411" t="s">
        <v>3759</v>
      </c>
    </row>
    <row r="412" spans="1:5">
      <c r="A412" t="s">
        <v>415</v>
      </c>
      <c r="B412" t="s">
        <v>2042</v>
      </c>
      <c r="C412" t="s">
        <v>3283</v>
      </c>
      <c r="D412" t="s">
        <v>3759</v>
      </c>
    </row>
    <row r="413" spans="1:5">
      <c r="A413" t="s">
        <v>416</v>
      </c>
      <c r="B413" t="s">
        <v>2043</v>
      </c>
      <c r="C413" t="s">
        <v>3283</v>
      </c>
      <c r="D413" t="s">
        <v>3759</v>
      </c>
    </row>
    <row r="414" spans="1:5">
      <c r="A414" t="s">
        <v>417</v>
      </c>
      <c r="B414" t="s">
        <v>2044</v>
      </c>
      <c r="C414" t="s">
        <v>3283</v>
      </c>
      <c r="D414" t="s">
        <v>3759</v>
      </c>
    </row>
    <row r="415" spans="1:5">
      <c r="A415" t="s">
        <v>418</v>
      </c>
      <c r="B415" t="s">
        <v>2044</v>
      </c>
      <c r="C415" t="s">
        <v>3283</v>
      </c>
      <c r="D415" t="s">
        <v>3759</v>
      </c>
    </row>
    <row r="416" spans="1:5">
      <c r="A416" t="s">
        <v>419</v>
      </c>
      <c r="B416" t="s">
        <v>2044</v>
      </c>
      <c r="C416" t="s">
        <v>3283</v>
      </c>
      <c r="D416" t="s">
        <v>3759</v>
      </c>
    </row>
    <row r="417" spans="1:5">
      <c r="A417" t="s">
        <v>420</v>
      </c>
      <c r="B417" t="s">
        <v>2045</v>
      </c>
      <c r="C417" t="s">
        <v>3283</v>
      </c>
      <c r="D417" t="s">
        <v>3759</v>
      </c>
    </row>
    <row r="418" spans="1:5">
      <c r="A418" t="s">
        <v>421</v>
      </c>
      <c r="B418" t="s">
        <v>2046</v>
      </c>
      <c r="C418" t="s">
        <v>3283</v>
      </c>
      <c r="D418" t="s">
        <v>3759</v>
      </c>
    </row>
    <row r="419" spans="1:5">
      <c r="A419" t="s">
        <v>422</v>
      </c>
      <c r="B419" t="s">
        <v>2047</v>
      </c>
      <c r="C419" t="s">
        <v>3283</v>
      </c>
      <c r="D419" t="s">
        <v>3759</v>
      </c>
    </row>
    <row r="420" spans="1:5">
      <c r="A420" t="s">
        <v>423</v>
      </c>
      <c r="B420" t="s">
        <v>2048</v>
      </c>
      <c r="C420" t="s">
        <v>3283</v>
      </c>
      <c r="D420" t="s">
        <v>3759</v>
      </c>
    </row>
    <row r="421" spans="1:5">
      <c r="A421" t="s">
        <v>424</v>
      </c>
      <c r="B421" t="s">
        <v>2049</v>
      </c>
      <c r="C421" t="s">
        <v>3283</v>
      </c>
      <c r="D421" t="s">
        <v>3759</v>
      </c>
      <c r="E421" t="s">
        <v>4240</v>
      </c>
    </row>
    <row r="422" spans="1:5">
      <c r="A422" t="s">
        <v>425</v>
      </c>
      <c r="B422" t="s">
        <v>2050</v>
      </c>
      <c r="C422" t="s">
        <v>3283</v>
      </c>
      <c r="D422" t="s">
        <v>3759</v>
      </c>
      <c r="E422" t="s">
        <v>4241</v>
      </c>
    </row>
    <row r="423" spans="1:5">
      <c r="A423" t="s">
        <v>426</v>
      </c>
      <c r="B423" t="s">
        <v>2035</v>
      </c>
      <c r="C423" t="s">
        <v>3283</v>
      </c>
      <c r="D423" t="s">
        <v>3759</v>
      </c>
    </row>
    <row r="424" spans="1:5">
      <c r="A424" t="s">
        <v>427</v>
      </c>
      <c r="B424" t="s">
        <v>2035</v>
      </c>
      <c r="C424" t="s">
        <v>3283</v>
      </c>
      <c r="D424" t="s">
        <v>3759</v>
      </c>
    </row>
    <row r="425" spans="1:5">
      <c r="A425" t="s">
        <v>428</v>
      </c>
      <c r="B425" t="s">
        <v>2051</v>
      </c>
      <c r="C425" t="s">
        <v>3283</v>
      </c>
      <c r="D425" t="s">
        <v>3759</v>
      </c>
    </row>
    <row r="426" spans="1:5">
      <c r="A426" t="s">
        <v>429</v>
      </c>
      <c r="B426" t="s">
        <v>2052</v>
      </c>
      <c r="C426" t="s">
        <v>3283</v>
      </c>
      <c r="D426" t="s">
        <v>3759</v>
      </c>
    </row>
    <row r="427" spans="1:5">
      <c r="A427" t="s">
        <v>430</v>
      </c>
      <c r="B427" t="s">
        <v>2052</v>
      </c>
      <c r="C427" t="s">
        <v>3283</v>
      </c>
      <c r="D427" t="s">
        <v>3759</v>
      </c>
    </row>
    <row r="428" spans="1:5">
      <c r="A428" t="s">
        <v>431</v>
      </c>
      <c r="B428" t="s">
        <v>2053</v>
      </c>
      <c r="C428" t="s">
        <v>3283</v>
      </c>
      <c r="D428" t="s">
        <v>3759</v>
      </c>
    </row>
    <row r="429" spans="1:5">
      <c r="A429" t="s">
        <v>432</v>
      </c>
      <c r="B429" t="s">
        <v>2054</v>
      </c>
      <c r="C429" t="s">
        <v>3284</v>
      </c>
      <c r="D429" t="s">
        <v>3759</v>
      </c>
    </row>
    <row r="430" spans="1:5">
      <c r="A430" t="s">
        <v>433</v>
      </c>
      <c r="B430" t="s">
        <v>2055</v>
      </c>
      <c r="C430" t="s">
        <v>3284</v>
      </c>
      <c r="D430" t="s">
        <v>3759</v>
      </c>
    </row>
    <row r="431" spans="1:5">
      <c r="A431" t="s">
        <v>434</v>
      </c>
      <c r="B431" t="s">
        <v>2056</v>
      </c>
      <c r="C431" t="s">
        <v>3284</v>
      </c>
      <c r="D431" t="s">
        <v>3759</v>
      </c>
    </row>
    <row r="432" spans="1:5">
      <c r="A432" t="s">
        <v>435</v>
      </c>
      <c r="B432" t="s">
        <v>2057</v>
      </c>
      <c r="C432" t="s">
        <v>3284</v>
      </c>
      <c r="D432" t="s">
        <v>3759</v>
      </c>
    </row>
    <row r="433" spans="1:4">
      <c r="A433" t="s">
        <v>436</v>
      </c>
      <c r="B433" t="s">
        <v>2058</v>
      </c>
      <c r="C433" t="s">
        <v>3284</v>
      </c>
      <c r="D433" t="s">
        <v>3759</v>
      </c>
    </row>
    <row r="434" spans="1:4">
      <c r="A434" t="s">
        <v>437</v>
      </c>
      <c r="B434" t="s">
        <v>2059</v>
      </c>
      <c r="C434" t="s">
        <v>3285</v>
      </c>
      <c r="D434" t="s">
        <v>3759</v>
      </c>
    </row>
    <row r="435" spans="1:4">
      <c r="A435" t="s">
        <v>438</v>
      </c>
      <c r="B435" t="s">
        <v>2060</v>
      </c>
      <c r="C435" t="s">
        <v>3285</v>
      </c>
      <c r="D435" t="s">
        <v>3759</v>
      </c>
    </row>
    <row r="436" spans="1:4">
      <c r="A436" t="s">
        <v>439</v>
      </c>
      <c r="B436" t="s">
        <v>2061</v>
      </c>
      <c r="C436" t="s">
        <v>3286</v>
      </c>
      <c r="D436" t="s">
        <v>3759</v>
      </c>
    </row>
    <row r="437" spans="1:4">
      <c r="A437" t="s">
        <v>440</v>
      </c>
      <c r="B437" t="s">
        <v>2062</v>
      </c>
      <c r="C437" t="s">
        <v>3286</v>
      </c>
      <c r="D437" t="s">
        <v>3759</v>
      </c>
    </row>
    <row r="438" spans="1:4">
      <c r="A438" t="s">
        <v>441</v>
      </c>
      <c r="B438" t="s">
        <v>2063</v>
      </c>
      <c r="C438" t="s">
        <v>3287</v>
      </c>
      <c r="D438" t="s">
        <v>3759</v>
      </c>
    </row>
    <row r="439" spans="1:4">
      <c r="A439" t="s">
        <v>442</v>
      </c>
      <c r="B439" t="s">
        <v>2064</v>
      </c>
      <c r="C439" t="s">
        <v>3287</v>
      </c>
      <c r="D439" t="s">
        <v>3759</v>
      </c>
    </row>
    <row r="440" spans="1:4">
      <c r="A440" t="s">
        <v>443</v>
      </c>
      <c r="B440" t="s">
        <v>2065</v>
      </c>
      <c r="C440" t="s">
        <v>3287</v>
      </c>
      <c r="D440" t="s">
        <v>3759</v>
      </c>
    </row>
    <row r="441" spans="1:4">
      <c r="A441" t="s">
        <v>444</v>
      </c>
      <c r="B441" t="s">
        <v>2066</v>
      </c>
      <c r="C441" t="s">
        <v>3287</v>
      </c>
      <c r="D441" t="s">
        <v>3759</v>
      </c>
    </row>
    <row r="442" spans="1:4">
      <c r="A442" t="s">
        <v>445</v>
      </c>
      <c r="B442" t="s">
        <v>2067</v>
      </c>
      <c r="C442" t="s">
        <v>3287</v>
      </c>
      <c r="D442" t="s">
        <v>3759</v>
      </c>
    </row>
    <row r="443" spans="1:4">
      <c r="A443" t="s">
        <v>446</v>
      </c>
      <c r="B443" t="s">
        <v>2068</v>
      </c>
      <c r="C443" t="s">
        <v>3287</v>
      </c>
      <c r="D443" t="s">
        <v>3759</v>
      </c>
    </row>
    <row r="444" spans="1:4">
      <c r="A444" t="s">
        <v>447</v>
      </c>
      <c r="B444" t="s">
        <v>2069</v>
      </c>
      <c r="C444" t="s">
        <v>3288</v>
      </c>
      <c r="D444" t="s">
        <v>3759</v>
      </c>
    </row>
    <row r="445" spans="1:4">
      <c r="A445" t="s">
        <v>448</v>
      </c>
      <c r="B445" t="s">
        <v>2069</v>
      </c>
      <c r="C445" t="s">
        <v>3288</v>
      </c>
      <c r="D445" t="s">
        <v>3759</v>
      </c>
    </row>
    <row r="446" spans="1:4">
      <c r="A446" t="s">
        <v>449</v>
      </c>
      <c r="B446" t="s">
        <v>2070</v>
      </c>
      <c r="C446" t="s">
        <v>3288</v>
      </c>
      <c r="D446" t="s">
        <v>3759</v>
      </c>
    </row>
    <row r="447" spans="1:4">
      <c r="A447" t="s">
        <v>450</v>
      </c>
      <c r="B447" t="s">
        <v>2071</v>
      </c>
      <c r="C447" t="s">
        <v>3288</v>
      </c>
      <c r="D447" t="s">
        <v>3759</v>
      </c>
    </row>
    <row r="448" spans="1:4">
      <c r="A448" t="s">
        <v>451</v>
      </c>
      <c r="B448" t="s">
        <v>2072</v>
      </c>
      <c r="C448" t="s">
        <v>3288</v>
      </c>
      <c r="D448" t="s">
        <v>3759</v>
      </c>
    </row>
    <row r="449" spans="1:5">
      <c r="A449" t="s">
        <v>452</v>
      </c>
      <c r="B449" t="s">
        <v>2073</v>
      </c>
      <c r="C449" t="s">
        <v>3288</v>
      </c>
      <c r="D449" t="s">
        <v>3759</v>
      </c>
    </row>
    <row r="450" spans="1:5">
      <c r="A450" t="s">
        <v>453</v>
      </c>
      <c r="B450" t="s">
        <v>2074</v>
      </c>
      <c r="C450" t="s">
        <v>3288</v>
      </c>
      <c r="D450" t="s">
        <v>3759</v>
      </c>
    </row>
    <row r="451" spans="1:5">
      <c r="A451" t="s">
        <v>454</v>
      </c>
      <c r="B451" t="s">
        <v>2075</v>
      </c>
      <c r="C451" t="s">
        <v>3288</v>
      </c>
      <c r="D451" t="s">
        <v>3759</v>
      </c>
    </row>
    <row r="452" spans="1:5">
      <c r="A452" t="s">
        <v>455</v>
      </c>
      <c r="B452" t="s">
        <v>2076</v>
      </c>
      <c r="C452" t="s">
        <v>3289</v>
      </c>
      <c r="D452" t="s">
        <v>3759</v>
      </c>
    </row>
    <row r="453" spans="1:5">
      <c r="A453" t="s">
        <v>456</v>
      </c>
      <c r="B453" t="s">
        <v>2077</v>
      </c>
      <c r="C453" t="s">
        <v>3289</v>
      </c>
      <c r="D453" t="s">
        <v>3759</v>
      </c>
    </row>
    <row r="454" spans="1:5">
      <c r="A454" t="s">
        <v>457</v>
      </c>
      <c r="B454" t="s">
        <v>2078</v>
      </c>
      <c r="C454" t="s">
        <v>3289</v>
      </c>
      <c r="D454" t="s">
        <v>3759</v>
      </c>
    </row>
    <row r="455" spans="1:5">
      <c r="A455" t="s">
        <v>458</v>
      </c>
      <c r="B455" t="s">
        <v>2079</v>
      </c>
      <c r="C455" t="s">
        <v>3290</v>
      </c>
      <c r="D455" t="s">
        <v>3759</v>
      </c>
    </row>
    <row r="456" spans="1:5">
      <c r="A456" t="s">
        <v>459</v>
      </c>
      <c r="B456" t="s">
        <v>2080</v>
      </c>
      <c r="C456" t="s">
        <v>3290</v>
      </c>
      <c r="D456" t="s">
        <v>3759</v>
      </c>
    </row>
    <row r="457" spans="1:5">
      <c r="A457" t="s">
        <v>460</v>
      </c>
      <c r="B457" t="s">
        <v>2081</v>
      </c>
      <c r="C457" t="s">
        <v>3290</v>
      </c>
      <c r="D457" t="s">
        <v>3759</v>
      </c>
    </row>
    <row r="458" spans="1:5">
      <c r="A458" t="s">
        <v>461</v>
      </c>
      <c r="B458" t="s">
        <v>2082</v>
      </c>
      <c r="C458" t="s">
        <v>3291</v>
      </c>
      <c r="D458" t="s">
        <v>3759</v>
      </c>
    </row>
    <row r="459" spans="1:5">
      <c r="A459" t="s">
        <v>462</v>
      </c>
      <c r="B459" t="s">
        <v>2083</v>
      </c>
      <c r="C459" t="s">
        <v>3291</v>
      </c>
      <c r="D459" t="s">
        <v>3759</v>
      </c>
    </row>
    <row r="460" spans="1:5">
      <c r="A460" t="s">
        <v>463</v>
      </c>
      <c r="B460" t="s">
        <v>2084</v>
      </c>
      <c r="C460" t="s">
        <v>3291</v>
      </c>
      <c r="D460" t="s">
        <v>3759</v>
      </c>
    </row>
    <row r="461" spans="1:5">
      <c r="A461" t="s">
        <v>464</v>
      </c>
      <c r="B461" t="s">
        <v>2085</v>
      </c>
      <c r="C461" t="s">
        <v>3291</v>
      </c>
      <c r="D461" t="s">
        <v>3759</v>
      </c>
    </row>
    <row r="462" spans="1:5">
      <c r="A462" t="s">
        <v>465</v>
      </c>
      <c r="B462" t="s">
        <v>2086</v>
      </c>
      <c r="C462" t="s">
        <v>3292</v>
      </c>
      <c r="D462" t="s">
        <v>3759</v>
      </c>
      <c r="E462" t="s">
        <v>4242</v>
      </c>
    </row>
    <row r="463" spans="1:5">
      <c r="A463" t="s">
        <v>466</v>
      </c>
      <c r="B463" t="s">
        <v>2087</v>
      </c>
      <c r="C463" t="s">
        <v>3292</v>
      </c>
      <c r="D463" t="s">
        <v>3759</v>
      </c>
      <c r="E463" t="s">
        <v>4243</v>
      </c>
    </row>
    <row r="464" spans="1:5">
      <c r="A464" t="s">
        <v>467</v>
      </c>
      <c r="B464" t="s">
        <v>2088</v>
      </c>
      <c r="C464" t="s">
        <v>3292</v>
      </c>
      <c r="D464" t="s">
        <v>3759</v>
      </c>
    </row>
    <row r="465" spans="1:5">
      <c r="A465" t="s">
        <v>468</v>
      </c>
      <c r="B465" t="s">
        <v>2089</v>
      </c>
      <c r="C465" t="s">
        <v>3292</v>
      </c>
      <c r="D465" t="s">
        <v>3759</v>
      </c>
      <c r="E465" t="s">
        <v>4244</v>
      </c>
    </row>
    <row r="466" spans="1:5">
      <c r="A466" t="s">
        <v>469</v>
      </c>
      <c r="B466" t="s">
        <v>2090</v>
      </c>
      <c r="C466" t="s">
        <v>3293</v>
      </c>
      <c r="D466" t="s">
        <v>3759</v>
      </c>
    </row>
    <row r="467" spans="1:5">
      <c r="A467" t="s">
        <v>470</v>
      </c>
      <c r="B467" t="s">
        <v>2091</v>
      </c>
      <c r="C467" t="s">
        <v>3293</v>
      </c>
      <c r="D467" t="s">
        <v>3759</v>
      </c>
    </row>
    <row r="468" spans="1:5">
      <c r="A468" t="s">
        <v>471</v>
      </c>
      <c r="B468" t="s">
        <v>2092</v>
      </c>
      <c r="C468" t="s">
        <v>3294</v>
      </c>
      <c r="D468" t="s">
        <v>3759</v>
      </c>
      <c r="E468" t="s">
        <v>4245</v>
      </c>
    </row>
    <row r="469" spans="1:5">
      <c r="A469" t="s">
        <v>472</v>
      </c>
      <c r="B469" t="s">
        <v>2093</v>
      </c>
      <c r="C469" t="s">
        <v>3294</v>
      </c>
      <c r="D469" t="s">
        <v>3759</v>
      </c>
    </row>
    <row r="470" spans="1:5">
      <c r="A470" t="s">
        <v>473</v>
      </c>
      <c r="B470" t="s">
        <v>2094</v>
      </c>
      <c r="C470" t="s">
        <v>3294</v>
      </c>
      <c r="D470" t="s">
        <v>3759</v>
      </c>
    </row>
    <row r="471" spans="1:5">
      <c r="A471" t="s">
        <v>474</v>
      </c>
      <c r="B471" t="s">
        <v>2095</v>
      </c>
      <c r="C471" t="s">
        <v>3294</v>
      </c>
      <c r="D471" t="s">
        <v>3759</v>
      </c>
    </row>
    <row r="472" spans="1:5">
      <c r="A472" t="s">
        <v>475</v>
      </c>
      <c r="B472" t="s">
        <v>2096</v>
      </c>
      <c r="C472" t="s">
        <v>3295</v>
      </c>
      <c r="D472" t="s">
        <v>3759</v>
      </c>
    </row>
    <row r="473" spans="1:5">
      <c r="A473" t="s">
        <v>476</v>
      </c>
      <c r="B473" t="s">
        <v>2097</v>
      </c>
      <c r="C473" t="s">
        <v>3296</v>
      </c>
      <c r="D473" t="s">
        <v>3759</v>
      </c>
    </row>
    <row r="474" spans="1:5">
      <c r="A474" t="s">
        <v>477</v>
      </c>
      <c r="B474" t="s">
        <v>2098</v>
      </c>
      <c r="C474" t="s">
        <v>3296</v>
      </c>
      <c r="D474" t="s">
        <v>3759</v>
      </c>
    </row>
    <row r="475" spans="1:5">
      <c r="A475" t="s">
        <v>478</v>
      </c>
      <c r="B475" t="s">
        <v>2099</v>
      </c>
      <c r="C475" t="s">
        <v>3296</v>
      </c>
      <c r="D475" t="s">
        <v>3759</v>
      </c>
    </row>
    <row r="476" spans="1:5">
      <c r="A476" t="s">
        <v>479</v>
      </c>
      <c r="B476" t="s">
        <v>2100</v>
      </c>
      <c r="C476" t="s">
        <v>3296</v>
      </c>
      <c r="D476" t="s">
        <v>3759</v>
      </c>
    </row>
    <row r="477" spans="1:5">
      <c r="A477" t="s">
        <v>480</v>
      </c>
      <c r="B477" t="s">
        <v>2101</v>
      </c>
      <c r="C477" t="s">
        <v>3296</v>
      </c>
      <c r="D477" t="s">
        <v>3759</v>
      </c>
    </row>
    <row r="478" spans="1:5">
      <c r="A478" t="s">
        <v>481</v>
      </c>
      <c r="B478" t="s">
        <v>2102</v>
      </c>
      <c r="C478" t="s">
        <v>3296</v>
      </c>
      <c r="D478" t="s">
        <v>3759</v>
      </c>
    </row>
    <row r="479" spans="1:5">
      <c r="A479" t="s">
        <v>482</v>
      </c>
      <c r="B479" t="s">
        <v>2103</v>
      </c>
      <c r="C479" t="s">
        <v>3296</v>
      </c>
      <c r="D479" t="s">
        <v>3759</v>
      </c>
    </row>
    <row r="480" spans="1:5">
      <c r="A480" t="s">
        <v>483</v>
      </c>
      <c r="B480" t="s">
        <v>2104</v>
      </c>
      <c r="C480" t="s">
        <v>3296</v>
      </c>
      <c r="D480" t="s">
        <v>3759</v>
      </c>
      <c r="E480" t="s">
        <v>4246</v>
      </c>
    </row>
    <row r="481" spans="1:5">
      <c r="A481" t="s">
        <v>484</v>
      </c>
      <c r="B481" t="s">
        <v>2105</v>
      </c>
      <c r="C481" t="s">
        <v>3297</v>
      </c>
      <c r="D481" t="s">
        <v>3759</v>
      </c>
      <c r="E481" t="s">
        <v>4247</v>
      </c>
    </row>
    <row r="482" spans="1:5">
      <c r="A482" t="s">
        <v>485</v>
      </c>
      <c r="B482" t="s">
        <v>2106</v>
      </c>
      <c r="C482" t="s">
        <v>3297</v>
      </c>
      <c r="D482" t="s">
        <v>3759</v>
      </c>
      <c r="E482" t="s">
        <v>4248</v>
      </c>
    </row>
    <row r="483" spans="1:5">
      <c r="A483" t="s">
        <v>486</v>
      </c>
      <c r="B483" t="s">
        <v>2107</v>
      </c>
      <c r="C483" t="s">
        <v>3297</v>
      </c>
      <c r="D483" t="s">
        <v>3759</v>
      </c>
    </row>
    <row r="484" spans="1:5">
      <c r="A484" t="s">
        <v>487</v>
      </c>
      <c r="B484" t="s">
        <v>2107</v>
      </c>
      <c r="C484" t="s">
        <v>3297</v>
      </c>
      <c r="D484" t="s">
        <v>3759</v>
      </c>
    </row>
    <row r="485" spans="1:5">
      <c r="A485" t="s">
        <v>488</v>
      </c>
      <c r="B485" t="s">
        <v>2108</v>
      </c>
      <c r="C485" t="s">
        <v>3297</v>
      </c>
      <c r="D485" t="s">
        <v>3759</v>
      </c>
    </row>
    <row r="486" spans="1:5">
      <c r="A486" t="s">
        <v>489</v>
      </c>
      <c r="B486" t="s">
        <v>2109</v>
      </c>
      <c r="C486" t="s">
        <v>3297</v>
      </c>
      <c r="D486" t="s">
        <v>3759</v>
      </c>
    </row>
    <row r="487" spans="1:5">
      <c r="A487" t="s">
        <v>490</v>
      </c>
      <c r="B487" t="s">
        <v>2110</v>
      </c>
      <c r="C487" t="s">
        <v>3297</v>
      </c>
      <c r="D487" t="s">
        <v>3759</v>
      </c>
    </row>
    <row r="488" spans="1:5">
      <c r="A488" t="s">
        <v>491</v>
      </c>
      <c r="B488" t="s">
        <v>2110</v>
      </c>
      <c r="C488" t="s">
        <v>3297</v>
      </c>
      <c r="D488" t="s">
        <v>3759</v>
      </c>
      <c r="E488" t="s">
        <v>4249</v>
      </c>
    </row>
    <row r="489" spans="1:5">
      <c r="A489" t="s">
        <v>492</v>
      </c>
      <c r="B489" t="s">
        <v>2111</v>
      </c>
      <c r="C489" t="s">
        <v>3298</v>
      </c>
      <c r="D489" t="s">
        <v>3759</v>
      </c>
    </row>
    <row r="490" spans="1:5">
      <c r="A490" t="s">
        <v>493</v>
      </c>
      <c r="B490" t="s">
        <v>2112</v>
      </c>
      <c r="C490" t="s">
        <v>3298</v>
      </c>
      <c r="D490" t="s">
        <v>3759</v>
      </c>
    </row>
    <row r="491" spans="1:5">
      <c r="A491" t="s">
        <v>494</v>
      </c>
      <c r="B491" t="s">
        <v>2113</v>
      </c>
      <c r="C491" t="s">
        <v>3298</v>
      </c>
      <c r="D491" t="s">
        <v>3759</v>
      </c>
    </row>
    <row r="492" spans="1:5">
      <c r="A492" t="s">
        <v>495</v>
      </c>
      <c r="B492" t="s">
        <v>2114</v>
      </c>
      <c r="C492" t="s">
        <v>3299</v>
      </c>
      <c r="D492" t="s">
        <v>3759</v>
      </c>
    </row>
    <row r="493" spans="1:5">
      <c r="A493" t="s">
        <v>496</v>
      </c>
      <c r="B493" t="s">
        <v>2114</v>
      </c>
      <c r="C493" t="s">
        <v>3299</v>
      </c>
      <c r="D493" t="s">
        <v>3759</v>
      </c>
    </row>
    <row r="494" spans="1:5">
      <c r="A494" t="s">
        <v>497</v>
      </c>
      <c r="B494" t="s">
        <v>2115</v>
      </c>
      <c r="C494" t="s">
        <v>3299</v>
      </c>
      <c r="D494" t="s">
        <v>3759</v>
      </c>
    </row>
    <row r="495" spans="1:5">
      <c r="A495" t="s">
        <v>498</v>
      </c>
      <c r="B495" t="s">
        <v>2116</v>
      </c>
      <c r="C495" t="s">
        <v>3299</v>
      </c>
      <c r="D495" t="s">
        <v>3759</v>
      </c>
    </row>
    <row r="496" spans="1:5">
      <c r="A496" t="s">
        <v>499</v>
      </c>
      <c r="B496" t="s">
        <v>2117</v>
      </c>
      <c r="C496" t="s">
        <v>3299</v>
      </c>
      <c r="D496" t="s">
        <v>3759</v>
      </c>
    </row>
    <row r="497" spans="1:5">
      <c r="A497" t="s">
        <v>500</v>
      </c>
      <c r="B497" t="s">
        <v>2118</v>
      </c>
      <c r="C497" t="s">
        <v>3300</v>
      </c>
      <c r="D497" t="s">
        <v>3759</v>
      </c>
    </row>
    <row r="498" spans="1:5">
      <c r="A498" t="s">
        <v>501</v>
      </c>
      <c r="B498" t="s">
        <v>2119</v>
      </c>
      <c r="C498" t="s">
        <v>3300</v>
      </c>
      <c r="D498" t="s">
        <v>3762</v>
      </c>
    </row>
    <row r="499" spans="1:5">
      <c r="A499" t="s">
        <v>502</v>
      </c>
      <c r="B499" t="s">
        <v>2120</v>
      </c>
      <c r="C499" t="s">
        <v>3301</v>
      </c>
      <c r="D499" t="s">
        <v>3759</v>
      </c>
      <c r="E499" t="s">
        <v>4250</v>
      </c>
    </row>
    <row r="500" spans="1:5">
      <c r="A500" t="s">
        <v>503</v>
      </c>
      <c r="B500" t="s">
        <v>2120</v>
      </c>
      <c r="C500" t="s">
        <v>3301</v>
      </c>
      <c r="D500" t="s">
        <v>3759</v>
      </c>
    </row>
    <row r="501" spans="1:5">
      <c r="A501" t="s">
        <v>504</v>
      </c>
      <c r="B501" t="s">
        <v>2121</v>
      </c>
      <c r="C501" t="s">
        <v>3301</v>
      </c>
      <c r="D501" t="s">
        <v>3759</v>
      </c>
    </row>
    <row r="502" spans="1:5">
      <c r="A502" t="s">
        <v>505</v>
      </c>
      <c r="B502" t="s">
        <v>2122</v>
      </c>
      <c r="C502" t="s">
        <v>3301</v>
      </c>
      <c r="D502" t="s">
        <v>3759</v>
      </c>
      <c r="E502" t="s">
        <v>4251</v>
      </c>
    </row>
    <row r="503" spans="1:5">
      <c r="A503" t="s">
        <v>506</v>
      </c>
      <c r="B503" t="s">
        <v>2123</v>
      </c>
      <c r="C503" t="s">
        <v>3301</v>
      </c>
      <c r="D503" t="s">
        <v>3759</v>
      </c>
    </row>
    <row r="504" spans="1:5">
      <c r="A504" t="s">
        <v>507</v>
      </c>
      <c r="B504" t="s">
        <v>2124</v>
      </c>
      <c r="C504" t="s">
        <v>3301</v>
      </c>
      <c r="D504" t="s">
        <v>3759</v>
      </c>
    </row>
    <row r="505" spans="1:5">
      <c r="A505" t="s">
        <v>508</v>
      </c>
      <c r="B505" t="s">
        <v>2125</v>
      </c>
      <c r="C505" t="s">
        <v>3301</v>
      </c>
      <c r="D505" t="s">
        <v>3759</v>
      </c>
    </row>
    <row r="506" spans="1:5">
      <c r="A506" t="s">
        <v>509</v>
      </c>
      <c r="B506" t="s">
        <v>2126</v>
      </c>
      <c r="C506" t="s">
        <v>3302</v>
      </c>
      <c r="D506" t="s">
        <v>3759</v>
      </c>
    </row>
    <row r="507" spans="1:5">
      <c r="A507" t="s">
        <v>510</v>
      </c>
      <c r="B507" t="s">
        <v>2127</v>
      </c>
      <c r="C507" t="s">
        <v>3302</v>
      </c>
      <c r="D507" t="s">
        <v>3759</v>
      </c>
    </row>
    <row r="508" spans="1:5">
      <c r="A508" t="s">
        <v>511</v>
      </c>
      <c r="B508" t="s">
        <v>2128</v>
      </c>
      <c r="C508" t="s">
        <v>3303</v>
      </c>
      <c r="D508" t="s">
        <v>3759</v>
      </c>
    </row>
    <row r="509" spans="1:5">
      <c r="A509" t="s">
        <v>512</v>
      </c>
      <c r="B509" t="s">
        <v>2129</v>
      </c>
      <c r="C509" t="s">
        <v>3303</v>
      </c>
      <c r="D509" t="s">
        <v>3759</v>
      </c>
    </row>
    <row r="510" spans="1:5">
      <c r="A510" t="s">
        <v>513</v>
      </c>
      <c r="B510" t="s">
        <v>2130</v>
      </c>
      <c r="C510" t="s">
        <v>3303</v>
      </c>
      <c r="D510" t="s">
        <v>3759</v>
      </c>
    </row>
    <row r="511" spans="1:5">
      <c r="A511" t="s">
        <v>514</v>
      </c>
      <c r="B511" t="s">
        <v>2131</v>
      </c>
      <c r="C511" t="s">
        <v>3303</v>
      </c>
      <c r="D511" t="s">
        <v>3759</v>
      </c>
    </row>
    <row r="512" spans="1:5">
      <c r="A512" t="s">
        <v>515</v>
      </c>
      <c r="B512" t="s">
        <v>2132</v>
      </c>
      <c r="C512" t="s">
        <v>3303</v>
      </c>
      <c r="D512" t="s">
        <v>3759</v>
      </c>
    </row>
    <row r="513" spans="1:5">
      <c r="A513" t="s">
        <v>516</v>
      </c>
      <c r="B513" t="s">
        <v>2133</v>
      </c>
      <c r="C513" t="s">
        <v>3303</v>
      </c>
      <c r="D513" t="s">
        <v>3759</v>
      </c>
    </row>
    <row r="514" spans="1:5">
      <c r="A514" t="s">
        <v>517</v>
      </c>
      <c r="B514" t="s">
        <v>2134</v>
      </c>
      <c r="C514" t="s">
        <v>3303</v>
      </c>
      <c r="D514" t="s">
        <v>3759</v>
      </c>
    </row>
    <row r="515" spans="1:5">
      <c r="A515" t="s">
        <v>518</v>
      </c>
      <c r="B515" t="s">
        <v>2135</v>
      </c>
      <c r="C515" t="s">
        <v>3303</v>
      </c>
      <c r="D515" t="s">
        <v>3759</v>
      </c>
      <c r="E515" t="s">
        <v>4252</v>
      </c>
    </row>
    <row r="516" spans="1:5">
      <c r="A516" t="s">
        <v>519</v>
      </c>
      <c r="B516" t="s">
        <v>2136</v>
      </c>
      <c r="C516" t="s">
        <v>3303</v>
      </c>
      <c r="D516" t="s">
        <v>3759</v>
      </c>
    </row>
    <row r="517" spans="1:5">
      <c r="A517" t="s">
        <v>520</v>
      </c>
      <c r="B517" t="s">
        <v>2137</v>
      </c>
      <c r="C517" t="s">
        <v>3303</v>
      </c>
      <c r="D517" t="s">
        <v>3759</v>
      </c>
    </row>
    <row r="518" spans="1:5">
      <c r="A518" t="s">
        <v>521</v>
      </c>
      <c r="B518" t="s">
        <v>2138</v>
      </c>
      <c r="C518" t="s">
        <v>3303</v>
      </c>
      <c r="D518" t="s">
        <v>3759</v>
      </c>
    </row>
    <row r="519" spans="1:5">
      <c r="A519" t="s">
        <v>522</v>
      </c>
      <c r="B519" t="s">
        <v>2139</v>
      </c>
      <c r="C519" t="s">
        <v>3303</v>
      </c>
      <c r="D519" t="s">
        <v>3759</v>
      </c>
    </row>
    <row r="520" spans="1:5">
      <c r="A520" t="s">
        <v>523</v>
      </c>
      <c r="B520" t="s">
        <v>2140</v>
      </c>
      <c r="C520" t="s">
        <v>3303</v>
      </c>
      <c r="D520" t="s">
        <v>3759</v>
      </c>
    </row>
    <row r="521" spans="1:5">
      <c r="A521" t="s">
        <v>524</v>
      </c>
      <c r="B521" t="s">
        <v>2141</v>
      </c>
      <c r="C521" t="s">
        <v>3303</v>
      </c>
      <c r="D521" t="s">
        <v>3759</v>
      </c>
      <c r="E521" t="s">
        <v>4253</v>
      </c>
    </row>
    <row r="522" spans="1:5">
      <c r="A522" t="s">
        <v>525</v>
      </c>
      <c r="B522" t="s">
        <v>2142</v>
      </c>
      <c r="C522" t="s">
        <v>3303</v>
      </c>
      <c r="D522" t="s">
        <v>3759</v>
      </c>
    </row>
    <row r="523" spans="1:5">
      <c r="A523" t="s">
        <v>526</v>
      </c>
      <c r="B523" t="s">
        <v>2143</v>
      </c>
      <c r="C523" t="s">
        <v>3303</v>
      </c>
      <c r="D523" t="s">
        <v>3759</v>
      </c>
    </row>
    <row r="524" spans="1:5">
      <c r="A524" t="s">
        <v>527</v>
      </c>
      <c r="B524" t="s">
        <v>2144</v>
      </c>
      <c r="C524" t="s">
        <v>3303</v>
      </c>
      <c r="D524" t="s">
        <v>3759</v>
      </c>
    </row>
    <row r="525" spans="1:5">
      <c r="A525" t="s">
        <v>528</v>
      </c>
      <c r="B525" t="s">
        <v>2145</v>
      </c>
      <c r="C525" t="s">
        <v>3303</v>
      </c>
      <c r="D525" t="s">
        <v>3759</v>
      </c>
    </row>
    <row r="526" spans="1:5">
      <c r="A526" t="s">
        <v>529</v>
      </c>
      <c r="B526" t="s">
        <v>2146</v>
      </c>
      <c r="C526" t="s">
        <v>3303</v>
      </c>
      <c r="D526" t="s">
        <v>3759</v>
      </c>
    </row>
    <row r="527" spans="1:5">
      <c r="A527" t="s">
        <v>530</v>
      </c>
      <c r="B527" t="s">
        <v>2147</v>
      </c>
      <c r="C527" t="s">
        <v>3303</v>
      </c>
      <c r="D527" t="s">
        <v>3759</v>
      </c>
    </row>
    <row r="528" spans="1:5">
      <c r="A528" t="s">
        <v>531</v>
      </c>
      <c r="B528" t="s">
        <v>2148</v>
      </c>
      <c r="C528" t="s">
        <v>3303</v>
      </c>
      <c r="D528" t="s">
        <v>3759</v>
      </c>
    </row>
    <row r="529" spans="1:5">
      <c r="A529" t="s">
        <v>532</v>
      </c>
      <c r="B529" t="s">
        <v>2149</v>
      </c>
      <c r="C529" t="s">
        <v>3304</v>
      </c>
      <c r="D529" t="s">
        <v>3759</v>
      </c>
    </row>
    <row r="530" spans="1:5">
      <c r="A530" t="s">
        <v>533</v>
      </c>
      <c r="B530" t="s">
        <v>2150</v>
      </c>
      <c r="C530" t="s">
        <v>3304</v>
      </c>
      <c r="D530" t="s">
        <v>3759</v>
      </c>
    </row>
    <row r="531" spans="1:5">
      <c r="A531" t="s">
        <v>534</v>
      </c>
      <c r="B531" t="s">
        <v>2151</v>
      </c>
      <c r="C531" t="s">
        <v>3304</v>
      </c>
      <c r="D531" t="s">
        <v>3759</v>
      </c>
    </row>
    <row r="532" spans="1:5">
      <c r="A532" t="s">
        <v>535</v>
      </c>
      <c r="B532" t="s">
        <v>2152</v>
      </c>
      <c r="C532" t="s">
        <v>3304</v>
      </c>
      <c r="D532" t="s">
        <v>3759</v>
      </c>
    </row>
    <row r="533" spans="1:5">
      <c r="A533" t="s">
        <v>536</v>
      </c>
      <c r="B533" t="s">
        <v>2153</v>
      </c>
      <c r="C533" t="s">
        <v>3304</v>
      </c>
      <c r="D533" t="s">
        <v>3759</v>
      </c>
    </row>
    <row r="534" spans="1:5">
      <c r="A534" t="s">
        <v>537</v>
      </c>
      <c r="B534" t="s">
        <v>2154</v>
      </c>
      <c r="C534" t="s">
        <v>3305</v>
      </c>
      <c r="D534" t="s">
        <v>3759</v>
      </c>
    </row>
    <row r="535" spans="1:5">
      <c r="A535" t="s">
        <v>538</v>
      </c>
      <c r="B535" t="s">
        <v>2155</v>
      </c>
      <c r="C535" t="s">
        <v>3305</v>
      </c>
      <c r="D535" t="s">
        <v>3759</v>
      </c>
    </row>
    <row r="536" spans="1:5">
      <c r="A536" t="s">
        <v>539</v>
      </c>
      <c r="B536" t="s">
        <v>2156</v>
      </c>
      <c r="C536" t="s">
        <v>3306</v>
      </c>
      <c r="D536" t="s">
        <v>3759</v>
      </c>
    </row>
    <row r="537" spans="1:5">
      <c r="A537" t="s">
        <v>540</v>
      </c>
      <c r="B537" t="s">
        <v>2157</v>
      </c>
      <c r="C537" t="s">
        <v>3306</v>
      </c>
      <c r="D537" t="s">
        <v>3759</v>
      </c>
    </row>
    <row r="538" spans="1:5">
      <c r="A538" t="s">
        <v>541</v>
      </c>
      <c r="B538" t="s">
        <v>2158</v>
      </c>
      <c r="C538" t="s">
        <v>3307</v>
      </c>
      <c r="D538" t="s">
        <v>3759</v>
      </c>
    </row>
    <row r="539" spans="1:5">
      <c r="A539" t="s">
        <v>542</v>
      </c>
      <c r="B539" t="s">
        <v>2159</v>
      </c>
      <c r="C539" t="s">
        <v>3307</v>
      </c>
      <c r="D539" t="s">
        <v>3759</v>
      </c>
      <c r="E539" t="s">
        <v>4254</v>
      </c>
    </row>
    <row r="540" spans="1:5">
      <c r="A540" t="s">
        <v>543</v>
      </c>
      <c r="B540" t="s">
        <v>2160</v>
      </c>
      <c r="C540" t="s">
        <v>3307</v>
      </c>
      <c r="D540" t="s">
        <v>3759</v>
      </c>
    </row>
    <row r="541" spans="1:5">
      <c r="A541" t="s">
        <v>544</v>
      </c>
      <c r="B541" t="s">
        <v>2161</v>
      </c>
      <c r="C541" t="s">
        <v>3307</v>
      </c>
      <c r="D541" t="s">
        <v>3759</v>
      </c>
    </row>
    <row r="542" spans="1:5">
      <c r="A542" t="s">
        <v>545</v>
      </c>
      <c r="B542" t="s">
        <v>2162</v>
      </c>
      <c r="C542" t="s">
        <v>3307</v>
      </c>
      <c r="D542" t="s">
        <v>3759</v>
      </c>
    </row>
    <row r="543" spans="1:5">
      <c r="A543" t="s">
        <v>546</v>
      </c>
      <c r="B543" t="s">
        <v>2163</v>
      </c>
      <c r="C543" t="s">
        <v>3307</v>
      </c>
      <c r="D543" t="s">
        <v>3759</v>
      </c>
      <c r="E543" t="s">
        <v>4255</v>
      </c>
    </row>
    <row r="544" spans="1:5">
      <c r="A544" t="s">
        <v>547</v>
      </c>
      <c r="B544" t="s">
        <v>2164</v>
      </c>
      <c r="C544" t="s">
        <v>3308</v>
      </c>
      <c r="D544" t="s">
        <v>3759</v>
      </c>
    </row>
    <row r="545" spans="1:5">
      <c r="A545" t="s">
        <v>548</v>
      </c>
      <c r="B545" t="s">
        <v>2165</v>
      </c>
      <c r="C545" t="s">
        <v>3308</v>
      </c>
      <c r="D545" t="s">
        <v>3759</v>
      </c>
    </row>
    <row r="546" spans="1:5">
      <c r="A546" t="s">
        <v>549</v>
      </c>
      <c r="B546" t="s">
        <v>2166</v>
      </c>
      <c r="C546" t="s">
        <v>3308</v>
      </c>
      <c r="D546" t="s">
        <v>3759</v>
      </c>
    </row>
    <row r="547" spans="1:5">
      <c r="A547" t="s">
        <v>550</v>
      </c>
      <c r="B547" t="s">
        <v>2167</v>
      </c>
      <c r="C547" t="s">
        <v>3308</v>
      </c>
      <c r="D547" t="s">
        <v>3759</v>
      </c>
      <c r="E547" t="s">
        <v>4256</v>
      </c>
    </row>
    <row r="548" spans="1:5">
      <c r="A548" t="s">
        <v>551</v>
      </c>
      <c r="B548" t="s">
        <v>2168</v>
      </c>
      <c r="C548" t="s">
        <v>3309</v>
      </c>
      <c r="D548" t="s">
        <v>3759</v>
      </c>
    </row>
    <row r="549" spans="1:5">
      <c r="A549" t="s">
        <v>552</v>
      </c>
      <c r="B549" t="s">
        <v>2169</v>
      </c>
      <c r="C549" t="s">
        <v>3309</v>
      </c>
      <c r="D549" t="s">
        <v>3759</v>
      </c>
    </row>
    <row r="550" spans="1:5">
      <c r="A550" t="s">
        <v>553</v>
      </c>
      <c r="B550" t="s">
        <v>2170</v>
      </c>
      <c r="C550" t="s">
        <v>3309</v>
      </c>
      <c r="D550" t="s">
        <v>3759</v>
      </c>
    </row>
    <row r="551" spans="1:5">
      <c r="A551" t="s">
        <v>554</v>
      </c>
      <c r="B551" t="s">
        <v>2171</v>
      </c>
      <c r="C551" t="s">
        <v>3309</v>
      </c>
      <c r="D551" t="s">
        <v>3759</v>
      </c>
    </row>
    <row r="552" spans="1:5">
      <c r="A552" t="s">
        <v>555</v>
      </c>
      <c r="B552" t="s">
        <v>2172</v>
      </c>
      <c r="C552" t="s">
        <v>3310</v>
      </c>
      <c r="D552" t="s">
        <v>3759</v>
      </c>
    </row>
    <row r="553" spans="1:5">
      <c r="A553" t="s">
        <v>556</v>
      </c>
      <c r="B553" t="s">
        <v>2173</v>
      </c>
      <c r="C553" t="s">
        <v>3310</v>
      </c>
      <c r="D553" t="s">
        <v>3759</v>
      </c>
    </row>
    <row r="554" spans="1:5">
      <c r="A554" t="s">
        <v>557</v>
      </c>
      <c r="B554" t="s">
        <v>2173</v>
      </c>
      <c r="C554" t="s">
        <v>3310</v>
      </c>
      <c r="D554" t="s">
        <v>3759</v>
      </c>
    </row>
    <row r="555" spans="1:5">
      <c r="A555" t="s">
        <v>558</v>
      </c>
      <c r="B555" t="s">
        <v>2174</v>
      </c>
      <c r="C555" t="s">
        <v>3310</v>
      </c>
      <c r="D555" t="s">
        <v>3759</v>
      </c>
    </row>
    <row r="556" spans="1:5">
      <c r="A556" t="s">
        <v>559</v>
      </c>
      <c r="B556" t="s">
        <v>2175</v>
      </c>
      <c r="C556" t="s">
        <v>3311</v>
      </c>
      <c r="D556" t="s">
        <v>3759</v>
      </c>
    </row>
    <row r="557" spans="1:5">
      <c r="A557" t="s">
        <v>560</v>
      </c>
      <c r="B557" t="s">
        <v>2176</v>
      </c>
      <c r="C557" t="s">
        <v>3312</v>
      </c>
      <c r="D557" t="s">
        <v>3759</v>
      </c>
    </row>
    <row r="558" spans="1:5">
      <c r="A558" t="s">
        <v>561</v>
      </c>
      <c r="B558" t="s">
        <v>2176</v>
      </c>
      <c r="C558" t="s">
        <v>3312</v>
      </c>
      <c r="D558" t="s">
        <v>3759</v>
      </c>
    </row>
    <row r="559" spans="1:5">
      <c r="A559" t="s">
        <v>562</v>
      </c>
      <c r="B559" t="s">
        <v>2177</v>
      </c>
      <c r="C559" t="s">
        <v>3312</v>
      </c>
      <c r="D559" t="s">
        <v>3759</v>
      </c>
      <c r="E559" t="s">
        <v>4257</v>
      </c>
    </row>
    <row r="560" spans="1:5">
      <c r="A560" t="s">
        <v>563</v>
      </c>
      <c r="B560" t="s">
        <v>2178</v>
      </c>
      <c r="C560" t="s">
        <v>3312</v>
      </c>
      <c r="D560" t="s">
        <v>3759</v>
      </c>
    </row>
    <row r="561" spans="1:5">
      <c r="A561" t="s">
        <v>564</v>
      </c>
      <c r="B561" t="s">
        <v>2179</v>
      </c>
      <c r="C561" t="s">
        <v>3312</v>
      </c>
      <c r="D561" t="s">
        <v>3759</v>
      </c>
      <c r="E561" t="s">
        <v>4258</v>
      </c>
    </row>
    <row r="562" spans="1:5">
      <c r="A562" t="s">
        <v>565</v>
      </c>
      <c r="B562" t="s">
        <v>2180</v>
      </c>
      <c r="C562" t="s">
        <v>3313</v>
      </c>
      <c r="D562" t="s">
        <v>3759</v>
      </c>
    </row>
    <row r="563" spans="1:5">
      <c r="A563" t="s">
        <v>566</v>
      </c>
      <c r="B563" t="s">
        <v>2181</v>
      </c>
      <c r="C563" t="s">
        <v>3313</v>
      </c>
      <c r="D563" t="s">
        <v>3759</v>
      </c>
    </row>
    <row r="564" spans="1:5">
      <c r="A564" t="s">
        <v>567</v>
      </c>
      <c r="B564" t="s">
        <v>2182</v>
      </c>
      <c r="C564" t="s">
        <v>3314</v>
      </c>
      <c r="D564" t="s">
        <v>3759</v>
      </c>
    </row>
    <row r="565" spans="1:5">
      <c r="A565" t="s">
        <v>568</v>
      </c>
      <c r="B565" t="s">
        <v>2183</v>
      </c>
      <c r="C565" t="s">
        <v>3315</v>
      </c>
      <c r="D565" t="s">
        <v>3759</v>
      </c>
    </row>
    <row r="566" spans="1:5">
      <c r="A566" t="s">
        <v>569</v>
      </c>
      <c r="B566" t="s">
        <v>2184</v>
      </c>
      <c r="C566" t="s">
        <v>3316</v>
      </c>
      <c r="D566" t="s">
        <v>3759</v>
      </c>
    </row>
    <row r="567" spans="1:5">
      <c r="A567" t="s">
        <v>570</v>
      </c>
      <c r="B567" t="s">
        <v>2185</v>
      </c>
      <c r="C567" t="s">
        <v>3316</v>
      </c>
      <c r="D567" t="s">
        <v>3759</v>
      </c>
    </row>
    <row r="568" spans="1:5">
      <c r="A568" t="s">
        <v>571</v>
      </c>
      <c r="B568" t="s">
        <v>2186</v>
      </c>
      <c r="C568" t="s">
        <v>3317</v>
      </c>
      <c r="D568" t="s">
        <v>3759</v>
      </c>
    </row>
    <row r="569" spans="1:5">
      <c r="A569" t="s">
        <v>572</v>
      </c>
      <c r="B569" t="s">
        <v>2187</v>
      </c>
      <c r="C569" t="s">
        <v>3317</v>
      </c>
      <c r="D569" t="s">
        <v>3759</v>
      </c>
    </row>
    <row r="570" spans="1:5">
      <c r="A570" t="s">
        <v>573</v>
      </c>
      <c r="B570" t="s">
        <v>2188</v>
      </c>
      <c r="C570" t="s">
        <v>3318</v>
      </c>
      <c r="D570" t="s">
        <v>3763</v>
      </c>
    </row>
    <row r="571" spans="1:5">
      <c r="A571" t="s">
        <v>574</v>
      </c>
      <c r="B571" t="s">
        <v>2189</v>
      </c>
      <c r="C571" t="s">
        <v>3318</v>
      </c>
      <c r="D571" t="s">
        <v>3763</v>
      </c>
    </row>
    <row r="572" spans="1:5">
      <c r="A572" t="s">
        <v>575</v>
      </c>
      <c r="B572" t="s">
        <v>2190</v>
      </c>
      <c r="C572" t="s">
        <v>3318</v>
      </c>
      <c r="D572" t="s">
        <v>3763</v>
      </c>
    </row>
    <row r="573" spans="1:5">
      <c r="A573" t="s">
        <v>576</v>
      </c>
      <c r="B573" t="s">
        <v>2191</v>
      </c>
      <c r="C573" t="s">
        <v>3319</v>
      </c>
      <c r="D573" t="s">
        <v>3764</v>
      </c>
    </row>
    <row r="574" spans="1:5">
      <c r="A574" t="s">
        <v>577</v>
      </c>
      <c r="B574" t="s">
        <v>2192</v>
      </c>
      <c r="C574" t="s">
        <v>3320</v>
      </c>
      <c r="D574" t="s">
        <v>3765</v>
      </c>
    </row>
    <row r="575" spans="1:5">
      <c r="A575" t="s">
        <v>578</v>
      </c>
      <c r="B575" t="s">
        <v>2193</v>
      </c>
      <c r="C575" t="s">
        <v>3320</v>
      </c>
      <c r="D575" t="s">
        <v>3766</v>
      </c>
    </row>
    <row r="576" spans="1:5">
      <c r="A576" t="s">
        <v>579</v>
      </c>
      <c r="B576" t="s">
        <v>2194</v>
      </c>
      <c r="C576" t="s">
        <v>3321</v>
      </c>
      <c r="D576" t="s">
        <v>3767</v>
      </c>
    </row>
    <row r="577" spans="1:5">
      <c r="A577" t="s">
        <v>580</v>
      </c>
      <c r="B577" t="s">
        <v>2195</v>
      </c>
      <c r="C577" t="s">
        <v>3322</v>
      </c>
      <c r="D577" t="s">
        <v>3768</v>
      </c>
    </row>
    <row r="578" spans="1:5">
      <c r="A578" t="s">
        <v>581</v>
      </c>
      <c r="B578" t="s">
        <v>2196</v>
      </c>
      <c r="C578" t="s">
        <v>3323</v>
      </c>
      <c r="D578" t="s">
        <v>3769</v>
      </c>
    </row>
    <row r="579" spans="1:5">
      <c r="A579" t="s">
        <v>582</v>
      </c>
      <c r="B579" t="s">
        <v>2197</v>
      </c>
      <c r="C579" t="s">
        <v>3324</v>
      </c>
      <c r="D579" t="s">
        <v>3770</v>
      </c>
    </row>
    <row r="580" spans="1:5">
      <c r="A580" t="s">
        <v>583</v>
      </c>
      <c r="B580" t="s">
        <v>2198</v>
      </c>
      <c r="C580" t="s">
        <v>3324</v>
      </c>
      <c r="D580" t="s">
        <v>3771</v>
      </c>
    </row>
    <row r="581" spans="1:5">
      <c r="A581" t="s">
        <v>584</v>
      </c>
      <c r="B581" t="s">
        <v>2199</v>
      </c>
      <c r="C581" t="s">
        <v>3325</v>
      </c>
      <c r="D581" t="s">
        <v>3772</v>
      </c>
    </row>
    <row r="582" spans="1:5">
      <c r="A582" t="s">
        <v>585</v>
      </c>
      <c r="B582" t="s">
        <v>2200</v>
      </c>
      <c r="C582" t="s">
        <v>3326</v>
      </c>
      <c r="D582" t="s">
        <v>3773</v>
      </c>
    </row>
    <row r="583" spans="1:5">
      <c r="A583" t="s">
        <v>586</v>
      </c>
      <c r="B583" t="s">
        <v>2201</v>
      </c>
      <c r="C583" t="s">
        <v>3326</v>
      </c>
      <c r="D583" t="s">
        <v>3774</v>
      </c>
    </row>
    <row r="584" spans="1:5">
      <c r="A584" t="s">
        <v>587</v>
      </c>
      <c r="B584" t="s">
        <v>2202</v>
      </c>
      <c r="C584" t="s">
        <v>3326</v>
      </c>
      <c r="D584" t="s">
        <v>3774</v>
      </c>
      <c r="E584" t="s">
        <v>4259</v>
      </c>
    </row>
    <row r="585" spans="1:5">
      <c r="A585" t="s">
        <v>588</v>
      </c>
      <c r="B585" t="s">
        <v>2203</v>
      </c>
      <c r="C585" t="s">
        <v>3326</v>
      </c>
      <c r="D585" t="s">
        <v>3775</v>
      </c>
    </row>
    <row r="586" spans="1:5">
      <c r="A586" t="s">
        <v>589</v>
      </c>
      <c r="B586" t="s">
        <v>2204</v>
      </c>
      <c r="C586" t="s">
        <v>3326</v>
      </c>
      <c r="D586" t="s">
        <v>3774</v>
      </c>
    </row>
    <row r="587" spans="1:5">
      <c r="A587" t="s">
        <v>590</v>
      </c>
      <c r="B587" t="s">
        <v>2205</v>
      </c>
      <c r="C587" t="s">
        <v>3327</v>
      </c>
      <c r="D587" t="s">
        <v>3776</v>
      </c>
    </row>
    <row r="588" spans="1:5">
      <c r="A588" t="s">
        <v>591</v>
      </c>
      <c r="B588" t="s">
        <v>2206</v>
      </c>
      <c r="C588" t="s">
        <v>3328</v>
      </c>
      <c r="D588" t="s">
        <v>3777</v>
      </c>
    </row>
    <row r="589" spans="1:5">
      <c r="A589" t="s">
        <v>592</v>
      </c>
      <c r="B589" t="s">
        <v>2207</v>
      </c>
      <c r="C589" t="s">
        <v>3328</v>
      </c>
      <c r="D589" t="s">
        <v>3777</v>
      </c>
    </row>
    <row r="590" spans="1:5">
      <c r="A590" t="s">
        <v>593</v>
      </c>
      <c r="B590" t="s">
        <v>2208</v>
      </c>
      <c r="C590" t="s">
        <v>3328</v>
      </c>
      <c r="D590" t="s">
        <v>3777</v>
      </c>
    </row>
    <row r="591" spans="1:5">
      <c r="A591" t="s">
        <v>594</v>
      </c>
      <c r="B591" t="s">
        <v>2209</v>
      </c>
      <c r="C591" t="s">
        <v>3328</v>
      </c>
      <c r="D591" t="s">
        <v>3777</v>
      </c>
    </row>
    <row r="592" spans="1:5">
      <c r="A592" t="s">
        <v>595</v>
      </c>
      <c r="B592" t="s">
        <v>2210</v>
      </c>
      <c r="C592" t="s">
        <v>3328</v>
      </c>
      <c r="D592" t="s">
        <v>3777</v>
      </c>
    </row>
    <row r="593" spans="1:5">
      <c r="A593" t="s">
        <v>596</v>
      </c>
      <c r="B593" t="s">
        <v>2211</v>
      </c>
      <c r="C593" t="s">
        <v>3328</v>
      </c>
      <c r="D593" t="s">
        <v>3777</v>
      </c>
    </row>
    <row r="594" spans="1:5">
      <c r="A594" t="s">
        <v>597</v>
      </c>
      <c r="B594" t="s">
        <v>2212</v>
      </c>
      <c r="C594" t="s">
        <v>3329</v>
      </c>
      <c r="D594" t="s">
        <v>3778</v>
      </c>
    </row>
    <row r="595" spans="1:5">
      <c r="A595" t="s">
        <v>598</v>
      </c>
      <c r="B595" t="s">
        <v>2213</v>
      </c>
      <c r="C595" t="s">
        <v>3329</v>
      </c>
      <c r="D595" t="s">
        <v>3778</v>
      </c>
    </row>
    <row r="596" spans="1:5">
      <c r="A596" t="s">
        <v>599</v>
      </c>
      <c r="B596" t="s">
        <v>2214</v>
      </c>
      <c r="C596" t="s">
        <v>3329</v>
      </c>
      <c r="D596" t="s">
        <v>3778</v>
      </c>
    </row>
    <row r="597" spans="1:5">
      <c r="A597" t="s">
        <v>600</v>
      </c>
      <c r="B597" t="s">
        <v>2215</v>
      </c>
      <c r="C597" t="s">
        <v>3329</v>
      </c>
      <c r="D597" t="s">
        <v>3778</v>
      </c>
    </row>
    <row r="598" spans="1:5">
      <c r="A598" t="s">
        <v>601</v>
      </c>
      <c r="B598" t="s">
        <v>2216</v>
      </c>
      <c r="C598" t="s">
        <v>3330</v>
      </c>
      <c r="D598" t="s">
        <v>3779</v>
      </c>
    </row>
    <row r="599" spans="1:5">
      <c r="A599" t="s">
        <v>602</v>
      </c>
      <c r="B599" t="s">
        <v>2217</v>
      </c>
      <c r="C599" t="s">
        <v>3330</v>
      </c>
      <c r="D599" t="s">
        <v>3779</v>
      </c>
    </row>
    <row r="600" spans="1:5">
      <c r="A600" t="s">
        <v>603</v>
      </c>
      <c r="B600" t="s">
        <v>2217</v>
      </c>
      <c r="C600" t="s">
        <v>3330</v>
      </c>
      <c r="D600" t="s">
        <v>3779</v>
      </c>
    </row>
    <row r="601" spans="1:5">
      <c r="A601" t="s">
        <v>604</v>
      </c>
      <c r="B601" t="s">
        <v>2218</v>
      </c>
      <c r="C601" t="s">
        <v>3330</v>
      </c>
      <c r="D601" t="s">
        <v>3780</v>
      </c>
    </row>
    <row r="602" spans="1:5">
      <c r="A602" t="s">
        <v>605</v>
      </c>
      <c r="B602" t="s">
        <v>2219</v>
      </c>
      <c r="C602" t="s">
        <v>3331</v>
      </c>
      <c r="D602" t="s">
        <v>3781</v>
      </c>
      <c r="E602" t="s">
        <v>4260</v>
      </c>
    </row>
    <row r="603" spans="1:5">
      <c r="A603" t="s">
        <v>606</v>
      </c>
      <c r="B603" t="s">
        <v>2220</v>
      </c>
      <c r="C603" t="s">
        <v>3331</v>
      </c>
      <c r="D603" t="s">
        <v>3781</v>
      </c>
    </row>
    <row r="604" spans="1:5">
      <c r="A604" t="s">
        <v>607</v>
      </c>
      <c r="B604" t="s">
        <v>2221</v>
      </c>
      <c r="C604" t="s">
        <v>3331</v>
      </c>
      <c r="D604" t="s">
        <v>3781</v>
      </c>
    </row>
    <row r="605" spans="1:5">
      <c r="A605" t="s">
        <v>608</v>
      </c>
      <c r="B605" t="s">
        <v>2222</v>
      </c>
      <c r="C605" t="s">
        <v>3331</v>
      </c>
      <c r="D605" t="s">
        <v>3781</v>
      </c>
    </row>
    <row r="606" spans="1:5">
      <c r="A606" t="s">
        <v>609</v>
      </c>
      <c r="B606" t="s">
        <v>2223</v>
      </c>
      <c r="C606" t="s">
        <v>3331</v>
      </c>
      <c r="D606" t="s">
        <v>3781</v>
      </c>
    </row>
    <row r="607" spans="1:5">
      <c r="A607" t="s">
        <v>610</v>
      </c>
      <c r="B607" t="s">
        <v>2224</v>
      </c>
      <c r="C607" t="s">
        <v>3331</v>
      </c>
      <c r="D607" t="s">
        <v>3781</v>
      </c>
    </row>
    <row r="608" spans="1:5">
      <c r="A608" t="s">
        <v>611</v>
      </c>
      <c r="B608" t="s">
        <v>2225</v>
      </c>
      <c r="C608" t="s">
        <v>3332</v>
      </c>
      <c r="D608" t="s">
        <v>3782</v>
      </c>
    </row>
    <row r="609" spans="1:5">
      <c r="A609" t="s">
        <v>612</v>
      </c>
      <c r="B609" t="s">
        <v>2226</v>
      </c>
      <c r="C609" t="s">
        <v>3332</v>
      </c>
      <c r="D609" t="s">
        <v>3782</v>
      </c>
    </row>
    <row r="610" spans="1:5">
      <c r="A610" t="s">
        <v>613</v>
      </c>
      <c r="B610" t="s">
        <v>2227</v>
      </c>
      <c r="C610" t="s">
        <v>3332</v>
      </c>
      <c r="D610" t="s">
        <v>3782</v>
      </c>
    </row>
    <row r="611" spans="1:5">
      <c r="A611" t="s">
        <v>614</v>
      </c>
      <c r="B611" t="s">
        <v>2228</v>
      </c>
      <c r="C611" t="s">
        <v>3332</v>
      </c>
      <c r="D611" t="s">
        <v>3782</v>
      </c>
    </row>
    <row r="612" spans="1:5">
      <c r="A612" t="s">
        <v>615</v>
      </c>
      <c r="B612" t="s">
        <v>2229</v>
      </c>
      <c r="C612" t="s">
        <v>3332</v>
      </c>
      <c r="D612" t="s">
        <v>3782</v>
      </c>
    </row>
    <row r="613" spans="1:5">
      <c r="A613" t="s">
        <v>616</v>
      </c>
      <c r="B613" t="s">
        <v>2230</v>
      </c>
      <c r="C613" t="s">
        <v>3333</v>
      </c>
      <c r="D613" t="s">
        <v>3783</v>
      </c>
    </row>
    <row r="614" spans="1:5">
      <c r="A614" t="s">
        <v>617</v>
      </c>
      <c r="B614" t="s">
        <v>2231</v>
      </c>
      <c r="C614" t="s">
        <v>3333</v>
      </c>
      <c r="D614" t="s">
        <v>3783</v>
      </c>
    </row>
    <row r="615" spans="1:5">
      <c r="A615" t="s">
        <v>618</v>
      </c>
      <c r="B615" t="s">
        <v>2232</v>
      </c>
      <c r="C615" t="s">
        <v>3333</v>
      </c>
      <c r="D615" t="s">
        <v>3783</v>
      </c>
    </row>
    <row r="616" spans="1:5">
      <c r="A616" t="s">
        <v>619</v>
      </c>
      <c r="B616" t="s">
        <v>2233</v>
      </c>
      <c r="C616" t="s">
        <v>3333</v>
      </c>
      <c r="D616" t="s">
        <v>3783</v>
      </c>
      <c r="E616" t="s">
        <v>4261</v>
      </c>
    </row>
    <row r="617" spans="1:5">
      <c r="A617" t="s">
        <v>620</v>
      </c>
      <c r="B617" t="s">
        <v>2234</v>
      </c>
      <c r="C617" t="s">
        <v>3333</v>
      </c>
      <c r="D617" t="s">
        <v>3783</v>
      </c>
    </row>
    <row r="618" spans="1:5">
      <c r="A618" t="s">
        <v>621</v>
      </c>
      <c r="B618" t="s">
        <v>2235</v>
      </c>
      <c r="C618" t="s">
        <v>3333</v>
      </c>
      <c r="D618" t="s">
        <v>3783</v>
      </c>
    </row>
    <row r="619" spans="1:5">
      <c r="A619" t="s">
        <v>622</v>
      </c>
      <c r="B619" t="s">
        <v>2236</v>
      </c>
      <c r="C619" t="s">
        <v>3334</v>
      </c>
      <c r="D619" t="s">
        <v>3784</v>
      </c>
      <c r="E619" t="s">
        <v>4262</v>
      </c>
    </row>
    <row r="620" spans="1:5">
      <c r="A620" t="s">
        <v>623</v>
      </c>
      <c r="B620" t="s">
        <v>2237</v>
      </c>
      <c r="C620" t="s">
        <v>3334</v>
      </c>
      <c r="D620" t="s">
        <v>3784</v>
      </c>
    </row>
    <row r="621" spans="1:5">
      <c r="A621" t="s">
        <v>624</v>
      </c>
      <c r="B621" t="s">
        <v>2238</v>
      </c>
      <c r="C621" t="s">
        <v>3334</v>
      </c>
      <c r="D621" t="s">
        <v>3784</v>
      </c>
    </row>
    <row r="622" spans="1:5">
      <c r="A622" t="s">
        <v>625</v>
      </c>
      <c r="B622" t="s">
        <v>2192</v>
      </c>
      <c r="C622" t="s">
        <v>3335</v>
      </c>
      <c r="D622" t="s">
        <v>3785</v>
      </c>
    </row>
    <row r="623" spans="1:5">
      <c r="A623" t="s">
        <v>626</v>
      </c>
      <c r="B623" t="s">
        <v>2239</v>
      </c>
      <c r="C623" t="s">
        <v>3335</v>
      </c>
      <c r="D623" t="s">
        <v>3786</v>
      </c>
      <c r="E623" t="s">
        <v>4263</v>
      </c>
    </row>
    <row r="624" spans="1:5">
      <c r="A624" t="s">
        <v>627</v>
      </c>
      <c r="B624" t="s">
        <v>2240</v>
      </c>
      <c r="C624" t="s">
        <v>3335</v>
      </c>
      <c r="D624" t="s">
        <v>3786</v>
      </c>
    </row>
    <row r="625" spans="1:5">
      <c r="A625" t="s">
        <v>628</v>
      </c>
      <c r="B625" t="s">
        <v>2241</v>
      </c>
      <c r="C625" t="s">
        <v>3336</v>
      </c>
      <c r="D625" t="s">
        <v>3787</v>
      </c>
      <c r="E625" t="s">
        <v>4264</v>
      </c>
    </row>
    <row r="626" spans="1:5">
      <c r="A626" t="s">
        <v>629</v>
      </c>
      <c r="B626" t="s">
        <v>2242</v>
      </c>
      <c r="C626" t="s">
        <v>3337</v>
      </c>
      <c r="D626" t="s">
        <v>3788</v>
      </c>
    </row>
    <row r="627" spans="1:5">
      <c r="A627" t="s">
        <v>630</v>
      </c>
      <c r="B627" t="s">
        <v>2243</v>
      </c>
      <c r="C627" t="s">
        <v>3337</v>
      </c>
      <c r="D627" t="s">
        <v>3788</v>
      </c>
    </row>
    <row r="628" spans="1:5">
      <c r="A628" t="s">
        <v>631</v>
      </c>
      <c r="B628" t="s">
        <v>2244</v>
      </c>
      <c r="C628" t="s">
        <v>3338</v>
      </c>
      <c r="D628" t="s">
        <v>3789</v>
      </c>
    </row>
    <row r="629" spans="1:5">
      <c r="A629" t="s">
        <v>632</v>
      </c>
      <c r="B629" t="s">
        <v>2245</v>
      </c>
      <c r="C629" t="s">
        <v>3339</v>
      </c>
      <c r="D629" t="s">
        <v>3790</v>
      </c>
    </row>
    <row r="630" spans="1:5">
      <c r="A630" t="s">
        <v>633</v>
      </c>
      <c r="B630" t="s">
        <v>2246</v>
      </c>
      <c r="C630" t="s">
        <v>3340</v>
      </c>
      <c r="D630" t="s">
        <v>3791</v>
      </c>
    </row>
    <row r="631" spans="1:5">
      <c r="A631" t="s">
        <v>634</v>
      </c>
      <c r="B631" t="s">
        <v>2247</v>
      </c>
      <c r="C631" t="s">
        <v>3340</v>
      </c>
      <c r="D631" t="s">
        <v>3792</v>
      </c>
    </row>
    <row r="632" spans="1:5">
      <c r="A632" t="s">
        <v>635</v>
      </c>
      <c r="B632" t="s">
        <v>2248</v>
      </c>
      <c r="C632" t="s">
        <v>3341</v>
      </c>
      <c r="D632" t="s">
        <v>3793</v>
      </c>
    </row>
    <row r="633" spans="1:5">
      <c r="A633" t="s">
        <v>636</v>
      </c>
      <c r="B633" t="s">
        <v>2249</v>
      </c>
      <c r="C633" t="s">
        <v>3341</v>
      </c>
      <c r="D633" t="s">
        <v>3793</v>
      </c>
    </row>
    <row r="634" spans="1:5">
      <c r="A634" t="s">
        <v>637</v>
      </c>
      <c r="B634" t="s">
        <v>2250</v>
      </c>
      <c r="C634" t="s">
        <v>3341</v>
      </c>
      <c r="D634" t="s">
        <v>3793</v>
      </c>
    </row>
    <row r="635" spans="1:5">
      <c r="A635" t="s">
        <v>638</v>
      </c>
      <c r="B635" t="s">
        <v>2251</v>
      </c>
      <c r="C635" t="s">
        <v>3341</v>
      </c>
      <c r="D635" t="s">
        <v>3793</v>
      </c>
    </row>
    <row r="636" spans="1:5">
      <c r="A636" t="s">
        <v>639</v>
      </c>
      <c r="B636" t="s">
        <v>2252</v>
      </c>
      <c r="C636" t="s">
        <v>3341</v>
      </c>
      <c r="D636" t="s">
        <v>3793</v>
      </c>
    </row>
    <row r="637" spans="1:5">
      <c r="A637" t="s">
        <v>640</v>
      </c>
      <c r="B637" t="s">
        <v>2253</v>
      </c>
      <c r="C637" t="s">
        <v>3341</v>
      </c>
      <c r="D637" t="s">
        <v>3793</v>
      </c>
    </row>
    <row r="638" spans="1:5">
      <c r="A638" t="s">
        <v>641</v>
      </c>
      <c r="B638" t="s">
        <v>2253</v>
      </c>
      <c r="C638" t="s">
        <v>3341</v>
      </c>
      <c r="D638" t="s">
        <v>3793</v>
      </c>
    </row>
    <row r="639" spans="1:5">
      <c r="A639" t="s">
        <v>642</v>
      </c>
      <c r="B639" t="s">
        <v>2253</v>
      </c>
      <c r="C639" t="s">
        <v>3341</v>
      </c>
      <c r="D639" t="s">
        <v>3793</v>
      </c>
    </row>
    <row r="640" spans="1:5">
      <c r="A640" t="s">
        <v>643</v>
      </c>
      <c r="B640" t="s">
        <v>2254</v>
      </c>
      <c r="C640" t="s">
        <v>3341</v>
      </c>
      <c r="D640" t="s">
        <v>3793</v>
      </c>
    </row>
    <row r="641" spans="1:5">
      <c r="A641" t="s">
        <v>644</v>
      </c>
      <c r="B641" t="s">
        <v>2255</v>
      </c>
      <c r="C641" t="s">
        <v>3341</v>
      </c>
      <c r="D641" t="s">
        <v>3793</v>
      </c>
    </row>
    <row r="642" spans="1:5">
      <c r="A642" t="s">
        <v>645</v>
      </c>
      <c r="B642" t="s">
        <v>2256</v>
      </c>
      <c r="C642" t="s">
        <v>3342</v>
      </c>
      <c r="D642" t="s">
        <v>3794</v>
      </c>
    </row>
    <row r="643" spans="1:5">
      <c r="A643" t="s">
        <v>646</v>
      </c>
      <c r="B643" t="s">
        <v>2205</v>
      </c>
      <c r="C643" t="s">
        <v>3343</v>
      </c>
      <c r="D643" t="s">
        <v>3795</v>
      </c>
      <c r="E643" t="s">
        <v>4265</v>
      </c>
    </row>
    <row r="644" spans="1:5">
      <c r="A644" t="s">
        <v>647</v>
      </c>
      <c r="B644" t="s">
        <v>2257</v>
      </c>
      <c r="C644" t="s">
        <v>3344</v>
      </c>
      <c r="D644" t="s">
        <v>3796</v>
      </c>
    </row>
    <row r="645" spans="1:5">
      <c r="A645" t="s">
        <v>648</v>
      </c>
      <c r="B645" t="s">
        <v>2258</v>
      </c>
      <c r="C645" t="s">
        <v>3345</v>
      </c>
      <c r="D645" t="s">
        <v>3797</v>
      </c>
    </row>
    <row r="646" spans="1:5">
      <c r="A646" t="s">
        <v>649</v>
      </c>
      <c r="B646" t="s">
        <v>2259</v>
      </c>
      <c r="C646" t="s">
        <v>3345</v>
      </c>
      <c r="D646" t="s">
        <v>3797</v>
      </c>
    </row>
    <row r="647" spans="1:5">
      <c r="A647" t="s">
        <v>650</v>
      </c>
      <c r="B647" t="s">
        <v>2260</v>
      </c>
      <c r="C647" t="s">
        <v>3345</v>
      </c>
      <c r="D647" t="s">
        <v>3797</v>
      </c>
    </row>
    <row r="648" spans="1:5">
      <c r="A648" t="s">
        <v>651</v>
      </c>
      <c r="B648" t="s">
        <v>2261</v>
      </c>
      <c r="C648" t="s">
        <v>3346</v>
      </c>
      <c r="D648" t="s">
        <v>3798</v>
      </c>
    </row>
    <row r="649" spans="1:5">
      <c r="A649" t="s">
        <v>652</v>
      </c>
      <c r="B649" t="s">
        <v>2262</v>
      </c>
      <c r="C649" t="s">
        <v>3346</v>
      </c>
      <c r="D649" t="s">
        <v>3798</v>
      </c>
    </row>
    <row r="650" spans="1:5">
      <c r="A650" t="s">
        <v>653</v>
      </c>
      <c r="B650" t="s">
        <v>2263</v>
      </c>
      <c r="C650" t="s">
        <v>3346</v>
      </c>
      <c r="D650" t="s">
        <v>3798</v>
      </c>
    </row>
    <row r="651" spans="1:5">
      <c r="A651" t="s">
        <v>654</v>
      </c>
      <c r="B651" t="s">
        <v>2264</v>
      </c>
      <c r="C651" t="s">
        <v>3346</v>
      </c>
      <c r="D651" t="s">
        <v>3798</v>
      </c>
    </row>
    <row r="652" spans="1:5">
      <c r="A652" t="s">
        <v>655</v>
      </c>
      <c r="B652" t="s">
        <v>2265</v>
      </c>
      <c r="C652" t="s">
        <v>3346</v>
      </c>
      <c r="D652" t="s">
        <v>3798</v>
      </c>
      <c r="E652" t="s">
        <v>4266</v>
      </c>
    </row>
    <row r="653" spans="1:5">
      <c r="A653" t="s">
        <v>656</v>
      </c>
      <c r="B653" t="s">
        <v>2266</v>
      </c>
      <c r="C653" t="s">
        <v>3346</v>
      </c>
      <c r="D653" t="s">
        <v>3798</v>
      </c>
    </row>
    <row r="654" spans="1:5">
      <c r="A654" t="s">
        <v>657</v>
      </c>
      <c r="B654" t="s">
        <v>2267</v>
      </c>
      <c r="C654" t="s">
        <v>3347</v>
      </c>
      <c r="D654" t="s">
        <v>3799</v>
      </c>
      <c r="E654" t="s">
        <v>4267</v>
      </c>
    </row>
    <row r="655" spans="1:5">
      <c r="A655" t="s">
        <v>658</v>
      </c>
      <c r="B655" t="s">
        <v>2267</v>
      </c>
      <c r="C655" t="s">
        <v>3347</v>
      </c>
      <c r="D655" t="s">
        <v>3799</v>
      </c>
    </row>
    <row r="656" spans="1:5">
      <c r="A656" t="s">
        <v>659</v>
      </c>
      <c r="B656" t="s">
        <v>2268</v>
      </c>
      <c r="C656" t="s">
        <v>3348</v>
      </c>
      <c r="D656" t="s">
        <v>3800</v>
      </c>
      <c r="E656" t="s">
        <v>4268</v>
      </c>
    </row>
    <row r="657" spans="1:5">
      <c r="A657" t="s">
        <v>660</v>
      </c>
      <c r="B657" t="s">
        <v>2269</v>
      </c>
      <c r="C657" t="s">
        <v>3348</v>
      </c>
      <c r="D657" t="s">
        <v>3800</v>
      </c>
    </row>
    <row r="658" spans="1:5">
      <c r="A658" t="s">
        <v>661</v>
      </c>
      <c r="B658" t="s">
        <v>2270</v>
      </c>
      <c r="C658" t="s">
        <v>3349</v>
      </c>
      <c r="D658" t="s">
        <v>3801</v>
      </c>
    </row>
    <row r="659" spans="1:5">
      <c r="A659" t="s">
        <v>662</v>
      </c>
      <c r="B659" t="s">
        <v>2271</v>
      </c>
      <c r="C659" t="s">
        <v>3350</v>
      </c>
      <c r="D659" t="s">
        <v>3802</v>
      </c>
    </row>
    <row r="660" spans="1:5">
      <c r="A660" t="s">
        <v>663</v>
      </c>
      <c r="B660" t="s">
        <v>2272</v>
      </c>
      <c r="C660" t="s">
        <v>3350</v>
      </c>
      <c r="D660" t="s">
        <v>3802</v>
      </c>
    </row>
    <row r="661" spans="1:5">
      <c r="A661" t="s">
        <v>664</v>
      </c>
      <c r="B661" t="s">
        <v>2273</v>
      </c>
      <c r="C661" t="s">
        <v>3351</v>
      </c>
      <c r="D661" t="s">
        <v>3803</v>
      </c>
    </row>
    <row r="662" spans="1:5">
      <c r="A662" t="s">
        <v>665</v>
      </c>
      <c r="B662" t="s">
        <v>2274</v>
      </c>
      <c r="C662" t="s">
        <v>3351</v>
      </c>
      <c r="D662" t="s">
        <v>3804</v>
      </c>
      <c r="E662" t="s">
        <v>4269</v>
      </c>
    </row>
    <row r="663" spans="1:5">
      <c r="A663" t="s">
        <v>666</v>
      </c>
      <c r="B663" t="s">
        <v>2275</v>
      </c>
      <c r="C663" t="s">
        <v>3351</v>
      </c>
      <c r="D663" t="s">
        <v>3803</v>
      </c>
    </row>
    <row r="664" spans="1:5">
      <c r="A664" t="s">
        <v>667</v>
      </c>
      <c r="B664" t="s">
        <v>2276</v>
      </c>
      <c r="C664" t="s">
        <v>3351</v>
      </c>
      <c r="D664" t="s">
        <v>3804</v>
      </c>
    </row>
    <row r="665" spans="1:5">
      <c r="A665" t="s">
        <v>668</v>
      </c>
      <c r="B665" t="s">
        <v>2277</v>
      </c>
      <c r="C665" t="s">
        <v>3351</v>
      </c>
      <c r="D665" t="s">
        <v>3803</v>
      </c>
    </row>
    <row r="666" spans="1:5">
      <c r="A666" t="s">
        <v>669</v>
      </c>
      <c r="B666" t="s">
        <v>2278</v>
      </c>
      <c r="C666" t="s">
        <v>3351</v>
      </c>
      <c r="D666" t="s">
        <v>3804</v>
      </c>
    </row>
    <row r="667" spans="1:5">
      <c r="A667" t="s">
        <v>670</v>
      </c>
      <c r="B667" t="s">
        <v>2279</v>
      </c>
      <c r="C667" t="s">
        <v>3352</v>
      </c>
      <c r="D667" t="s">
        <v>3805</v>
      </c>
    </row>
    <row r="668" spans="1:5">
      <c r="A668" t="s">
        <v>671</v>
      </c>
      <c r="B668" t="s">
        <v>2279</v>
      </c>
      <c r="C668" t="s">
        <v>3352</v>
      </c>
      <c r="D668" t="s">
        <v>3805</v>
      </c>
    </row>
    <row r="669" spans="1:5">
      <c r="A669" t="s">
        <v>672</v>
      </c>
      <c r="B669" t="s">
        <v>2280</v>
      </c>
      <c r="C669" t="s">
        <v>3352</v>
      </c>
      <c r="D669" t="s">
        <v>3805</v>
      </c>
    </row>
    <row r="670" spans="1:5">
      <c r="A670" t="s">
        <v>673</v>
      </c>
      <c r="B670" t="s">
        <v>2281</v>
      </c>
      <c r="C670" t="s">
        <v>3352</v>
      </c>
      <c r="D670" t="s">
        <v>3805</v>
      </c>
    </row>
    <row r="671" spans="1:5">
      <c r="A671" t="s">
        <v>674</v>
      </c>
      <c r="B671" t="s">
        <v>2282</v>
      </c>
      <c r="C671" t="s">
        <v>3353</v>
      </c>
      <c r="D671" t="s">
        <v>3806</v>
      </c>
    </row>
    <row r="672" spans="1:5">
      <c r="A672" t="s">
        <v>675</v>
      </c>
      <c r="B672" t="s">
        <v>2283</v>
      </c>
      <c r="C672" t="s">
        <v>3354</v>
      </c>
      <c r="D672" t="s">
        <v>3807</v>
      </c>
    </row>
    <row r="673" spans="1:5">
      <c r="A673" t="s">
        <v>676</v>
      </c>
      <c r="B673" t="s">
        <v>2284</v>
      </c>
      <c r="C673" t="s">
        <v>3354</v>
      </c>
      <c r="D673" t="s">
        <v>3807</v>
      </c>
      <c r="E673" t="s">
        <v>4270</v>
      </c>
    </row>
    <row r="674" spans="1:5">
      <c r="A674" t="s">
        <v>677</v>
      </c>
      <c r="B674" t="s">
        <v>2285</v>
      </c>
      <c r="C674" t="s">
        <v>3355</v>
      </c>
      <c r="D674" t="s">
        <v>3808</v>
      </c>
    </row>
    <row r="675" spans="1:5">
      <c r="A675" t="s">
        <v>678</v>
      </c>
      <c r="B675" t="s">
        <v>2286</v>
      </c>
      <c r="C675" t="s">
        <v>3356</v>
      </c>
      <c r="D675" t="s">
        <v>3809</v>
      </c>
    </row>
    <row r="676" spans="1:5">
      <c r="A676" t="s">
        <v>679</v>
      </c>
      <c r="B676" t="s">
        <v>2287</v>
      </c>
      <c r="C676" t="s">
        <v>3356</v>
      </c>
      <c r="D676" t="s">
        <v>3809</v>
      </c>
    </row>
    <row r="677" spans="1:5">
      <c r="A677" t="s">
        <v>680</v>
      </c>
      <c r="B677" t="s">
        <v>2288</v>
      </c>
      <c r="C677" t="s">
        <v>3356</v>
      </c>
      <c r="D677" t="s">
        <v>3809</v>
      </c>
    </row>
    <row r="678" spans="1:5">
      <c r="A678" t="s">
        <v>681</v>
      </c>
      <c r="B678" t="s">
        <v>2289</v>
      </c>
      <c r="C678" t="s">
        <v>3356</v>
      </c>
      <c r="D678" t="s">
        <v>3809</v>
      </c>
    </row>
    <row r="679" spans="1:5">
      <c r="A679" t="s">
        <v>682</v>
      </c>
      <c r="B679" t="s">
        <v>2290</v>
      </c>
      <c r="C679" t="s">
        <v>3356</v>
      </c>
      <c r="D679" t="s">
        <v>3809</v>
      </c>
    </row>
    <row r="680" spans="1:5">
      <c r="A680" t="s">
        <v>683</v>
      </c>
      <c r="B680" t="s">
        <v>2291</v>
      </c>
      <c r="C680" t="s">
        <v>3356</v>
      </c>
      <c r="D680" t="s">
        <v>3809</v>
      </c>
    </row>
    <row r="681" spans="1:5">
      <c r="A681" t="s">
        <v>684</v>
      </c>
      <c r="B681" t="s">
        <v>2292</v>
      </c>
      <c r="C681" t="s">
        <v>3356</v>
      </c>
      <c r="D681" t="s">
        <v>3809</v>
      </c>
    </row>
    <row r="682" spans="1:5">
      <c r="A682" t="s">
        <v>685</v>
      </c>
      <c r="B682" t="s">
        <v>2293</v>
      </c>
      <c r="C682" t="s">
        <v>3356</v>
      </c>
      <c r="D682" t="s">
        <v>3810</v>
      </c>
    </row>
    <row r="683" spans="1:5">
      <c r="A683" t="s">
        <v>686</v>
      </c>
      <c r="B683" t="s">
        <v>2294</v>
      </c>
      <c r="C683" t="s">
        <v>3356</v>
      </c>
      <c r="D683" t="s">
        <v>3809</v>
      </c>
    </row>
    <row r="684" spans="1:5">
      <c r="A684" t="s">
        <v>687</v>
      </c>
      <c r="B684" t="s">
        <v>2295</v>
      </c>
      <c r="C684" t="s">
        <v>3357</v>
      </c>
      <c r="D684" t="s">
        <v>3811</v>
      </c>
    </row>
    <row r="685" spans="1:5">
      <c r="A685" t="s">
        <v>688</v>
      </c>
      <c r="B685" t="s">
        <v>2296</v>
      </c>
      <c r="C685" t="s">
        <v>3358</v>
      </c>
      <c r="D685" t="s">
        <v>3812</v>
      </c>
      <c r="E685" t="s">
        <v>4271</v>
      </c>
    </row>
    <row r="686" spans="1:5">
      <c r="A686" t="s">
        <v>689</v>
      </c>
      <c r="B686" t="s">
        <v>2297</v>
      </c>
      <c r="C686" t="s">
        <v>3359</v>
      </c>
      <c r="D686" t="s">
        <v>3813</v>
      </c>
    </row>
    <row r="687" spans="1:5">
      <c r="A687" t="s">
        <v>690</v>
      </c>
      <c r="B687" t="s">
        <v>2298</v>
      </c>
      <c r="C687" t="s">
        <v>3359</v>
      </c>
      <c r="D687" t="s">
        <v>3813</v>
      </c>
    </row>
    <row r="688" spans="1:5">
      <c r="A688" t="s">
        <v>691</v>
      </c>
      <c r="B688" t="s">
        <v>2299</v>
      </c>
      <c r="C688" t="s">
        <v>3359</v>
      </c>
      <c r="D688" t="s">
        <v>3813</v>
      </c>
    </row>
    <row r="689" spans="1:5">
      <c r="A689" t="s">
        <v>692</v>
      </c>
      <c r="B689" t="s">
        <v>2300</v>
      </c>
      <c r="C689" t="s">
        <v>3359</v>
      </c>
      <c r="D689" t="s">
        <v>3813</v>
      </c>
    </row>
    <row r="690" spans="1:5">
      <c r="A690" t="s">
        <v>693</v>
      </c>
      <c r="B690" t="s">
        <v>2301</v>
      </c>
      <c r="C690" t="s">
        <v>3359</v>
      </c>
      <c r="D690" t="s">
        <v>3813</v>
      </c>
    </row>
    <row r="691" spans="1:5">
      <c r="A691" t="s">
        <v>694</v>
      </c>
      <c r="B691" t="s">
        <v>2302</v>
      </c>
      <c r="C691" t="s">
        <v>3360</v>
      </c>
      <c r="D691" t="s">
        <v>3814</v>
      </c>
    </row>
    <row r="692" spans="1:5">
      <c r="A692" t="s">
        <v>695</v>
      </c>
      <c r="B692" t="s">
        <v>2303</v>
      </c>
      <c r="C692" t="s">
        <v>3360</v>
      </c>
      <c r="D692" t="s">
        <v>3814</v>
      </c>
    </row>
    <row r="693" spans="1:5">
      <c r="A693" t="s">
        <v>696</v>
      </c>
      <c r="B693" t="s">
        <v>2304</v>
      </c>
      <c r="C693" t="s">
        <v>3361</v>
      </c>
      <c r="D693" t="s">
        <v>3815</v>
      </c>
      <c r="E693" t="s">
        <v>4272</v>
      </c>
    </row>
    <row r="694" spans="1:5">
      <c r="A694" t="s">
        <v>697</v>
      </c>
      <c r="B694" t="s">
        <v>2305</v>
      </c>
      <c r="C694" t="s">
        <v>3361</v>
      </c>
      <c r="D694" t="s">
        <v>3815</v>
      </c>
    </row>
    <row r="695" spans="1:5">
      <c r="A695" t="s">
        <v>698</v>
      </c>
      <c r="B695" t="s">
        <v>2306</v>
      </c>
      <c r="C695" t="s">
        <v>3362</v>
      </c>
      <c r="D695" t="s">
        <v>3816</v>
      </c>
    </row>
    <row r="696" spans="1:5">
      <c r="A696" t="s">
        <v>699</v>
      </c>
      <c r="B696" t="s">
        <v>2307</v>
      </c>
      <c r="C696" t="s">
        <v>3362</v>
      </c>
      <c r="D696" t="s">
        <v>3816</v>
      </c>
    </row>
    <row r="697" spans="1:5">
      <c r="A697" t="s">
        <v>700</v>
      </c>
      <c r="B697" t="s">
        <v>2307</v>
      </c>
      <c r="C697" t="s">
        <v>3362</v>
      </c>
      <c r="D697" t="s">
        <v>3816</v>
      </c>
    </row>
    <row r="698" spans="1:5">
      <c r="A698" t="s">
        <v>701</v>
      </c>
      <c r="B698" t="s">
        <v>2308</v>
      </c>
      <c r="C698" t="s">
        <v>3362</v>
      </c>
      <c r="D698" t="s">
        <v>3816</v>
      </c>
    </row>
    <row r="699" spans="1:5">
      <c r="A699" t="s">
        <v>702</v>
      </c>
      <c r="B699" t="s">
        <v>2309</v>
      </c>
      <c r="C699" t="s">
        <v>3362</v>
      </c>
      <c r="D699" t="s">
        <v>3816</v>
      </c>
    </row>
    <row r="700" spans="1:5">
      <c r="A700" t="s">
        <v>703</v>
      </c>
      <c r="B700" t="s">
        <v>2310</v>
      </c>
      <c r="C700" t="s">
        <v>3362</v>
      </c>
      <c r="D700" t="s">
        <v>3816</v>
      </c>
    </row>
    <row r="701" spans="1:5">
      <c r="A701" t="s">
        <v>704</v>
      </c>
      <c r="B701" t="s">
        <v>2311</v>
      </c>
      <c r="C701" t="s">
        <v>3362</v>
      </c>
      <c r="D701" t="s">
        <v>3816</v>
      </c>
    </row>
    <row r="702" spans="1:5">
      <c r="A702" t="s">
        <v>705</v>
      </c>
      <c r="B702" t="s">
        <v>2312</v>
      </c>
      <c r="C702" t="s">
        <v>3362</v>
      </c>
      <c r="D702" t="s">
        <v>3816</v>
      </c>
    </row>
    <row r="703" spans="1:5">
      <c r="A703" t="s">
        <v>706</v>
      </c>
      <c r="B703" t="s">
        <v>2313</v>
      </c>
      <c r="C703" t="s">
        <v>3362</v>
      </c>
      <c r="D703" t="s">
        <v>3816</v>
      </c>
    </row>
    <row r="704" spans="1:5">
      <c r="A704" t="s">
        <v>707</v>
      </c>
      <c r="B704" t="s">
        <v>2314</v>
      </c>
      <c r="C704" t="s">
        <v>3362</v>
      </c>
      <c r="D704" t="s">
        <v>3816</v>
      </c>
    </row>
    <row r="705" spans="1:5">
      <c r="A705" t="s">
        <v>708</v>
      </c>
      <c r="B705" t="s">
        <v>2315</v>
      </c>
      <c r="C705" t="s">
        <v>3362</v>
      </c>
      <c r="D705" t="s">
        <v>3816</v>
      </c>
    </row>
    <row r="706" spans="1:5">
      <c r="A706" t="s">
        <v>709</v>
      </c>
      <c r="B706" t="s">
        <v>2316</v>
      </c>
      <c r="C706" t="s">
        <v>3363</v>
      </c>
      <c r="D706" t="s">
        <v>3816</v>
      </c>
    </row>
    <row r="707" spans="1:5">
      <c r="A707" t="s">
        <v>710</v>
      </c>
      <c r="B707" t="s">
        <v>2317</v>
      </c>
      <c r="C707" t="s">
        <v>3364</v>
      </c>
      <c r="D707" t="s">
        <v>3816</v>
      </c>
    </row>
    <row r="708" spans="1:5">
      <c r="A708" t="s">
        <v>711</v>
      </c>
      <c r="B708" t="s">
        <v>2318</v>
      </c>
      <c r="C708" t="s">
        <v>3365</v>
      </c>
      <c r="D708" t="s">
        <v>3817</v>
      </c>
    </row>
    <row r="709" spans="1:5">
      <c r="A709" t="s">
        <v>712</v>
      </c>
      <c r="B709" t="s">
        <v>2319</v>
      </c>
      <c r="C709" t="s">
        <v>3365</v>
      </c>
      <c r="D709" t="s">
        <v>3817</v>
      </c>
    </row>
    <row r="710" spans="1:5">
      <c r="A710" t="s">
        <v>713</v>
      </c>
      <c r="B710" t="s">
        <v>2320</v>
      </c>
      <c r="C710" t="s">
        <v>3365</v>
      </c>
      <c r="D710" t="s">
        <v>3817</v>
      </c>
    </row>
    <row r="711" spans="1:5">
      <c r="A711" t="s">
        <v>714</v>
      </c>
      <c r="B711" t="s">
        <v>2321</v>
      </c>
      <c r="C711" t="s">
        <v>3366</v>
      </c>
      <c r="D711" t="s">
        <v>3818</v>
      </c>
    </row>
    <row r="712" spans="1:5">
      <c r="A712" t="s">
        <v>715</v>
      </c>
      <c r="B712" t="s">
        <v>2242</v>
      </c>
      <c r="C712" t="s">
        <v>3367</v>
      </c>
      <c r="D712" t="s">
        <v>3819</v>
      </c>
      <c r="E712" t="s">
        <v>4273</v>
      </c>
    </row>
    <row r="713" spans="1:5">
      <c r="A713" t="s">
        <v>716</v>
      </c>
      <c r="B713" t="s">
        <v>2322</v>
      </c>
      <c r="C713" t="s">
        <v>3367</v>
      </c>
      <c r="D713" t="s">
        <v>3819</v>
      </c>
    </row>
    <row r="714" spans="1:5">
      <c r="A714" t="s">
        <v>717</v>
      </c>
      <c r="B714" t="s">
        <v>2323</v>
      </c>
      <c r="C714" t="s">
        <v>3368</v>
      </c>
      <c r="D714" t="s">
        <v>3820</v>
      </c>
      <c r="E714" t="s">
        <v>4274</v>
      </c>
    </row>
    <row r="715" spans="1:5">
      <c r="A715" t="s">
        <v>718</v>
      </c>
      <c r="B715" t="s">
        <v>2324</v>
      </c>
      <c r="C715" t="s">
        <v>3368</v>
      </c>
      <c r="D715" t="s">
        <v>3820</v>
      </c>
      <c r="E715" t="s">
        <v>4275</v>
      </c>
    </row>
    <row r="716" spans="1:5">
      <c r="A716" t="s">
        <v>719</v>
      </c>
      <c r="B716" t="s">
        <v>2325</v>
      </c>
      <c r="C716" t="s">
        <v>3369</v>
      </c>
      <c r="D716" t="s">
        <v>3821</v>
      </c>
    </row>
    <row r="717" spans="1:5">
      <c r="A717" t="s">
        <v>720</v>
      </c>
      <c r="B717" t="s">
        <v>2326</v>
      </c>
      <c r="C717" t="s">
        <v>3369</v>
      </c>
      <c r="D717" t="s">
        <v>3821</v>
      </c>
    </row>
    <row r="718" spans="1:5">
      <c r="A718" t="s">
        <v>721</v>
      </c>
      <c r="B718" t="s">
        <v>2327</v>
      </c>
      <c r="C718" t="s">
        <v>3370</v>
      </c>
      <c r="D718" t="s">
        <v>3822</v>
      </c>
    </row>
    <row r="719" spans="1:5">
      <c r="A719" t="s">
        <v>722</v>
      </c>
      <c r="B719" t="s">
        <v>2328</v>
      </c>
      <c r="C719" t="s">
        <v>3370</v>
      </c>
      <c r="D719" t="s">
        <v>3823</v>
      </c>
      <c r="E719" t="s">
        <v>4276</v>
      </c>
    </row>
    <row r="720" spans="1:5">
      <c r="A720" t="s">
        <v>723</v>
      </c>
      <c r="B720" t="s">
        <v>2328</v>
      </c>
      <c r="C720" t="s">
        <v>3370</v>
      </c>
      <c r="D720" t="s">
        <v>3824</v>
      </c>
    </row>
    <row r="721" spans="1:5">
      <c r="A721" t="s">
        <v>724</v>
      </c>
      <c r="B721" t="s">
        <v>2329</v>
      </c>
      <c r="C721" t="s">
        <v>3371</v>
      </c>
      <c r="D721" t="s">
        <v>3825</v>
      </c>
    </row>
    <row r="722" spans="1:5">
      <c r="A722" t="s">
        <v>725</v>
      </c>
      <c r="B722" t="s">
        <v>2330</v>
      </c>
      <c r="C722" t="s">
        <v>3372</v>
      </c>
      <c r="D722" t="s">
        <v>3826</v>
      </c>
    </row>
    <row r="723" spans="1:5">
      <c r="A723" t="s">
        <v>726</v>
      </c>
      <c r="B723" t="s">
        <v>2331</v>
      </c>
      <c r="C723" t="s">
        <v>3372</v>
      </c>
      <c r="D723" t="s">
        <v>3827</v>
      </c>
    </row>
    <row r="724" spans="1:5">
      <c r="A724" t="s">
        <v>727</v>
      </c>
      <c r="B724" t="s">
        <v>2332</v>
      </c>
      <c r="C724" t="s">
        <v>3373</v>
      </c>
      <c r="D724" t="s">
        <v>3828</v>
      </c>
    </row>
    <row r="725" spans="1:5">
      <c r="A725" t="s">
        <v>728</v>
      </c>
      <c r="B725" t="s">
        <v>2192</v>
      </c>
      <c r="C725" t="s">
        <v>3373</v>
      </c>
      <c r="D725" t="s">
        <v>3828</v>
      </c>
    </row>
    <row r="726" spans="1:5">
      <c r="A726" t="s">
        <v>729</v>
      </c>
      <c r="B726" t="s">
        <v>2192</v>
      </c>
      <c r="C726" t="s">
        <v>3373</v>
      </c>
      <c r="D726" t="s">
        <v>3828</v>
      </c>
    </row>
    <row r="727" spans="1:5">
      <c r="A727" t="s">
        <v>730</v>
      </c>
      <c r="B727" t="s">
        <v>2333</v>
      </c>
      <c r="C727" t="s">
        <v>3373</v>
      </c>
      <c r="D727" t="s">
        <v>3829</v>
      </c>
    </row>
    <row r="728" spans="1:5">
      <c r="A728" t="s">
        <v>731</v>
      </c>
      <c r="B728" t="s">
        <v>2334</v>
      </c>
      <c r="C728" t="s">
        <v>3373</v>
      </c>
      <c r="D728" t="s">
        <v>3830</v>
      </c>
    </row>
    <row r="729" spans="1:5">
      <c r="A729" t="s">
        <v>732</v>
      </c>
      <c r="B729" t="s">
        <v>2335</v>
      </c>
      <c r="C729" t="s">
        <v>3373</v>
      </c>
      <c r="D729" t="s">
        <v>3829</v>
      </c>
    </row>
    <row r="730" spans="1:5">
      <c r="A730" t="s">
        <v>733</v>
      </c>
      <c r="B730" t="s">
        <v>2336</v>
      </c>
      <c r="C730" t="s">
        <v>3373</v>
      </c>
      <c r="D730" t="s">
        <v>3831</v>
      </c>
    </row>
    <row r="731" spans="1:5">
      <c r="A731" t="s">
        <v>734</v>
      </c>
      <c r="B731" t="s">
        <v>2337</v>
      </c>
      <c r="C731" t="s">
        <v>3374</v>
      </c>
      <c r="D731" t="s">
        <v>3832</v>
      </c>
    </row>
    <row r="732" spans="1:5">
      <c r="A732" t="s">
        <v>735</v>
      </c>
      <c r="B732" t="s">
        <v>2338</v>
      </c>
      <c r="C732" t="s">
        <v>3374</v>
      </c>
      <c r="D732" t="s">
        <v>3832</v>
      </c>
    </row>
    <row r="733" spans="1:5">
      <c r="A733" t="s">
        <v>736</v>
      </c>
      <c r="B733" t="s">
        <v>2339</v>
      </c>
      <c r="C733" t="s">
        <v>3374</v>
      </c>
      <c r="D733" t="s">
        <v>3832</v>
      </c>
      <c r="E733" t="s">
        <v>4277</v>
      </c>
    </row>
    <row r="734" spans="1:5">
      <c r="A734" t="s">
        <v>737</v>
      </c>
      <c r="B734" t="s">
        <v>2340</v>
      </c>
      <c r="C734" t="s">
        <v>3375</v>
      </c>
      <c r="D734" t="s">
        <v>3833</v>
      </c>
    </row>
    <row r="735" spans="1:5">
      <c r="A735" t="s">
        <v>738</v>
      </c>
      <c r="B735" t="s">
        <v>2341</v>
      </c>
      <c r="C735" t="s">
        <v>3375</v>
      </c>
      <c r="D735" t="s">
        <v>3833</v>
      </c>
    </row>
    <row r="736" spans="1:5">
      <c r="A736" t="s">
        <v>739</v>
      </c>
      <c r="B736" t="s">
        <v>2342</v>
      </c>
      <c r="C736" t="s">
        <v>3375</v>
      </c>
      <c r="D736" t="s">
        <v>3833</v>
      </c>
    </row>
    <row r="737" spans="1:5">
      <c r="A737" t="s">
        <v>740</v>
      </c>
      <c r="B737" t="s">
        <v>2343</v>
      </c>
      <c r="C737" t="s">
        <v>3375</v>
      </c>
      <c r="D737" t="s">
        <v>3833</v>
      </c>
    </row>
    <row r="738" spans="1:5">
      <c r="A738" t="s">
        <v>741</v>
      </c>
      <c r="B738" t="s">
        <v>2344</v>
      </c>
      <c r="C738" t="s">
        <v>3375</v>
      </c>
      <c r="D738" t="s">
        <v>3833</v>
      </c>
    </row>
    <row r="739" spans="1:5">
      <c r="A739" t="s">
        <v>742</v>
      </c>
      <c r="B739" t="s">
        <v>2345</v>
      </c>
      <c r="C739" t="s">
        <v>3376</v>
      </c>
      <c r="D739" t="s">
        <v>3834</v>
      </c>
      <c r="E739" t="s">
        <v>4278</v>
      </c>
    </row>
    <row r="740" spans="1:5">
      <c r="A740" t="s">
        <v>743</v>
      </c>
      <c r="B740" t="s">
        <v>2346</v>
      </c>
      <c r="C740" t="s">
        <v>3376</v>
      </c>
      <c r="D740" t="s">
        <v>3834</v>
      </c>
    </row>
    <row r="741" spans="1:5">
      <c r="A741" t="s">
        <v>744</v>
      </c>
      <c r="B741" t="s">
        <v>2347</v>
      </c>
      <c r="C741" t="s">
        <v>3377</v>
      </c>
      <c r="D741" t="s">
        <v>3835</v>
      </c>
    </row>
    <row r="742" spans="1:5">
      <c r="A742" t="s">
        <v>745</v>
      </c>
      <c r="B742" t="s">
        <v>2348</v>
      </c>
      <c r="C742" t="s">
        <v>3378</v>
      </c>
      <c r="D742" t="s">
        <v>3836</v>
      </c>
    </row>
    <row r="743" spans="1:5">
      <c r="A743" t="s">
        <v>746</v>
      </c>
      <c r="B743" t="s">
        <v>2349</v>
      </c>
      <c r="C743" t="s">
        <v>3379</v>
      </c>
      <c r="D743" t="s">
        <v>3837</v>
      </c>
    </row>
    <row r="744" spans="1:5">
      <c r="A744" t="s">
        <v>747</v>
      </c>
      <c r="B744" t="s">
        <v>2350</v>
      </c>
      <c r="C744" t="s">
        <v>3379</v>
      </c>
      <c r="D744" t="s">
        <v>3838</v>
      </c>
      <c r="E744" t="s">
        <v>4279</v>
      </c>
    </row>
    <row r="745" spans="1:5">
      <c r="A745" t="s">
        <v>748</v>
      </c>
      <c r="B745" t="s">
        <v>2351</v>
      </c>
      <c r="C745" t="s">
        <v>3380</v>
      </c>
      <c r="D745" t="s">
        <v>3839</v>
      </c>
    </row>
    <row r="746" spans="1:5">
      <c r="A746" t="s">
        <v>749</v>
      </c>
      <c r="B746" t="s">
        <v>2352</v>
      </c>
      <c r="C746" t="s">
        <v>3380</v>
      </c>
      <c r="D746" t="s">
        <v>3839</v>
      </c>
    </row>
    <row r="747" spans="1:5">
      <c r="A747" t="s">
        <v>750</v>
      </c>
      <c r="B747" t="s">
        <v>2353</v>
      </c>
      <c r="C747" t="s">
        <v>3380</v>
      </c>
      <c r="D747" t="s">
        <v>3839</v>
      </c>
    </row>
    <row r="748" spans="1:5">
      <c r="A748" t="s">
        <v>751</v>
      </c>
      <c r="B748" t="s">
        <v>2354</v>
      </c>
      <c r="C748" t="s">
        <v>3380</v>
      </c>
      <c r="D748" t="s">
        <v>3839</v>
      </c>
    </row>
    <row r="749" spans="1:5">
      <c r="A749" t="s">
        <v>752</v>
      </c>
      <c r="B749" t="s">
        <v>2355</v>
      </c>
      <c r="C749" t="s">
        <v>3381</v>
      </c>
      <c r="D749" t="s">
        <v>3840</v>
      </c>
    </row>
    <row r="750" spans="1:5">
      <c r="A750" t="s">
        <v>753</v>
      </c>
      <c r="B750" t="s">
        <v>2356</v>
      </c>
      <c r="C750" t="s">
        <v>3382</v>
      </c>
      <c r="D750" t="s">
        <v>3841</v>
      </c>
    </row>
    <row r="751" spans="1:5">
      <c r="A751" t="s">
        <v>754</v>
      </c>
      <c r="B751" t="s">
        <v>2357</v>
      </c>
      <c r="C751" t="s">
        <v>3382</v>
      </c>
      <c r="D751" t="s">
        <v>3841</v>
      </c>
    </row>
    <row r="752" spans="1:5">
      <c r="A752" t="s">
        <v>755</v>
      </c>
      <c r="B752" t="s">
        <v>2358</v>
      </c>
      <c r="C752" t="s">
        <v>3383</v>
      </c>
      <c r="D752" t="s">
        <v>3842</v>
      </c>
    </row>
    <row r="753" spans="1:5">
      <c r="A753" t="s">
        <v>756</v>
      </c>
      <c r="B753" t="s">
        <v>2359</v>
      </c>
      <c r="C753" t="s">
        <v>3384</v>
      </c>
      <c r="D753" t="s">
        <v>3843</v>
      </c>
    </row>
    <row r="754" spans="1:5">
      <c r="A754" t="s">
        <v>757</v>
      </c>
      <c r="B754" t="s">
        <v>2360</v>
      </c>
      <c r="C754" t="s">
        <v>3384</v>
      </c>
      <c r="D754" t="s">
        <v>3844</v>
      </c>
    </row>
    <row r="755" spans="1:5">
      <c r="A755" t="s">
        <v>758</v>
      </c>
      <c r="B755" t="s">
        <v>2361</v>
      </c>
      <c r="C755" t="s">
        <v>3384</v>
      </c>
      <c r="D755" t="s">
        <v>3844</v>
      </c>
    </row>
    <row r="756" spans="1:5">
      <c r="A756" t="s">
        <v>759</v>
      </c>
      <c r="B756" t="s">
        <v>2362</v>
      </c>
      <c r="C756" t="s">
        <v>3384</v>
      </c>
      <c r="D756" t="s">
        <v>3844</v>
      </c>
    </row>
    <row r="757" spans="1:5">
      <c r="A757" t="s">
        <v>760</v>
      </c>
      <c r="B757" t="s">
        <v>2363</v>
      </c>
      <c r="C757" t="s">
        <v>3385</v>
      </c>
      <c r="D757" t="s">
        <v>3845</v>
      </c>
    </row>
    <row r="758" spans="1:5">
      <c r="A758" t="s">
        <v>761</v>
      </c>
      <c r="B758" t="s">
        <v>2364</v>
      </c>
      <c r="C758" t="s">
        <v>3385</v>
      </c>
      <c r="D758" t="s">
        <v>3846</v>
      </c>
    </row>
    <row r="759" spans="1:5">
      <c r="A759" t="s">
        <v>762</v>
      </c>
      <c r="B759" t="s">
        <v>2365</v>
      </c>
      <c r="C759" t="s">
        <v>3385</v>
      </c>
      <c r="D759" t="s">
        <v>3845</v>
      </c>
    </row>
    <row r="760" spans="1:5">
      <c r="A760" t="s">
        <v>763</v>
      </c>
      <c r="B760" t="s">
        <v>2366</v>
      </c>
      <c r="C760" t="s">
        <v>3386</v>
      </c>
      <c r="D760" t="s">
        <v>3847</v>
      </c>
    </row>
    <row r="761" spans="1:5">
      <c r="A761" t="s">
        <v>764</v>
      </c>
      <c r="B761" t="s">
        <v>2367</v>
      </c>
      <c r="C761" t="s">
        <v>3386</v>
      </c>
      <c r="D761" t="s">
        <v>3848</v>
      </c>
    </row>
    <row r="762" spans="1:5">
      <c r="A762" t="s">
        <v>765</v>
      </c>
      <c r="B762" t="s">
        <v>2368</v>
      </c>
      <c r="C762" t="s">
        <v>3386</v>
      </c>
      <c r="D762" t="s">
        <v>3848</v>
      </c>
    </row>
    <row r="763" spans="1:5">
      <c r="A763" t="s">
        <v>766</v>
      </c>
      <c r="B763" t="s">
        <v>2369</v>
      </c>
      <c r="C763" t="s">
        <v>3387</v>
      </c>
      <c r="D763" t="s">
        <v>3849</v>
      </c>
    </row>
    <row r="764" spans="1:5">
      <c r="A764" t="s">
        <v>767</v>
      </c>
      <c r="B764" t="s">
        <v>2370</v>
      </c>
      <c r="C764" t="s">
        <v>3388</v>
      </c>
      <c r="D764" t="s">
        <v>3850</v>
      </c>
    </row>
    <row r="765" spans="1:5">
      <c r="A765" t="s">
        <v>768</v>
      </c>
      <c r="B765" t="s">
        <v>2371</v>
      </c>
      <c r="C765" t="s">
        <v>3389</v>
      </c>
      <c r="D765" t="s">
        <v>3851</v>
      </c>
      <c r="E765" t="s">
        <v>4280</v>
      </c>
    </row>
    <row r="766" spans="1:5">
      <c r="A766" t="s">
        <v>769</v>
      </c>
      <c r="B766" t="s">
        <v>2372</v>
      </c>
      <c r="C766" t="s">
        <v>3389</v>
      </c>
      <c r="D766" t="s">
        <v>3851</v>
      </c>
    </row>
    <row r="767" spans="1:5">
      <c r="A767" t="s">
        <v>770</v>
      </c>
      <c r="B767" t="s">
        <v>2373</v>
      </c>
      <c r="C767" t="s">
        <v>3389</v>
      </c>
      <c r="D767" t="s">
        <v>3851</v>
      </c>
    </row>
    <row r="768" spans="1:5">
      <c r="A768" t="s">
        <v>771</v>
      </c>
      <c r="B768" t="s">
        <v>2374</v>
      </c>
      <c r="C768" t="s">
        <v>3389</v>
      </c>
      <c r="D768" t="s">
        <v>3851</v>
      </c>
    </row>
    <row r="769" spans="1:5">
      <c r="A769" t="s">
        <v>772</v>
      </c>
      <c r="B769" t="s">
        <v>2375</v>
      </c>
      <c r="C769" t="s">
        <v>3389</v>
      </c>
      <c r="D769" t="s">
        <v>3851</v>
      </c>
    </row>
    <row r="770" spans="1:5">
      <c r="A770" t="s">
        <v>773</v>
      </c>
      <c r="B770" t="s">
        <v>2376</v>
      </c>
      <c r="C770" t="s">
        <v>3390</v>
      </c>
      <c r="D770" t="s">
        <v>3852</v>
      </c>
    </row>
    <row r="771" spans="1:5">
      <c r="A771" t="s">
        <v>774</v>
      </c>
      <c r="B771" t="s">
        <v>2377</v>
      </c>
      <c r="C771" t="s">
        <v>3391</v>
      </c>
      <c r="D771" t="s">
        <v>3853</v>
      </c>
    </row>
    <row r="772" spans="1:5">
      <c r="A772" t="s">
        <v>775</v>
      </c>
      <c r="B772" t="s">
        <v>2378</v>
      </c>
      <c r="C772" t="s">
        <v>3392</v>
      </c>
      <c r="D772" t="s">
        <v>3854</v>
      </c>
    </row>
    <row r="773" spans="1:5">
      <c r="A773" t="s">
        <v>776</v>
      </c>
      <c r="B773" t="s">
        <v>2379</v>
      </c>
      <c r="C773" t="s">
        <v>3392</v>
      </c>
      <c r="D773" t="s">
        <v>3854</v>
      </c>
    </row>
    <row r="774" spans="1:5">
      <c r="A774" t="s">
        <v>777</v>
      </c>
      <c r="B774" t="s">
        <v>2380</v>
      </c>
      <c r="C774" t="s">
        <v>3392</v>
      </c>
      <c r="D774" t="s">
        <v>3854</v>
      </c>
    </row>
    <row r="775" spans="1:5">
      <c r="A775" t="s">
        <v>778</v>
      </c>
      <c r="B775" t="s">
        <v>2381</v>
      </c>
      <c r="C775" t="s">
        <v>3392</v>
      </c>
      <c r="D775" t="s">
        <v>3854</v>
      </c>
      <c r="E775" t="s">
        <v>4281</v>
      </c>
    </row>
    <row r="776" spans="1:5">
      <c r="A776" t="s">
        <v>779</v>
      </c>
      <c r="B776" t="s">
        <v>2382</v>
      </c>
      <c r="C776" t="s">
        <v>3392</v>
      </c>
      <c r="D776" t="s">
        <v>3854</v>
      </c>
    </row>
    <row r="777" spans="1:5">
      <c r="A777" t="s">
        <v>780</v>
      </c>
      <c r="B777" t="s">
        <v>2383</v>
      </c>
      <c r="C777" t="s">
        <v>3392</v>
      </c>
      <c r="D777" t="s">
        <v>3854</v>
      </c>
    </row>
    <row r="778" spans="1:5">
      <c r="A778" t="s">
        <v>781</v>
      </c>
      <c r="B778" t="s">
        <v>2384</v>
      </c>
      <c r="C778" t="s">
        <v>3392</v>
      </c>
      <c r="D778" t="s">
        <v>3854</v>
      </c>
    </row>
    <row r="779" spans="1:5">
      <c r="A779" t="s">
        <v>782</v>
      </c>
      <c r="B779" t="s">
        <v>2385</v>
      </c>
      <c r="C779" t="s">
        <v>3392</v>
      </c>
      <c r="D779" t="s">
        <v>3854</v>
      </c>
      <c r="E779" t="s">
        <v>4282</v>
      </c>
    </row>
    <row r="780" spans="1:5">
      <c r="A780" t="s">
        <v>783</v>
      </c>
      <c r="B780" t="s">
        <v>2385</v>
      </c>
      <c r="C780" t="s">
        <v>3392</v>
      </c>
      <c r="D780" t="s">
        <v>3854</v>
      </c>
    </row>
    <row r="781" spans="1:5">
      <c r="A781" t="s">
        <v>784</v>
      </c>
      <c r="B781" t="s">
        <v>2386</v>
      </c>
      <c r="C781" t="s">
        <v>3393</v>
      </c>
      <c r="D781" t="s">
        <v>3855</v>
      </c>
    </row>
    <row r="782" spans="1:5">
      <c r="A782" t="s">
        <v>785</v>
      </c>
      <c r="B782" t="s">
        <v>2387</v>
      </c>
      <c r="C782" t="s">
        <v>3394</v>
      </c>
      <c r="D782" t="s">
        <v>3856</v>
      </c>
      <c r="E782" t="s">
        <v>4283</v>
      </c>
    </row>
    <row r="783" spans="1:5">
      <c r="A783" t="s">
        <v>786</v>
      </c>
      <c r="B783" t="s">
        <v>2388</v>
      </c>
      <c r="C783" t="s">
        <v>3395</v>
      </c>
      <c r="D783" t="s">
        <v>3857</v>
      </c>
    </row>
    <row r="784" spans="1:5">
      <c r="A784" t="s">
        <v>787</v>
      </c>
      <c r="B784" t="s">
        <v>2389</v>
      </c>
      <c r="C784" t="s">
        <v>3395</v>
      </c>
      <c r="D784" t="s">
        <v>3858</v>
      </c>
    </row>
    <row r="785" spans="1:4">
      <c r="A785" t="s">
        <v>788</v>
      </c>
      <c r="B785" t="s">
        <v>2390</v>
      </c>
      <c r="C785" t="s">
        <v>3396</v>
      </c>
      <c r="D785" t="s">
        <v>3859</v>
      </c>
    </row>
    <row r="786" spans="1:4">
      <c r="A786" t="s">
        <v>789</v>
      </c>
      <c r="B786" t="s">
        <v>2391</v>
      </c>
      <c r="C786" t="s">
        <v>3396</v>
      </c>
      <c r="D786" t="s">
        <v>3859</v>
      </c>
    </row>
    <row r="787" spans="1:4">
      <c r="A787" t="s">
        <v>790</v>
      </c>
      <c r="B787" t="s">
        <v>2392</v>
      </c>
      <c r="C787" t="s">
        <v>3397</v>
      </c>
      <c r="D787" t="s">
        <v>3860</v>
      </c>
    </row>
    <row r="788" spans="1:4">
      <c r="A788" t="s">
        <v>791</v>
      </c>
      <c r="B788" t="s">
        <v>2393</v>
      </c>
      <c r="C788" t="s">
        <v>3398</v>
      </c>
      <c r="D788" t="s">
        <v>3861</v>
      </c>
    </row>
    <row r="789" spans="1:4">
      <c r="A789" t="s">
        <v>792</v>
      </c>
      <c r="B789" t="s">
        <v>2394</v>
      </c>
      <c r="C789" t="s">
        <v>3398</v>
      </c>
      <c r="D789" t="s">
        <v>3861</v>
      </c>
    </row>
    <row r="790" spans="1:4">
      <c r="A790" t="s">
        <v>793</v>
      </c>
      <c r="B790" t="s">
        <v>2394</v>
      </c>
      <c r="C790" t="s">
        <v>3398</v>
      </c>
      <c r="D790" t="s">
        <v>3861</v>
      </c>
    </row>
    <row r="791" spans="1:4">
      <c r="A791" t="s">
        <v>794</v>
      </c>
      <c r="B791" t="s">
        <v>2395</v>
      </c>
      <c r="C791" t="s">
        <v>3398</v>
      </c>
      <c r="D791" t="s">
        <v>3861</v>
      </c>
    </row>
    <row r="792" spans="1:4">
      <c r="A792" t="s">
        <v>795</v>
      </c>
      <c r="B792" t="s">
        <v>2396</v>
      </c>
      <c r="C792" t="s">
        <v>3398</v>
      </c>
      <c r="D792" t="s">
        <v>3861</v>
      </c>
    </row>
    <row r="793" spans="1:4">
      <c r="A793" t="s">
        <v>796</v>
      </c>
      <c r="B793" t="s">
        <v>2397</v>
      </c>
      <c r="C793" t="s">
        <v>3398</v>
      </c>
      <c r="D793" t="s">
        <v>3861</v>
      </c>
    </row>
    <row r="794" spans="1:4">
      <c r="A794" t="s">
        <v>797</v>
      </c>
      <c r="B794" t="s">
        <v>2397</v>
      </c>
      <c r="C794" t="s">
        <v>3398</v>
      </c>
      <c r="D794" t="s">
        <v>3861</v>
      </c>
    </row>
    <row r="795" spans="1:4">
      <c r="A795" t="s">
        <v>798</v>
      </c>
      <c r="B795" t="s">
        <v>2398</v>
      </c>
      <c r="C795" t="s">
        <v>3398</v>
      </c>
      <c r="D795" t="s">
        <v>3861</v>
      </c>
    </row>
    <row r="796" spans="1:4">
      <c r="A796" t="s">
        <v>799</v>
      </c>
      <c r="B796" t="s">
        <v>2398</v>
      </c>
      <c r="C796" t="s">
        <v>3398</v>
      </c>
      <c r="D796" t="s">
        <v>3861</v>
      </c>
    </row>
    <row r="797" spans="1:4">
      <c r="A797" t="s">
        <v>800</v>
      </c>
      <c r="B797" t="s">
        <v>2399</v>
      </c>
      <c r="C797" t="s">
        <v>3398</v>
      </c>
      <c r="D797" t="s">
        <v>3861</v>
      </c>
    </row>
    <row r="798" spans="1:4">
      <c r="A798" t="s">
        <v>801</v>
      </c>
      <c r="B798" t="s">
        <v>2400</v>
      </c>
      <c r="C798" t="s">
        <v>3398</v>
      </c>
      <c r="D798" t="s">
        <v>3861</v>
      </c>
    </row>
    <row r="799" spans="1:4">
      <c r="A799" t="s">
        <v>802</v>
      </c>
      <c r="B799" t="s">
        <v>2400</v>
      </c>
      <c r="C799" t="s">
        <v>3398</v>
      </c>
      <c r="D799" t="s">
        <v>3861</v>
      </c>
    </row>
    <row r="800" spans="1:4">
      <c r="A800" t="s">
        <v>803</v>
      </c>
      <c r="B800" t="s">
        <v>2401</v>
      </c>
      <c r="C800" t="s">
        <v>3398</v>
      </c>
      <c r="D800" t="s">
        <v>3861</v>
      </c>
    </row>
    <row r="801" spans="1:4">
      <c r="A801" t="s">
        <v>804</v>
      </c>
      <c r="B801" t="s">
        <v>2402</v>
      </c>
      <c r="C801" t="s">
        <v>3399</v>
      </c>
      <c r="D801" t="s">
        <v>3861</v>
      </c>
    </row>
    <row r="802" spans="1:4">
      <c r="A802" t="s">
        <v>805</v>
      </c>
      <c r="B802" t="s">
        <v>2403</v>
      </c>
      <c r="C802" t="s">
        <v>3400</v>
      </c>
      <c r="D802" t="s">
        <v>3861</v>
      </c>
    </row>
    <row r="803" spans="1:4">
      <c r="A803" t="s">
        <v>806</v>
      </c>
      <c r="B803" t="s">
        <v>2404</v>
      </c>
      <c r="C803" t="s">
        <v>3401</v>
      </c>
      <c r="D803" t="s">
        <v>3862</v>
      </c>
    </row>
    <row r="804" spans="1:4">
      <c r="A804" t="s">
        <v>807</v>
      </c>
      <c r="B804" t="s">
        <v>2405</v>
      </c>
      <c r="C804" t="s">
        <v>3402</v>
      </c>
      <c r="D804" t="s">
        <v>3863</v>
      </c>
    </row>
    <row r="805" spans="1:4">
      <c r="A805" t="s">
        <v>808</v>
      </c>
      <c r="B805" t="s">
        <v>2406</v>
      </c>
      <c r="C805" t="s">
        <v>3402</v>
      </c>
      <c r="D805" t="s">
        <v>3863</v>
      </c>
    </row>
    <row r="806" spans="1:4">
      <c r="A806" t="s">
        <v>809</v>
      </c>
      <c r="B806" t="s">
        <v>2407</v>
      </c>
      <c r="C806" t="s">
        <v>3402</v>
      </c>
      <c r="D806" t="s">
        <v>3863</v>
      </c>
    </row>
    <row r="807" spans="1:4">
      <c r="A807" t="s">
        <v>810</v>
      </c>
      <c r="B807" t="s">
        <v>2408</v>
      </c>
      <c r="C807" t="s">
        <v>3402</v>
      </c>
      <c r="D807" t="s">
        <v>3863</v>
      </c>
    </row>
    <row r="808" spans="1:4">
      <c r="A808" t="s">
        <v>811</v>
      </c>
      <c r="B808" t="s">
        <v>2409</v>
      </c>
      <c r="C808" t="s">
        <v>3403</v>
      </c>
      <c r="D808" t="s">
        <v>3864</v>
      </c>
    </row>
    <row r="809" spans="1:4">
      <c r="A809" t="s">
        <v>812</v>
      </c>
      <c r="B809" t="s">
        <v>2410</v>
      </c>
      <c r="C809" t="s">
        <v>3404</v>
      </c>
      <c r="D809" t="s">
        <v>3865</v>
      </c>
    </row>
    <row r="810" spans="1:4">
      <c r="A810" t="s">
        <v>813</v>
      </c>
      <c r="B810" t="s">
        <v>2411</v>
      </c>
      <c r="C810" t="s">
        <v>3405</v>
      </c>
      <c r="D810" t="s">
        <v>3866</v>
      </c>
    </row>
    <row r="811" spans="1:4">
      <c r="A811" t="s">
        <v>814</v>
      </c>
      <c r="B811" t="s">
        <v>2412</v>
      </c>
      <c r="C811" t="s">
        <v>3406</v>
      </c>
      <c r="D811" t="s">
        <v>3867</v>
      </c>
    </row>
    <row r="812" spans="1:4">
      <c r="A812" t="s">
        <v>815</v>
      </c>
      <c r="B812" t="s">
        <v>2413</v>
      </c>
      <c r="C812" t="s">
        <v>3406</v>
      </c>
      <c r="D812" t="s">
        <v>3868</v>
      </c>
    </row>
    <row r="813" spans="1:4">
      <c r="A813" t="s">
        <v>816</v>
      </c>
      <c r="B813" t="s">
        <v>2414</v>
      </c>
      <c r="C813" t="s">
        <v>3407</v>
      </c>
      <c r="D813" t="s">
        <v>3869</v>
      </c>
    </row>
    <row r="814" spans="1:4">
      <c r="A814" t="s">
        <v>817</v>
      </c>
      <c r="B814" t="s">
        <v>2415</v>
      </c>
      <c r="C814" t="s">
        <v>3408</v>
      </c>
      <c r="D814" t="s">
        <v>3870</v>
      </c>
    </row>
    <row r="815" spans="1:4">
      <c r="A815" t="s">
        <v>818</v>
      </c>
      <c r="B815" t="s">
        <v>2416</v>
      </c>
      <c r="C815" t="s">
        <v>3409</v>
      </c>
      <c r="D815" t="s">
        <v>3871</v>
      </c>
    </row>
    <row r="816" spans="1:4">
      <c r="A816" t="s">
        <v>819</v>
      </c>
      <c r="B816" t="s">
        <v>2417</v>
      </c>
      <c r="C816" t="s">
        <v>3410</v>
      </c>
      <c r="D816" t="s">
        <v>3872</v>
      </c>
    </row>
    <row r="817" spans="1:5">
      <c r="A817" t="s">
        <v>820</v>
      </c>
      <c r="B817" t="s">
        <v>2418</v>
      </c>
      <c r="C817" t="s">
        <v>3410</v>
      </c>
      <c r="D817" t="s">
        <v>3872</v>
      </c>
    </row>
    <row r="818" spans="1:5">
      <c r="A818" t="s">
        <v>821</v>
      </c>
      <c r="B818" t="s">
        <v>2419</v>
      </c>
      <c r="C818" t="s">
        <v>3410</v>
      </c>
      <c r="D818" t="s">
        <v>3872</v>
      </c>
    </row>
    <row r="819" spans="1:5">
      <c r="A819" t="s">
        <v>822</v>
      </c>
      <c r="B819" t="s">
        <v>2420</v>
      </c>
      <c r="C819" t="s">
        <v>3411</v>
      </c>
      <c r="D819" t="s">
        <v>3873</v>
      </c>
    </row>
    <row r="820" spans="1:5">
      <c r="A820" t="s">
        <v>823</v>
      </c>
      <c r="B820" t="s">
        <v>2421</v>
      </c>
      <c r="C820" t="s">
        <v>3411</v>
      </c>
      <c r="D820" t="s">
        <v>3873</v>
      </c>
    </row>
    <row r="821" spans="1:5">
      <c r="A821" t="s">
        <v>824</v>
      </c>
      <c r="B821" t="s">
        <v>2422</v>
      </c>
      <c r="C821" t="s">
        <v>3411</v>
      </c>
      <c r="D821" t="s">
        <v>3873</v>
      </c>
    </row>
    <row r="822" spans="1:5">
      <c r="A822" t="s">
        <v>825</v>
      </c>
      <c r="B822" t="s">
        <v>2423</v>
      </c>
      <c r="C822" t="s">
        <v>3412</v>
      </c>
      <c r="D822" t="s">
        <v>3874</v>
      </c>
    </row>
    <row r="823" spans="1:5">
      <c r="A823" t="s">
        <v>826</v>
      </c>
      <c r="B823" t="s">
        <v>2424</v>
      </c>
      <c r="C823" t="s">
        <v>3413</v>
      </c>
      <c r="D823" t="s">
        <v>3875</v>
      </c>
    </row>
    <row r="824" spans="1:5">
      <c r="A824" t="s">
        <v>827</v>
      </c>
      <c r="B824" t="s">
        <v>2425</v>
      </c>
      <c r="C824" t="s">
        <v>3413</v>
      </c>
      <c r="D824" t="s">
        <v>3875</v>
      </c>
      <c r="E824" t="s">
        <v>4284</v>
      </c>
    </row>
    <row r="825" spans="1:5">
      <c r="A825" t="s">
        <v>828</v>
      </c>
      <c r="B825" t="s">
        <v>2426</v>
      </c>
      <c r="C825" t="s">
        <v>3414</v>
      </c>
      <c r="D825" t="s">
        <v>3876</v>
      </c>
    </row>
    <row r="826" spans="1:5">
      <c r="A826" t="s">
        <v>829</v>
      </c>
      <c r="B826" t="s">
        <v>2427</v>
      </c>
      <c r="C826" t="s">
        <v>3414</v>
      </c>
      <c r="D826" t="s">
        <v>3876</v>
      </c>
    </row>
    <row r="827" spans="1:5">
      <c r="A827" t="s">
        <v>830</v>
      </c>
      <c r="B827" t="s">
        <v>2428</v>
      </c>
      <c r="C827" t="s">
        <v>3415</v>
      </c>
      <c r="D827" t="s">
        <v>3877</v>
      </c>
    </row>
    <row r="828" spans="1:5">
      <c r="A828" t="s">
        <v>831</v>
      </c>
      <c r="B828" t="s">
        <v>2429</v>
      </c>
      <c r="C828" t="s">
        <v>3416</v>
      </c>
      <c r="D828" t="s">
        <v>3878</v>
      </c>
    </row>
    <row r="829" spans="1:5">
      <c r="A829" t="s">
        <v>832</v>
      </c>
      <c r="B829" t="s">
        <v>2430</v>
      </c>
      <c r="C829" t="s">
        <v>3417</v>
      </c>
      <c r="D829" t="s">
        <v>3879</v>
      </c>
    </row>
    <row r="830" spans="1:5">
      <c r="A830" t="s">
        <v>833</v>
      </c>
      <c r="B830" t="s">
        <v>2431</v>
      </c>
      <c r="C830" t="s">
        <v>3418</v>
      </c>
      <c r="D830" t="s">
        <v>3880</v>
      </c>
    </row>
    <row r="831" spans="1:5">
      <c r="A831" t="s">
        <v>834</v>
      </c>
      <c r="B831" t="s">
        <v>2432</v>
      </c>
      <c r="C831" t="s">
        <v>3419</v>
      </c>
      <c r="D831" t="s">
        <v>3881</v>
      </c>
    </row>
    <row r="832" spans="1:5">
      <c r="A832" t="s">
        <v>835</v>
      </c>
      <c r="B832" t="s">
        <v>2433</v>
      </c>
      <c r="C832" t="s">
        <v>3419</v>
      </c>
      <c r="D832" t="s">
        <v>3881</v>
      </c>
    </row>
    <row r="833" spans="1:5">
      <c r="A833" t="s">
        <v>836</v>
      </c>
      <c r="B833" t="s">
        <v>2434</v>
      </c>
      <c r="C833" t="s">
        <v>3419</v>
      </c>
      <c r="D833" t="s">
        <v>3881</v>
      </c>
    </row>
    <row r="834" spans="1:5">
      <c r="A834" t="s">
        <v>837</v>
      </c>
      <c r="B834" t="s">
        <v>2435</v>
      </c>
      <c r="C834" t="s">
        <v>3419</v>
      </c>
      <c r="D834" t="s">
        <v>3881</v>
      </c>
    </row>
    <row r="835" spans="1:5">
      <c r="A835" t="s">
        <v>838</v>
      </c>
      <c r="B835" t="s">
        <v>2436</v>
      </c>
      <c r="C835" t="s">
        <v>3419</v>
      </c>
      <c r="D835" t="s">
        <v>3881</v>
      </c>
      <c r="E835" t="s">
        <v>4285</v>
      </c>
    </row>
    <row r="836" spans="1:5">
      <c r="A836" t="s">
        <v>839</v>
      </c>
      <c r="B836" t="s">
        <v>2437</v>
      </c>
      <c r="C836" t="s">
        <v>3419</v>
      </c>
      <c r="D836" t="s">
        <v>3881</v>
      </c>
    </row>
    <row r="837" spans="1:5">
      <c r="A837" t="s">
        <v>840</v>
      </c>
      <c r="B837" t="s">
        <v>2438</v>
      </c>
      <c r="C837" t="s">
        <v>3419</v>
      </c>
      <c r="D837" t="s">
        <v>3881</v>
      </c>
    </row>
    <row r="838" spans="1:5">
      <c r="A838" t="s">
        <v>841</v>
      </c>
      <c r="B838" t="s">
        <v>2439</v>
      </c>
      <c r="C838" t="s">
        <v>3420</v>
      </c>
      <c r="D838" t="s">
        <v>3881</v>
      </c>
    </row>
    <row r="839" spans="1:5">
      <c r="A839" t="s">
        <v>842</v>
      </c>
      <c r="B839" t="s">
        <v>2439</v>
      </c>
      <c r="C839" t="s">
        <v>3420</v>
      </c>
      <c r="D839" t="s">
        <v>3881</v>
      </c>
    </row>
    <row r="840" spans="1:5">
      <c r="A840" t="s">
        <v>843</v>
      </c>
      <c r="B840" t="s">
        <v>2439</v>
      </c>
      <c r="C840" t="s">
        <v>3420</v>
      </c>
      <c r="D840" t="s">
        <v>3881</v>
      </c>
    </row>
    <row r="841" spans="1:5">
      <c r="A841" t="s">
        <v>844</v>
      </c>
      <c r="B841" t="s">
        <v>2440</v>
      </c>
      <c r="C841" t="s">
        <v>3420</v>
      </c>
      <c r="D841" t="s">
        <v>3881</v>
      </c>
    </row>
    <row r="842" spans="1:5">
      <c r="A842" t="s">
        <v>845</v>
      </c>
      <c r="B842" t="s">
        <v>2441</v>
      </c>
      <c r="C842" t="s">
        <v>3420</v>
      </c>
      <c r="D842" t="s">
        <v>3881</v>
      </c>
    </row>
    <row r="843" spans="1:5">
      <c r="A843" t="s">
        <v>846</v>
      </c>
      <c r="B843" t="s">
        <v>2442</v>
      </c>
      <c r="C843" t="s">
        <v>3420</v>
      </c>
      <c r="D843" t="s">
        <v>3881</v>
      </c>
    </row>
    <row r="844" spans="1:5">
      <c r="A844" t="s">
        <v>847</v>
      </c>
      <c r="B844" t="s">
        <v>2443</v>
      </c>
      <c r="C844" t="s">
        <v>3420</v>
      </c>
      <c r="D844" t="s">
        <v>3881</v>
      </c>
    </row>
    <row r="845" spans="1:5">
      <c r="A845" t="s">
        <v>848</v>
      </c>
      <c r="B845" t="s">
        <v>2444</v>
      </c>
      <c r="C845" t="s">
        <v>3420</v>
      </c>
      <c r="D845" t="s">
        <v>3881</v>
      </c>
    </row>
    <row r="846" spans="1:5">
      <c r="A846" t="s">
        <v>849</v>
      </c>
      <c r="B846" t="s">
        <v>2445</v>
      </c>
      <c r="C846" t="s">
        <v>3421</v>
      </c>
      <c r="D846" t="s">
        <v>3881</v>
      </c>
    </row>
    <row r="847" spans="1:5">
      <c r="A847" t="s">
        <v>850</v>
      </c>
      <c r="B847" t="s">
        <v>2446</v>
      </c>
      <c r="C847" t="s">
        <v>3422</v>
      </c>
      <c r="D847" t="s">
        <v>3881</v>
      </c>
    </row>
    <row r="848" spans="1:5">
      <c r="A848" t="s">
        <v>851</v>
      </c>
      <c r="B848" t="s">
        <v>2447</v>
      </c>
      <c r="C848" t="s">
        <v>3422</v>
      </c>
      <c r="D848" t="s">
        <v>3881</v>
      </c>
    </row>
    <row r="849" spans="1:5">
      <c r="A849" t="s">
        <v>852</v>
      </c>
      <c r="B849" t="s">
        <v>2448</v>
      </c>
      <c r="C849" t="s">
        <v>3423</v>
      </c>
      <c r="D849" t="s">
        <v>3882</v>
      </c>
    </row>
    <row r="850" spans="1:5">
      <c r="A850" t="s">
        <v>853</v>
      </c>
      <c r="B850" t="s">
        <v>2449</v>
      </c>
      <c r="C850" t="s">
        <v>3424</v>
      </c>
      <c r="D850" t="s">
        <v>3883</v>
      </c>
      <c r="E850" t="s">
        <v>4286</v>
      </c>
    </row>
    <row r="851" spans="1:5">
      <c r="A851" t="s">
        <v>854</v>
      </c>
      <c r="B851" t="s">
        <v>2450</v>
      </c>
      <c r="C851" t="s">
        <v>3424</v>
      </c>
      <c r="D851" t="s">
        <v>3883</v>
      </c>
    </row>
    <row r="852" spans="1:5">
      <c r="A852" t="s">
        <v>855</v>
      </c>
      <c r="B852" t="s">
        <v>2451</v>
      </c>
      <c r="C852" t="s">
        <v>3425</v>
      </c>
      <c r="D852" t="s">
        <v>3884</v>
      </c>
    </row>
    <row r="853" spans="1:5">
      <c r="A853" t="s">
        <v>856</v>
      </c>
      <c r="B853" t="s">
        <v>2452</v>
      </c>
      <c r="C853" t="s">
        <v>3426</v>
      </c>
      <c r="D853" t="s">
        <v>3885</v>
      </c>
    </row>
    <row r="854" spans="1:5">
      <c r="A854" t="s">
        <v>857</v>
      </c>
      <c r="B854" t="s">
        <v>2453</v>
      </c>
      <c r="C854" t="s">
        <v>3427</v>
      </c>
      <c r="D854" t="s">
        <v>3886</v>
      </c>
    </row>
    <row r="855" spans="1:5">
      <c r="A855" t="s">
        <v>858</v>
      </c>
      <c r="B855" t="s">
        <v>2453</v>
      </c>
      <c r="C855" t="s">
        <v>3427</v>
      </c>
      <c r="D855" t="s">
        <v>3886</v>
      </c>
    </row>
    <row r="856" spans="1:5">
      <c r="A856" t="s">
        <v>859</v>
      </c>
      <c r="B856" t="s">
        <v>2454</v>
      </c>
      <c r="C856" t="s">
        <v>3427</v>
      </c>
      <c r="D856" t="s">
        <v>3886</v>
      </c>
    </row>
    <row r="857" spans="1:5">
      <c r="A857" t="s">
        <v>860</v>
      </c>
      <c r="B857" t="s">
        <v>2455</v>
      </c>
      <c r="C857" t="s">
        <v>3427</v>
      </c>
      <c r="D857" t="s">
        <v>3886</v>
      </c>
    </row>
    <row r="858" spans="1:5">
      <c r="A858" t="s">
        <v>861</v>
      </c>
      <c r="B858" t="s">
        <v>2456</v>
      </c>
      <c r="C858" t="s">
        <v>3427</v>
      </c>
      <c r="D858" t="s">
        <v>3886</v>
      </c>
    </row>
    <row r="859" spans="1:5">
      <c r="A859" t="s">
        <v>862</v>
      </c>
      <c r="B859" t="s">
        <v>2457</v>
      </c>
      <c r="C859" t="s">
        <v>3427</v>
      </c>
      <c r="D859" t="s">
        <v>3886</v>
      </c>
      <c r="E859" t="s">
        <v>4287</v>
      </c>
    </row>
    <row r="860" spans="1:5">
      <c r="A860" t="s">
        <v>863</v>
      </c>
      <c r="B860" t="s">
        <v>2458</v>
      </c>
      <c r="C860" t="s">
        <v>3427</v>
      </c>
      <c r="D860" t="s">
        <v>3886</v>
      </c>
    </row>
    <row r="861" spans="1:5">
      <c r="A861" t="s">
        <v>864</v>
      </c>
      <c r="B861" t="s">
        <v>2459</v>
      </c>
      <c r="C861" t="s">
        <v>3427</v>
      </c>
      <c r="D861" t="s">
        <v>3886</v>
      </c>
    </row>
    <row r="862" spans="1:5">
      <c r="A862" t="s">
        <v>865</v>
      </c>
      <c r="B862" t="s">
        <v>2460</v>
      </c>
      <c r="C862" t="s">
        <v>3427</v>
      </c>
      <c r="D862" t="s">
        <v>3886</v>
      </c>
    </row>
    <row r="863" spans="1:5">
      <c r="A863" t="s">
        <v>866</v>
      </c>
      <c r="B863" t="s">
        <v>2461</v>
      </c>
      <c r="C863" t="s">
        <v>3427</v>
      </c>
      <c r="D863" t="s">
        <v>3886</v>
      </c>
    </row>
    <row r="864" spans="1:5">
      <c r="A864" t="s">
        <v>867</v>
      </c>
      <c r="B864" t="s">
        <v>2462</v>
      </c>
      <c r="C864" t="s">
        <v>3427</v>
      </c>
      <c r="D864" t="s">
        <v>3886</v>
      </c>
    </row>
    <row r="865" spans="1:4">
      <c r="A865" t="s">
        <v>868</v>
      </c>
      <c r="B865" t="s">
        <v>2463</v>
      </c>
      <c r="C865" t="s">
        <v>3427</v>
      </c>
      <c r="D865" t="s">
        <v>3886</v>
      </c>
    </row>
    <row r="866" spans="1:4">
      <c r="A866" t="s">
        <v>869</v>
      </c>
      <c r="B866" t="s">
        <v>2463</v>
      </c>
      <c r="C866" t="s">
        <v>3427</v>
      </c>
      <c r="D866" t="s">
        <v>3886</v>
      </c>
    </row>
    <row r="867" spans="1:4">
      <c r="A867" t="s">
        <v>870</v>
      </c>
      <c r="B867" t="s">
        <v>2463</v>
      </c>
      <c r="C867" t="s">
        <v>3427</v>
      </c>
      <c r="D867" t="s">
        <v>3886</v>
      </c>
    </row>
    <row r="868" spans="1:4">
      <c r="A868" t="s">
        <v>871</v>
      </c>
      <c r="B868" t="s">
        <v>2464</v>
      </c>
      <c r="C868" t="s">
        <v>3427</v>
      </c>
      <c r="D868" t="s">
        <v>3886</v>
      </c>
    </row>
    <row r="869" spans="1:4">
      <c r="A869" t="s">
        <v>872</v>
      </c>
      <c r="B869" t="s">
        <v>2465</v>
      </c>
      <c r="C869" t="s">
        <v>3427</v>
      </c>
      <c r="D869" t="s">
        <v>3886</v>
      </c>
    </row>
    <row r="870" spans="1:4">
      <c r="A870" t="s">
        <v>873</v>
      </c>
      <c r="B870" t="s">
        <v>2465</v>
      </c>
      <c r="C870" t="s">
        <v>3427</v>
      </c>
      <c r="D870" t="s">
        <v>3886</v>
      </c>
    </row>
    <row r="871" spans="1:4">
      <c r="A871" t="s">
        <v>874</v>
      </c>
      <c r="B871" t="s">
        <v>2466</v>
      </c>
      <c r="C871" t="s">
        <v>3427</v>
      </c>
      <c r="D871" t="s">
        <v>3886</v>
      </c>
    </row>
    <row r="872" spans="1:4">
      <c r="A872" t="s">
        <v>875</v>
      </c>
      <c r="B872" t="s">
        <v>2467</v>
      </c>
      <c r="C872" t="s">
        <v>3427</v>
      </c>
      <c r="D872" t="s">
        <v>3886</v>
      </c>
    </row>
    <row r="873" spans="1:4">
      <c r="A873" t="s">
        <v>876</v>
      </c>
      <c r="B873" t="s">
        <v>2468</v>
      </c>
      <c r="C873" t="s">
        <v>3427</v>
      </c>
      <c r="D873" t="s">
        <v>3886</v>
      </c>
    </row>
    <row r="874" spans="1:4">
      <c r="A874" t="s">
        <v>877</v>
      </c>
      <c r="B874" t="s">
        <v>2469</v>
      </c>
      <c r="C874" t="s">
        <v>3427</v>
      </c>
      <c r="D874" t="s">
        <v>3886</v>
      </c>
    </row>
    <row r="875" spans="1:4">
      <c r="A875" t="s">
        <v>878</v>
      </c>
      <c r="B875" t="s">
        <v>2470</v>
      </c>
      <c r="C875" t="s">
        <v>3427</v>
      </c>
      <c r="D875" t="s">
        <v>3886</v>
      </c>
    </row>
    <row r="876" spans="1:4">
      <c r="A876" t="s">
        <v>879</v>
      </c>
      <c r="B876" t="s">
        <v>2471</v>
      </c>
      <c r="C876" t="s">
        <v>3427</v>
      </c>
      <c r="D876" t="s">
        <v>3886</v>
      </c>
    </row>
    <row r="877" spans="1:4">
      <c r="A877" t="s">
        <v>880</v>
      </c>
      <c r="B877" t="s">
        <v>2472</v>
      </c>
      <c r="C877" t="s">
        <v>3427</v>
      </c>
      <c r="D877" t="s">
        <v>3886</v>
      </c>
    </row>
    <row r="878" spans="1:4">
      <c r="A878" t="s">
        <v>881</v>
      </c>
      <c r="B878" t="s">
        <v>2473</v>
      </c>
      <c r="C878" t="s">
        <v>3428</v>
      </c>
      <c r="D878" t="s">
        <v>3887</v>
      </c>
    </row>
    <row r="879" spans="1:4">
      <c r="A879" t="s">
        <v>882</v>
      </c>
      <c r="B879" t="s">
        <v>2474</v>
      </c>
      <c r="C879" t="s">
        <v>3428</v>
      </c>
      <c r="D879" t="s">
        <v>3887</v>
      </c>
    </row>
    <row r="880" spans="1:4">
      <c r="A880" t="s">
        <v>883</v>
      </c>
      <c r="B880" t="s">
        <v>2475</v>
      </c>
      <c r="C880" t="s">
        <v>3428</v>
      </c>
      <c r="D880" t="s">
        <v>3887</v>
      </c>
    </row>
    <row r="881" spans="1:5">
      <c r="A881" t="s">
        <v>884</v>
      </c>
      <c r="B881" t="s">
        <v>2476</v>
      </c>
      <c r="C881" t="s">
        <v>3428</v>
      </c>
      <c r="D881" t="s">
        <v>3887</v>
      </c>
    </row>
    <row r="882" spans="1:5">
      <c r="A882" t="s">
        <v>885</v>
      </c>
      <c r="B882" t="s">
        <v>2477</v>
      </c>
      <c r="C882" t="s">
        <v>3429</v>
      </c>
      <c r="D882" t="s">
        <v>3888</v>
      </c>
    </row>
    <row r="883" spans="1:5">
      <c r="A883" t="s">
        <v>886</v>
      </c>
      <c r="B883" t="s">
        <v>2478</v>
      </c>
      <c r="C883" t="s">
        <v>3429</v>
      </c>
      <c r="D883" t="s">
        <v>3888</v>
      </c>
    </row>
    <row r="884" spans="1:5">
      <c r="A884" t="s">
        <v>887</v>
      </c>
      <c r="B884" t="s">
        <v>2479</v>
      </c>
      <c r="C884" t="s">
        <v>3429</v>
      </c>
      <c r="D884" t="s">
        <v>3888</v>
      </c>
      <c r="E884" t="s">
        <v>4288</v>
      </c>
    </row>
    <row r="885" spans="1:5">
      <c r="A885" t="s">
        <v>888</v>
      </c>
      <c r="B885" t="s">
        <v>2480</v>
      </c>
      <c r="C885" t="s">
        <v>3430</v>
      </c>
      <c r="D885" t="s">
        <v>3889</v>
      </c>
      <c r="E885" t="s">
        <v>4289</v>
      </c>
    </row>
    <row r="886" spans="1:5">
      <c r="A886" t="s">
        <v>889</v>
      </c>
      <c r="B886" t="s">
        <v>2481</v>
      </c>
      <c r="C886" t="s">
        <v>3431</v>
      </c>
      <c r="D886" t="s">
        <v>3890</v>
      </c>
    </row>
    <row r="887" spans="1:5">
      <c r="A887" t="s">
        <v>890</v>
      </c>
      <c r="B887" t="s">
        <v>2482</v>
      </c>
      <c r="C887" t="s">
        <v>3431</v>
      </c>
      <c r="D887" t="s">
        <v>3826</v>
      </c>
    </row>
    <row r="888" spans="1:5">
      <c r="A888" t="s">
        <v>891</v>
      </c>
      <c r="B888" t="s">
        <v>2483</v>
      </c>
      <c r="C888" t="s">
        <v>3431</v>
      </c>
      <c r="D888" t="s">
        <v>3890</v>
      </c>
    </row>
    <row r="889" spans="1:5">
      <c r="A889" t="s">
        <v>892</v>
      </c>
      <c r="B889" t="s">
        <v>2484</v>
      </c>
      <c r="C889" t="s">
        <v>3431</v>
      </c>
      <c r="D889" t="s">
        <v>3891</v>
      </c>
    </row>
    <row r="890" spans="1:5">
      <c r="A890" t="s">
        <v>893</v>
      </c>
      <c r="B890" t="s">
        <v>2485</v>
      </c>
      <c r="C890" t="s">
        <v>3431</v>
      </c>
      <c r="D890" t="s">
        <v>3890</v>
      </c>
    </row>
    <row r="891" spans="1:5">
      <c r="A891" t="s">
        <v>894</v>
      </c>
      <c r="B891" t="s">
        <v>2486</v>
      </c>
      <c r="C891" t="s">
        <v>3432</v>
      </c>
      <c r="D891" t="s">
        <v>3892</v>
      </c>
    </row>
    <row r="892" spans="1:5">
      <c r="A892" t="s">
        <v>895</v>
      </c>
      <c r="B892" t="s">
        <v>2487</v>
      </c>
      <c r="C892" t="s">
        <v>3433</v>
      </c>
      <c r="D892" t="s">
        <v>3893</v>
      </c>
    </row>
    <row r="893" spans="1:5">
      <c r="A893" t="s">
        <v>896</v>
      </c>
      <c r="B893" t="s">
        <v>2488</v>
      </c>
      <c r="C893" t="s">
        <v>3434</v>
      </c>
      <c r="D893" t="s">
        <v>3894</v>
      </c>
    </row>
    <row r="894" spans="1:5">
      <c r="A894" t="s">
        <v>897</v>
      </c>
      <c r="B894" t="s">
        <v>2489</v>
      </c>
      <c r="C894" t="s">
        <v>3435</v>
      </c>
      <c r="D894" t="s">
        <v>3895</v>
      </c>
    </row>
    <row r="895" spans="1:5">
      <c r="A895" t="s">
        <v>898</v>
      </c>
      <c r="B895" t="s">
        <v>2490</v>
      </c>
      <c r="C895" t="s">
        <v>3435</v>
      </c>
      <c r="D895" t="s">
        <v>3896</v>
      </c>
      <c r="E895" t="s">
        <v>4290</v>
      </c>
    </row>
    <row r="896" spans="1:5">
      <c r="A896" t="s">
        <v>899</v>
      </c>
      <c r="B896" t="s">
        <v>2491</v>
      </c>
      <c r="C896" t="s">
        <v>3435</v>
      </c>
      <c r="D896" t="s">
        <v>3895</v>
      </c>
    </row>
    <row r="897" spans="1:5">
      <c r="A897" t="s">
        <v>900</v>
      </c>
      <c r="B897" t="s">
        <v>2492</v>
      </c>
      <c r="C897" t="s">
        <v>3435</v>
      </c>
      <c r="D897" t="s">
        <v>3895</v>
      </c>
    </row>
    <row r="898" spans="1:5">
      <c r="A898" t="s">
        <v>901</v>
      </c>
      <c r="B898" t="s">
        <v>2493</v>
      </c>
      <c r="C898" t="s">
        <v>3435</v>
      </c>
      <c r="D898" t="s">
        <v>3895</v>
      </c>
    </row>
    <row r="899" spans="1:5">
      <c r="A899" t="s">
        <v>902</v>
      </c>
      <c r="B899" t="s">
        <v>2494</v>
      </c>
      <c r="C899" t="s">
        <v>3435</v>
      </c>
      <c r="D899" t="s">
        <v>3895</v>
      </c>
      <c r="E899" t="s">
        <v>4291</v>
      </c>
    </row>
    <row r="900" spans="1:5">
      <c r="A900" t="s">
        <v>903</v>
      </c>
      <c r="B900" t="s">
        <v>2495</v>
      </c>
      <c r="C900" t="s">
        <v>3435</v>
      </c>
      <c r="D900" t="s">
        <v>3895</v>
      </c>
    </row>
    <row r="901" spans="1:5">
      <c r="A901" t="s">
        <v>904</v>
      </c>
      <c r="B901" t="s">
        <v>2496</v>
      </c>
      <c r="C901" t="s">
        <v>3435</v>
      </c>
      <c r="D901" t="s">
        <v>3895</v>
      </c>
    </row>
    <row r="902" spans="1:5">
      <c r="A902" t="s">
        <v>905</v>
      </c>
      <c r="B902" t="s">
        <v>2497</v>
      </c>
      <c r="C902" t="s">
        <v>3435</v>
      </c>
      <c r="D902" t="s">
        <v>3895</v>
      </c>
    </row>
    <row r="903" spans="1:5">
      <c r="A903" t="s">
        <v>906</v>
      </c>
      <c r="B903" t="s">
        <v>2498</v>
      </c>
      <c r="C903" t="s">
        <v>3435</v>
      </c>
      <c r="D903" t="s">
        <v>3895</v>
      </c>
    </row>
    <row r="904" spans="1:5">
      <c r="A904" t="s">
        <v>907</v>
      </c>
      <c r="B904" t="s">
        <v>2499</v>
      </c>
      <c r="C904" t="s">
        <v>3435</v>
      </c>
      <c r="D904" t="s">
        <v>3895</v>
      </c>
    </row>
    <row r="905" spans="1:5">
      <c r="A905" t="s">
        <v>908</v>
      </c>
      <c r="B905" t="s">
        <v>2499</v>
      </c>
      <c r="C905" t="s">
        <v>3435</v>
      </c>
      <c r="D905" t="s">
        <v>3895</v>
      </c>
    </row>
    <row r="906" spans="1:5">
      <c r="A906" t="s">
        <v>909</v>
      </c>
      <c r="B906" t="s">
        <v>2500</v>
      </c>
      <c r="C906" t="s">
        <v>3436</v>
      </c>
      <c r="D906" t="s">
        <v>3897</v>
      </c>
    </row>
    <row r="907" spans="1:5">
      <c r="A907" t="s">
        <v>910</v>
      </c>
      <c r="B907" t="s">
        <v>2501</v>
      </c>
      <c r="C907" t="s">
        <v>3437</v>
      </c>
      <c r="D907" t="s">
        <v>3898</v>
      </c>
    </row>
    <row r="908" spans="1:5">
      <c r="A908" t="s">
        <v>911</v>
      </c>
      <c r="B908" t="s">
        <v>2502</v>
      </c>
      <c r="C908" t="s">
        <v>3437</v>
      </c>
      <c r="D908" t="s">
        <v>3862</v>
      </c>
    </row>
    <row r="909" spans="1:5">
      <c r="A909" t="s">
        <v>912</v>
      </c>
      <c r="B909" t="s">
        <v>2503</v>
      </c>
      <c r="C909" t="s">
        <v>3438</v>
      </c>
      <c r="D909" t="s">
        <v>3899</v>
      </c>
    </row>
    <row r="910" spans="1:5">
      <c r="A910" t="s">
        <v>913</v>
      </c>
      <c r="B910" t="s">
        <v>2504</v>
      </c>
      <c r="C910" t="s">
        <v>3438</v>
      </c>
      <c r="D910" t="s">
        <v>3899</v>
      </c>
    </row>
    <row r="911" spans="1:5">
      <c r="A911" t="s">
        <v>914</v>
      </c>
      <c r="B911" t="s">
        <v>2505</v>
      </c>
      <c r="C911" t="s">
        <v>3438</v>
      </c>
      <c r="D911" t="s">
        <v>3899</v>
      </c>
      <c r="E911" t="s">
        <v>4292</v>
      </c>
    </row>
    <row r="912" spans="1:5">
      <c r="A912" t="s">
        <v>915</v>
      </c>
      <c r="B912" t="s">
        <v>2506</v>
      </c>
      <c r="C912" t="s">
        <v>3439</v>
      </c>
      <c r="D912" t="s">
        <v>3900</v>
      </c>
    </row>
    <row r="913" spans="1:5">
      <c r="A913" t="s">
        <v>916</v>
      </c>
      <c r="B913" t="s">
        <v>2507</v>
      </c>
      <c r="C913" t="s">
        <v>3440</v>
      </c>
      <c r="D913" t="s">
        <v>3901</v>
      </c>
    </row>
    <row r="914" spans="1:5">
      <c r="A914" t="s">
        <v>917</v>
      </c>
      <c r="B914" t="s">
        <v>2508</v>
      </c>
      <c r="C914" t="s">
        <v>3440</v>
      </c>
      <c r="D914" t="s">
        <v>3901</v>
      </c>
    </row>
    <row r="915" spans="1:5">
      <c r="A915" t="s">
        <v>918</v>
      </c>
      <c r="B915" t="s">
        <v>2508</v>
      </c>
      <c r="C915" t="s">
        <v>3440</v>
      </c>
      <c r="D915" t="s">
        <v>3901</v>
      </c>
    </row>
    <row r="916" spans="1:5">
      <c r="A916" t="s">
        <v>919</v>
      </c>
      <c r="B916" t="s">
        <v>2509</v>
      </c>
      <c r="C916" t="s">
        <v>3440</v>
      </c>
      <c r="D916" t="s">
        <v>3901</v>
      </c>
    </row>
    <row r="917" spans="1:5">
      <c r="A917" t="s">
        <v>920</v>
      </c>
      <c r="B917" t="s">
        <v>2510</v>
      </c>
      <c r="C917" t="s">
        <v>3440</v>
      </c>
      <c r="D917" t="s">
        <v>3901</v>
      </c>
    </row>
    <row r="918" spans="1:5">
      <c r="A918" t="s">
        <v>921</v>
      </c>
      <c r="B918" t="s">
        <v>2511</v>
      </c>
      <c r="C918" t="s">
        <v>3441</v>
      </c>
      <c r="D918" t="s">
        <v>3902</v>
      </c>
    </row>
    <row r="919" spans="1:5">
      <c r="A919" t="s">
        <v>922</v>
      </c>
      <c r="B919" t="s">
        <v>2512</v>
      </c>
      <c r="C919" t="s">
        <v>3442</v>
      </c>
      <c r="D919" t="s">
        <v>3903</v>
      </c>
    </row>
    <row r="920" spans="1:5">
      <c r="A920" t="s">
        <v>923</v>
      </c>
      <c r="B920" t="s">
        <v>2513</v>
      </c>
      <c r="C920" t="s">
        <v>3442</v>
      </c>
      <c r="D920" t="s">
        <v>3903</v>
      </c>
    </row>
    <row r="921" spans="1:5">
      <c r="A921" t="s">
        <v>924</v>
      </c>
      <c r="B921" t="s">
        <v>2514</v>
      </c>
      <c r="C921" t="s">
        <v>3442</v>
      </c>
      <c r="D921" t="s">
        <v>3903</v>
      </c>
    </row>
    <row r="922" spans="1:5">
      <c r="A922" t="s">
        <v>925</v>
      </c>
      <c r="B922" t="s">
        <v>2515</v>
      </c>
      <c r="C922" t="s">
        <v>3442</v>
      </c>
      <c r="D922" t="s">
        <v>3903</v>
      </c>
    </row>
    <row r="923" spans="1:5">
      <c r="A923" t="s">
        <v>926</v>
      </c>
      <c r="B923" t="s">
        <v>2516</v>
      </c>
      <c r="C923" t="s">
        <v>3443</v>
      </c>
      <c r="D923" t="s">
        <v>3904</v>
      </c>
    </row>
    <row r="924" spans="1:5">
      <c r="A924" t="s">
        <v>927</v>
      </c>
      <c r="B924" t="s">
        <v>2517</v>
      </c>
      <c r="C924" t="s">
        <v>3443</v>
      </c>
      <c r="D924" t="s">
        <v>3904</v>
      </c>
    </row>
    <row r="925" spans="1:5">
      <c r="A925" t="s">
        <v>928</v>
      </c>
      <c r="B925" t="s">
        <v>2518</v>
      </c>
      <c r="C925" t="s">
        <v>3444</v>
      </c>
      <c r="D925" t="s">
        <v>3905</v>
      </c>
    </row>
    <row r="926" spans="1:5">
      <c r="A926" t="s">
        <v>929</v>
      </c>
      <c r="B926" t="s">
        <v>2519</v>
      </c>
      <c r="C926" t="s">
        <v>3444</v>
      </c>
      <c r="D926" t="s">
        <v>3906</v>
      </c>
    </row>
    <row r="927" spans="1:5">
      <c r="A927" t="s">
        <v>930</v>
      </c>
      <c r="B927" t="s">
        <v>2520</v>
      </c>
      <c r="C927" t="s">
        <v>3445</v>
      </c>
      <c r="D927" t="s">
        <v>3907</v>
      </c>
      <c r="E927" t="s">
        <v>4293</v>
      </c>
    </row>
    <row r="928" spans="1:5">
      <c r="A928" t="s">
        <v>931</v>
      </c>
      <c r="B928" t="s">
        <v>2521</v>
      </c>
      <c r="C928" t="s">
        <v>3446</v>
      </c>
      <c r="D928" t="s">
        <v>3908</v>
      </c>
    </row>
    <row r="929" spans="1:5">
      <c r="A929" t="s">
        <v>932</v>
      </c>
      <c r="B929" t="s">
        <v>2522</v>
      </c>
      <c r="C929" t="s">
        <v>3447</v>
      </c>
      <c r="D929" t="s">
        <v>3909</v>
      </c>
    </row>
    <row r="930" spans="1:5">
      <c r="A930" t="s">
        <v>933</v>
      </c>
      <c r="B930" t="s">
        <v>2523</v>
      </c>
      <c r="C930" t="s">
        <v>3447</v>
      </c>
      <c r="D930" t="s">
        <v>3909</v>
      </c>
    </row>
    <row r="931" spans="1:5">
      <c r="A931" t="s">
        <v>934</v>
      </c>
      <c r="B931" t="s">
        <v>2524</v>
      </c>
      <c r="C931" t="s">
        <v>3447</v>
      </c>
      <c r="D931" t="s">
        <v>3909</v>
      </c>
    </row>
    <row r="932" spans="1:5">
      <c r="A932" t="s">
        <v>935</v>
      </c>
      <c r="B932" t="s">
        <v>2525</v>
      </c>
      <c r="C932" t="s">
        <v>3447</v>
      </c>
      <c r="D932" t="s">
        <v>3909</v>
      </c>
    </row>
    <row r="933" spans="1:5">
      <c r="A933" t="s">
        <v>936</v>
      </c>
      <c r="B933" t="s">
        <v>2526</v>
      </c>
      <c r="C933" t="s">
        <v>3448</v>
      </c>
      <c r="D933" t="s">
        <v>3910</v>
      </c>
    </row>
    <row r="934" spans="1:5">
      <c r="A934" t="s">
        <v>937</v>
      </c>
      <c r="B934" t="s">
        <v>2527</v>
      </c>
      <c r="C934" t="s">
        <v>3448</v>
      </c>
      <c r="D934" t="s">
        <v>3910</v>
      </c>
    </row>
    <row r="935" spans="1:5">
      <c r="A935" t="s">
        <v>938</v>
      </c>
      <c r="B935" t="s">
        <v>2527</v>
      </c>
      <c r="C935" t="s">
        <v>3448</v>
      </c>
      <c r="D935" t="s">
        <v>3910</v>
      </c>
    </row>
    <row r="936" spans="1:5">
      <c r="A936" t="s">
        <v>939</v>
      </c>
      <c r="B936" t="s">
        <v>2528</v>
      </c>
      <c r="C936" t="s">
        <v>3449</v>
      </c>
      <c r="D936" t="s">
        <v>3911</v>
      </c>
    </row>
    <row r="937" spans="1:5">
      <c r="A937" t="s">
        <v>940</v>
      </c>
      <c r="B937" t="s">
        <v>2471</v>
      </c>
      <c r="C937" t="s">
        <v>3450</v>
      </c>
      <c r="D937" t="s">
        <v>3912</v>
      </c>
    </row>
    <row r="938" spans="1:5">
      <c r="A938" t="s">
        <v>941</v>
      </c>
      <c r="B938" t="s">
        <v>2529</v>
      </c>
      <c r="C938" t="s">
        <v>3450</v>
      </c>
      <c r="D938" t="s">
        <v>3912</v>
      </c>
    </row>
    <row r="939" spans="1:5">
      <c r="A939" t="s">
        <v>942</v>
      </c>
      <c r="B939" t="s">
        <v>2530</v>
      </c>
      <c r="C939" t="s">
        <v>3451</v>
      </c>
      <c r="D939" t="s">
        <v>3913</v>
      </c>
    </row>
    <row r="940" spans="1:5">
      <c r="A940" t="s">
        <v>943</v>
      </c>
      <c r="B940" t="s">
        <v>2531</v>
      </c>
      <c r="C940" t="s">
        <v>3452</v>
      </c>
      <c r="D940" t="s">
        <v>3914</v>
      </c>
      <c r="E940" t="s">
        <v>4294</v>
      </c>
    </row>
    <row r="941" spans="1:5">
      <c r="A941" t="s">
        <v>944</v>
      </c>
      <c r="B941" t="s">
        <v>2532</v>
      </c>
      <c r="C941" t="s">
        <v>3453</v>
      </c>
      <c r="D941" t="s">
        <v>3915</v>
      </c>
    </row>
    <row r="942" spans="1:5">
      <c r="A942" t="s">
        <v>945</v>
      </c>
      <c r="B942" t="s">
        <v>2533</v>
      </c>
      <c r="C942" t="s">
        <v>3453</v>
      </c>
      <c r="D942" t="s">
        <v>3915</v>
      </c>
    </row>
    <row r="943" spans="1:5">
      <c r="A943" t="s">
        <v>946</v>
      </c>
      <c r="B943" t="s">
        <v>2534</v>
      </c>
      <c r="C943" t="s">
        <v>3453</v>
      </c>
      <c r="D943" t="s">
        <v>3915</v>
      </c>
    </row>
    <row r="944" spans="1:5">
      <c r="A944" t="s">
        <v>947</v>
      </c>
      <c r="B944" t="s">
        <v>2535</v>
      </c>
      <c r="C944" t="s">
        <v>3453</v>
      </c>
      <c r="D944" t="s">
        <v>3915</v>
      </c>
    </row>
    <row r="945" spans="1:4">
      <c r="A945" t="s">
        <v>948</v>
      </c>
      <c r="B945" t="s">
        <v>2536</v>
      </c>
      <c r="C945" t="s">
        <v>3454</v>
      </c>
      <c r="D945" t="s">
        <v>3916</v>
      </c>
    </row>
    <row r="946" spans="1:4">
      <c r="A946" t="s">
        <v>949</v>
      </c>
      <c r="B946" t="s">
        <v>2537</v>
      </c>
      <c r="C946" t="s">
        <v>3455</v>
      </c>
      <c r="D946" t="s">
        <v>3917</v>
      </c>
    </row>
    <row r="947" spans="1:4">
      <c r="A947" t="s">
        <v>950</v>
      </c>
      <c r="B947" t="s">
        <v>2538</v>
      </c>
      <c r="C947" t="s">
        <v>3455</v>
      </c>
      <c r="D947" t="s">
        <v>3917</v>
      </c>
    </row>
    <row r="948" spans="1:4">
      <c r="A948" t="s">
        <v>951</v>
      </c>
      <c r="B948" t="s">
        <v>2539</v>
      </c>
      <c r="C948" t="s">
        <v>3455</v>
      </c>
      <c r="D948" t="s">
        <v>3917</v>
      </c>
    </row>
    <row r="949" spans="1:4">
      <c r="A949" t="s">
        <v>952</v>
      </c>
      <c r="B949" t="s">
        <v>2540</v>
      </c>
      <c r="C949" t="s">
        <v>3455</v>
      </c>
      <c r="D949" t="s">
        <v>3917</v>
      </c>
    </row>
    <row r="950" spans="1:4">
      <c r="A950" t="s">
        <v>953</v>
      </c>
      <c r="B950" t="s">
        <v>2541</v>
      </c>
      <c r="C950" t="s">
        <v>3455</v>
      </c>
      <c r="D950" t="s">
        <v>3917</v>
      </c>
    </row>
    <row r="951" spans="1:4">
      <c r="A951" t="s">
        <v>954</v>
      </c>
      <c r="B951" t="s">
        <v>2542</v>
      </c>
      <c r="C951" t="s">
        <v>3455</v>
      </c>
      <c r="D951" t="s">
        <v>3917</v>
      </c>
    </row>
    <row r="952" spans="1:4">
      <c r="A952" t="s">
        <v>955</v>
      </c>
      <c r="B952" t="s">
        <v>2543</v>
      </c>
      <c r="C952" t="s">
        <v>3455</v>
      </c>
      <c r="D952" t="s">
        <v>3917</v>
      </c>
    </row>
    <row r="953" spans="1:4">
      <c r="A953" t="s">
        <v>956</v>
      </c>
      <c r="B953" t="s">
        <v>2544</v>
      </c>
      <c r="C953" t="s">
        <v>3455</v>
      </c>
      <c r="D953" t="s">
        <v>3917</v>
      </c>
    </row>
    <row r="954" spans="1:4">
      <c r="A954" t="s">
        <v>957</v>
      </c>
      <c r="B954" t="s">
        <v>2545</v>
      </c>
      <c r="C954" t="s">
        <v>3456</v>
      </c>
      <c r="D954" t="s">
        <v>3918</v>
      </c>
    </row>
    <row r="955" spans="1:4">
      <c r="A955" t="s">
        <v>958</v>
      </c>
      <c r="B955" t="s">
        <v>2546</v>
      </c>
      <c r="C955" t="s">
        <v>3456</v>
      </c>
      <c r="D955" t="s">
        <v>3918</v>
      </c>
    </row>
    <row r="956" spans="1:4">
      <c r="A956" t="s">
        <v>959</v>
      </c>
      <c r="B956" t="s">
        <v>2547</v>
      </c>
      <c r="C956" t="s">
        <v>3456</v>
      </c>
      <c r="D956" t="s">
        <v>3918</v>
      </c>
    </row>
    <row r="957" spans="1:4">
      <c r="A957" t="s">
        <v>960</v>
      </c>
      <c r="B957" t="s">
        <v>2548</v>
      </c>
      <c r="C957" t="s">
        <v>3456</v>
      </c>
      <c r="D957" t="s">
        <v>3918</v>
      </c>
    </row>
    <row r="958" spans="1:4">
      <c r="A958" t="s">
        <v>961</v>
      </c>
      <c r="B958" t="s">
        <v>2549</v>
      </c>
      <c r="C958" t="s">
        <v>3456</v>
      </c>
      <c r="D958" t="s">
        <v>3918</v>
      </c>
    </row>
    <row r="959" spans="1:4">
      <c r="A959" t="s">
        <v>962</v>
      </c>
      <c r="B959" t="s">
        <v>2549</v>
      </c>
      <c r="C959" t="s">
        <v>3456</v>
      </c>
      <c r="D959" t="s">
        <v>3918</v>
      </c>
    </row>
    <row r="960" spans="1:4">
      <c r="A960" t="s">
        <v>963</v>
      </c>
      <c r="B960" t="s">
        <v>2550</v>
      </c>
      <c r="C960" t="s">
        <v>3456</v>
      </c>
      <c r="D960" t="s">
        <v>3918</v>
      </c>
    </row>
    <row r="961" spans="1:5">
      <c r="A961" t="s">
        <v>964</v>
      </c>
      <c r="B961" t="s">
        <v>2551</v>
      </c>
      <c r="C961" t="s">
        <v>3456</v>
      </c>
      <c r="D961" t="s">
        <v>3918</v>
      </c>
    </row>
    <row r="962" spans="1:5">
      <c r="A962" t="s">
        <v>965</v>
      </c>
      <c r="B962" t="s">
        <v>2552</v>
      </c>
      <c r="C962" t="s">
        <v>3456</v>
      </c>
      <c r="D962" t="s">
        <v>3918</v>
      </c>
    </row>
    <row r="963" spans="1:5">
      <c r="A963" t="s">
        <v>966</v>
      </c>
      <c r="B963" t="s">
        <v>2553</v>
      </c>
      <c r="C963" t="s">
        <v>3456</v>
      </c>
      <c r="D963" t="s">
        <v>3918</v>
      </c>
    </row>
    <row r="964" spans="1:5">
      <c r="A964" t="s">
        <v>967</v>
      </c>
      <c r="B964" t="s">
        <v>2554</v>
      </c>
      <c r="C964" t="s">
        <v>3456</v>
      </c>
      <c r="D964" t="s">
        <v>3918</v>
      </c>
    </row>
    <row r="965" spans="1:5">
      <c r="A965" t="s">
        <v>968</v>
      </c>
      <c r="B965" t="s">
        <v>2554</v>
      </c>
      <c r="C965" t="s">
        <v>3456</v>
      </c>
      <c r="D965" t="s">
        <v>3918</v>
      </c>
    </row>
    <row r="966" spans="1:5">
      <c r="A966" t="s">
        <v>969</v>
      </c>
      <c r="B966" t="s">
        <v>2555</v>
      </c>
      <c r="C966" t="s">
        <v>3456</v>
      </c>
      <c r="D966" t="s">
        <v>3918</v>
      </c>
      <c r="E966" t="s">
        <v>4295</v>
      </c>
    </row>
    <row r="967" spans="1:5">
      <c r="A967" t="s">
        <v>970</v>
      </c>
      <c r="B967" t="s">
        <v>2556</v>
      </c>
      <c r="C967" t="s">
        <v>3456</v>
      </c>
      <c r="D967" t="s">
        <v>3918</v>
      </c>
    </row>
    <row r="968" spans="1:5">
      <c r="A968" t="s">
        <v>971</v>
      </c>
      <c r="B968" t="s">
        <v>2557</v>
      </c>
      <c r="C968" t="s">
        <v>3456</v>
      </c>
      <c r="D968" t="s">
        <v>3918</v>
      </c>
      <c r="E968" t="s">
        <v>4296</v>
      </c>
    </row>
    <row r="969" spans="1:5">
      <c r="A969" t="s">
        <v>972</v>
      </c>
      <c r="B969" t="s">
        <v>2558</v>
      </c>
      <c r="C969" t="s">
        <v>3456</v>
      </c>
      <c r="D969" t="s">
        <v>3918</v>
      </c>
    </row>
    <row r="970" spans="1:5">
      <c r="A970" t="s">
        <v>973</v>
      </c>
      <c r="B970" t="s">
        <v>2559</v>
      </c>
      <c r="C970" t="s">
        <v>3456</v>
      </c>
      <c r="D970" t="s">
        <v>3918</v>
      </c>
    </row>
    <row r="971" spans="1:5">
      <c r="A971" t="s">
        <v>974</v>
      </c>
      <c r="B971" t="s">
        <v>2560</v>
      </c>
      <c r="C971" t="s">
        <v>3456</v>
      </c>
      <c r="D971" t="s">
        <v>3918</v>
      </c>
    </row>
    <row r="972" spans="1:5">
      <c r="A972" t="s">
        <v>975</v>
      </c>
      <c r="B972" t="s">
        <v>2561</v>
      </c>
      <c r="C972" t="s">
        <v>3456</v>
      </c>
      <c r="D972" t="s">
        <v>3918</v>
      </c>
    </row>
    <row r="973" spans="1:5">
      <c r="A973" t="s">
        <v>976</v>
      </c>
      <c r="B973" t="s">
        <v>2561</v>
      </c>
      <c r="C973" t="s">
        <v>3456</v>
      </c>
      <c r="D973" t="s">
        <v>3918</v>
      </c>
    </row>
    <row r="974" spans="1:5">
      <c r="A974" t="s">
        <v>977</v>
      </c>
      <c r="B974" t="s">
        <v>2562</v>
      </c>
      <c r="C974" t="s">
        <v>3456</v>
      </c>
      <c r="D974" t="s">
        <v>3918</v>
      </c>
    </row>
    <row r="975" spans="1:5">
      <c r="A975" t="s">
        <v>978</v>
      </c>
      <c r="B975" t="s">
        <v>2563</v>
      </c>
      <c r="C975" t="s">
        <v>3457</v>
      </c>
      <c r="D975" t="s">
        <v>3918</v>
      </c>
    </row>
    <row r="976" spans="1:5">
      <c r="A976" t="s">
        <v>979</v>
      </c>
      <c r="B976" t="s">
        <v>2564</v>
      </c>
      <c r="C976" t="s">
        <v>3457</v>
      </c>
      <c r="D976" t="s">
        <v>3918</v>
      </c>
    </row>
    <row r="977" spans="1:4">
      <c r="A977" t="s">
        <v>980</v>
      </c>
      <c r="B977" t="s">
        <v>2565</v>
      </c>
      <c r="C977" t="s">
        <v>3457</v>
      </c>
      <c r="D977" t="s">
        <v>3918</v>
      </c>
    </row>
    <row r="978" spans="1:4">
      <c r="A978" t="s">
        <v>981</v>
      </c>
      <c r="B978" t="s">
        <v>2565</v>
      </c>
      <c r="C978" t="s">
        <v>3457</v>
      </c>
      <c r="D978" t="s">
        <v>3918</v>
      </c>
    </row>
    <row r="979" spans="1:4">
      <c r="A979" t="s">
        <v>982</v>
      </c>
      <c r="B979" t="s">
        <v>2565</v>
      </c>
      <c r="C979" t="s">
        <v>3457</v>
      </c>
      <c r="D979" t="s">
        <v>3918</v>
      </c>
    </row>
    <row r="980" spans="1:4">
      <c r="A980" t="s">
        <v>983</v>
      </c>
      <c r="B980" t="s">
        <v>2565</v>
      </c>
      <c r="C980" t="s">
        <v>3457</v>
      </c>
      <c r="D980" t="s">
        <v>3918</v>
      </c>
    </row>
    <row r="981" spans="1:4">
      <c r="A981" t="s">
        <v>984</v>
      </c>
      <c r="B981" t="s">
        <v>2566</v>
      </c>
      <c r="C981" t="s">
        <v>3457</v>
      </c>
      <c r="D981" t="s">
        <v>3918</v>
      </c>
    </row>
    <row r="982" spans="1:4">
      <c r="A982" t="s">
        <v>985</v>
      </c>
      <c r="B982" t="s">
        <v>2567</v>
      </c>
      <c r="C982" t="s">
        <v>3457</v>
      </c>
      <c r="D982" t="s">
        <v>3918</v>
      </c>
    </row>
    <row r="983" spans="1:4">
      <c r="A983" t="s">
        <v>986</v>
      </c>
      <c r="B983" t="s">
        <v>2567</v>
      </c>
      <c r="C983" t="s">
        <v>3457</v>
      </c>
      <c r="D983" t="s">
        <v>3918</v>
      </c>
    </row>
    <row r="984" spans="1:4">
      <c r="A984" t="s">
        <v>987</v>
      </c>
      <c r="B984" t="s">
        <v>2568</v>
      </c>
      <c r="C984" t="s">
        <v>3457</v>
      </c>
      <c r="D984" t="s">
        <v>3918</v>
      </c>
    </row>
    <row r="985" spans="1:4">
      <c r="A985" t="s">
        <v>988</v>
      </c>
      <c r="B985" t="s">
        <v>2569</v>
      </c>
      <c r="C985" t="s">
        <v>3458</v>
      </c>
      <c r="D985" t="s">
        <v>3918</v>
      </c>
    </row>
    <row r="986" spans="1:4">
      <c r="A986" t="s">
        <v>989</v>
      </c>
      <c r="B986" t="s">
        <v>2570</v>
      </c>
      <c r="C986" t="s">
        <v>3458</v>
      </c>
      <c r="D986" t="s">
        <v>3918</v>
      </c>
    </row>
    <row r="987" spans="1:4">
      <c r="A987" t="s">
        <v>990</v>
      </c>
      <c r="B987" t="s">
        <v>2570</v>
      </c>
      <c r="C987" t="s">
        <v>3458</v>
      </c>
      <c r="D987" t="s">
        <v>3918</v>
      </c>
    </row>
    <row r="988" spans="1:4">
      <c r="A988" t="s">
        <v>991</v>
      </c>
      <c r="B988" t="s">
        <v>2571</v>
      </c>
      <c r="C988" t="s">
        <v>3459</v>
      </c>
      <c r="D988" t="s">
        <v>3918</v>
      </c>
    </row>
    <row r="989" spans="1:4">
      <c r="A989" t="s">
        <v>992</v>
      </c>
      <c r="B989" t="s">
        <v>2572</v>
      </c>
      <c r="C989" t="s">
        <v>3459</v>
      </c>
      <c r="D989" t="s">
        <v>3918</v>
      </c>
    </row>
    <row r="990" spans="1:4">
      <c r="A990" t="s">
        <v>993</v>
      </c>
      <c r="B990" t="s">
        <v>2573</v>
      </c>
      <c r="C990" t="s">
        <v>3460</v>
      </c>
      <c r="D990" t="s">
        <v>3918</v>
      </c>
    </row>
    <row r="991" spans="1:4">
      <c r="A991" t="s">
        <v>994</v>
      </c>
      <c r="B991" t="s">
        <v>2574</v>
      </c>
      <c r="C991" t="s">
        <v>3460</v>
      </c>
      <c r="D991" t="s">
        <v>3918</v>
      </c>
    </row>
    <row r="992" spans="1:4">
      <c r="A992" t="s">
        <v>995</v>
      </c>
      <c r="B992" t="s">
        <v>2575</v>
      </c>
      <c r="C992" t="s">
        <v>3461</v>
      </c>
      <c r="D992" t="s">
        <v>3918</v>
      </c>
    </row>
    <row r="993" spans="1:5">
      <c r="A993" t="s">
        <v>996</v>
      </c>
      <c r="B993" t="s">
        <v>2576</v>
      </c>
      <c r="C993" t="s">
        <v>3462</v>
      </c>
      <c r="D993" t="s">
        <v>3918</v>
      </c>
    </row>
    <row r="994" spans="1:5">
      <c r="A994" t="s">
        <v>997</v>
      </c>
      <c r="B994" t="s">
        <v>2577</v>
      </c>
      <c r="C994" t="s">
        <v>3463</v>
      </c>
      <c r="D994" t="s">
        <v>3918</v>
      </c>
      <c r="E994" t="s">
        <v>4297</v>
      </c>
    </row>
    <row r="995" spans="1:5">
      <c r="A995" t="s">
        <v>998</v>
      </c>
      <c r="B995" t="s">
        <v>2577</v>
      </c>
      <c r="C995" t="s">
        <v>3463</v>
      </c>
      <c r="D995" t="s">
        <v>3918</v>
      </c>
    </row>
    <row r="996" spans="1:5">
      <c r="A996" t="s">
        <v>999</v>
      </c>
      <c r="B996" t="s">
        <v>2578</v>
      </c>
      <c r="C996" t="s">
        <v>3463</v>
      </c>
      <c r="D996" t="s">
        <v>3918</v>
      </c>
    </row>
    <row r="997" spans="1:5">
      <c r="A997" t="s">
        <v>1000</v>
      </c>
      <c r="B997" t="s">
        <v>2579</v>
      </c>
      <c r="C997" t="s">
        <v>3463</v>
      </c>
      <c r="D997" t="s">
        <v>3918</v>
      </c>
    </row>
    <row r="998" spans="1:5">
      <c r="A998" t="s">
        <v>1001</v>
      </c>
      <c r="B998" t="s">
        <v>2580</v>
      </c>
      <c r="C998" t="s">
        <v>3464</v>
      </c>
      <c r="D998" t="s">
        <v>3919</v>
      </c>
    </row>
    <row r="999" spans="1:5">
      <c r="A999" t="s">
        <v>1002</v>
      </c>
      <c r="B999" t="s">
        <v>2581</v>
      </c>
      <c r="C999" t="s">
        <v>3464</v>
      </c>
      <c r="D999" t="s">
        <v>3919</v>
      </c>
    </row>
    <row r="1000" spans="1:5">
      <c r="A1000" t="s">
        <v>1003</v>
      </c>
      <c r="B1000" t="s">
        <v>2582</v>
      </c>
      <c r="C1000" t="s">
        <v>3464</v>
      </c>
      <c r="D1000" t="s">
        <v>3919</v>
      </c>
    </row>
    <row r="1001" spans="1:5">
      <c r="A1001" t="s">
        <v>1004</v>
      </c>
      <c r="B1001" t="s">
        <v>2583</v>
      </c>
      <c r="C1001" t="s">
        <v>3465</v>
      </c>
      <c r="D1001" t="s">
        <v>3920</v>
      </c>
    </row>
    <row r="1002" spans="1:5">
      <c r="A1002" t="s">
        <v>1005</v>
      </c>
      <c r="B1002" t="s">
        <v>2584</v>
      </c>
      <c r="C1002" t="s">
        <v>3465</v>
      </c>
      <c r="D1002" t="s">
        <v>3920</v>
      </c>
    </row>
    <row r="1003" spans="1:5">
      <c r="A1003" t="s">
        <v>1006</v>
      </c>
      <c r="B1003" t="s">
        <v>2585</v>
      </c>
      <c r="C1003" t="s">
        <v>3466</v>
      </c>
      <c r="D1003" t="s">
        <v>3921</v>
      </c>
      <c r="E1003" t="s">
        <v>4298</v>
      </c>
    </row>
    <row r="1004" spans="1:5">
      <c r="A1004" t="s">
        <v>1007</v>
      </c>
      <c r="B1004" t="s">
        <v>2586</v>
      </c>
      <c r="C1004" t="s">
        <v>3466</v>
      </c>
      <c r="D1004" t="s">
        <v>3921</v>
      </c>
    </row>
    <row r="1005" spans="1:5">
      <c r="A1005" t="s">
        <v>1008</v>
      </c>
      <c r="B1005" t="s">
        <v>2587</v>
      </c>
      <c r="C1005" t="s">
        <v>3466</v>
      </c>
      <c r="D1005" t="s">
        <v>3921</v>
      </c>
    </row>
    <row r="1006" spans="1:5">
      <c r="A1006" t="s">
        <v>1009</v>
      </c>
      <c r="B1006" t="s">
        <v>2587</v>
      </c>
      <c r="C1006" t="s">
        <v>3466</v>
      </c>
      <c r="D1006" t="s">
        <v>3921</v>
      </c>
      <c r="E1006" t="s">
        <v>4299</v>
      </c>
    </row>
    <row r="1007" spans="1:5">
      <c r="A1007" t="s">
        <v>1010</v>
      </c>
      <c r="B1007" t="s">
        <v>2588</v>
      </c>
      <c r="C1007" t="s">
        <v>3467</v>
      </c>
      <c r="D1007" t="s">
        <v>3922</v>
      </c>
    </row>
    <row r="1008" spans="1:5">
      <c r="A1008" t="s">
        <v>1011</v>
      </c>
      <c r="B1008" t="s">
        <v>2589</v>
      </c>
      <c r="C1008" t="s">
        <v>3468</v>
      </c>
      <c r="D1008" t="s">
        <v>3923</v>
      </c>
    </row>
    <row r="1009" spans="1:5">
      <c r="A1009" t="s">
        <v>1012</v>
      </c>
      <c r="B1009" t="s">
        <v>2590</v>
      </c>
      <c r="C1009" t="s">
        <v>3469</v>
      </c>
      <c r="D1009" t="s">
        <v>3924</v>
      </c>
    </row>
    <row r="1010" spans="1:5">
      <c r="A1010" t="s">
        <v>1013</v>
      </c>
      <c r="B1010" t="s">
        <v>2591</v>
      </c>
      <c r="C1010" t="s">
        <v>3469</v>
      </c>
      <c r="D1010" t="s">
        <v>3925</v>
      </c>
    </row>
    <row r="1011" spans="1:5">
      <c r="A1011" t="s">
        <v>1014</v>
      </c>
      <c r="B1011" t="s">
        <v>2592</v>
      </c>
      <c r="C1011" t="s">
        <v>3469</v>
      </c>
      <c r="D1011" t="s">
        <v>3926</v>
      </c>
    </row>
    <row r="1012" spans="1:5">
      <c r="A1012" t="s">
        <v>1015</v>
      </c>
      <c r="B1012" t="s">
        <v>2593</v>
      </c>
      <c r="C1012" t="s">
        <v>3470</v>
      </c>
      <c r="D1012" t="s">
        <v>3927</v>
      </c>
    </row>
    <row r="1013" spans="1:5">
      <c r="A1013" t="s">
        <v>1016</v>
      </c>
      <c r="B1013" t="s">
        <v>2594</v>
      </c>
      <c r="C1013" t="s">
        <v>3471</v>
      </c>
      <c r="D1013" t="s">
        <v>3928</v>
      </c>
    </row>
    <row r="1014" spans="1:5">
      <c r="A1014" t="s">
        <v>1017</v>
      </c>
      <c r="B1014" t="s">
        <v>2595</v>
      </c>
      <c r="C1014" t="s">
        <v>3471</v>
      </c>
      <c r="D1014" t="s">
        <v>3928</v>
      </c>
    </row>
    <row r="1015" spans="1:5">
      <c r="A1015" t="s">
        <v>1018</v>
      </c>
      <c r="B1015" t="s">
        <v>2596</v>
      </c>
      <c r="C1015" t="s">
        <v>3471</v>
      </c>
      <c r="D1015" t="s">
        <v>3928</v>
      </c>
    </row>
    <row r="1016" spans="1:5">
      <c r="A1016" t="s">
        <v>1019</v>
      </c>
      <c r="B1016" t="s">
        <v>2597</v>
      </c>
      <c r="C1016" t="s">
        <v>3472</v>
      </c>
      <c r="D1016" t="s">
        <v>3929</v>
      </c>
    </row>
    <row r="1017" spans="1:5">
      <c r="A1017" t="s">
        <v>1020</v>
      </c>
      <c r="B1017" t="s">
        <v>2598</v>
      </c>
      <c r="C1017" t="s">
        <v>3473</v>
      </c>
      <c r="D1017" t="s">
        <v>3930</v>
      </c>
    </row>
    <row r="1018" spans="1:5">
      <c r="A1018" t="s">
        <v>1021</v>
      </c>
      <c r="B1018" t="s">
        <v>2599</v>
      </c>
      <c r="C1018" t="s">
        <v>3474</v>
      </c>
      <c r="D1018" t="s">
        <v>3931</v>
      </c>
    </row>
    <row r="1019" spans="1:5">
      <c r="A1019" t="s">
        <v>1022</v>
      </c>
      <c r="B1019" t="s">
        <v>2600</v>
      </c>
      <c r="C1019" t="s">
        <v>3475</v>
      </c>
      <c r="D1019" t="s">
        <v>3932</v>
      </c>
    </row>
    <row r="1020" spans="1:5">
      <c r="A1020" t="s">
        <v>1023</v>
      </c>
      <c r="B1020" t="s">
        <v>2601</v>
      </c>
      <c r="C1020" t="s">
        <v>3476</v>
      </c>
      <c r="D1020" t="s">
        <v>3933</v>
      </c>
    </row>
    <row r="1021" spans="1:5">
      <c r="A1021" t="s">
        <v>1024</v>
      </c>
      <c r="B1021" t="s">
        <v>2602</v>
      </c>
      <c r="C1021" t="s">
        <v>3477</v>
      </c>
      <c r="D1021" t="s">
        <v>3934</v>
      </c>
      <c r="E1021" t="s">
        <v>4300</v>
      </c>
    </row>
    <row r="1022" spans="1:5">
      <c r="A1022" t="s">
        <v>1025</v>
      </c>
      <c r="B1022" t="s">
        <v>2603</v>
      </c>
      <c r="C1022" t="s">
        <v>3478</v>
      </c>
      <c r="D1022" t="s">
        <v>3935</v>
      </c>
    </row>
    <row r="1023" spans="1:5">
      <c r="A1023" t="s">
        <v>1026</v>
      </c>
      <c r="B1023" t="s">
        <v>2604</v>
      </c>
      <c r="C1023" t="s">
        <v>3478</v>
      </c>
      <c r="D1023" t="s">
        <v>3936</v>
      </c>
    </row>
    <row r="1024" spans="1:5">
      <c r="A1024" t="s">
        <v>1027</v>
      </c>
      <c r="B1024" t="s">
        <v>2605</v>
      </c>
      <c r="C1024" t="s">
        <v>3478</v>
      </c>
      <c r="D1024" t="s">
        <v>3937</v>
      </c>
    </row>
    <row r="1025" spans="1:5">
      <c r="A1025" t="s">
        <v>1028</v>
      </c>
      <c r="B1025" t="s">
        <v>2606</v>
      </c>
      <c r="C1025" t="s">
        <v>3478</v>
      </c>
      <c r="D1025" t="s">
        <v>3938</v>
      </c>
    </row>
    <row r="1026" spans="1:5">
      <c r="A1026" t="s">
        <v>1029</v>
      </c>
      <c r="B1026" t="s">
        <v>2607</v>
      </c>
      <c r="C1026" t="s">
        <v>3479</v>
      </c>
      <c r="D1026" t="s">
        <v>3939</v>
      </c>
    </row>
    <row r="1027" spans="1:5">
      <c r="A1027" t="s">
        <v>1030</v>
      </c>
      <c r="B1027" t="s">
        <v>2304</v>
      </c>
      <c r="C1027" t="s">
        <v>3479</v>
      </c>
      <c r="D1027" t="s">
        <v>3939</v>
      </c>
    </row>
    <row r="1028" spans="1:5">
      <c r="A1028" t="s">
        <v>1031</v>
      </c>
      <c r="B1028" t="s">
        <v>2608</v>
      </c>
      <c r="C1028" t="s">
        <v>3479</v>
      </c>
      <c r="D1028" t="s">
        <v>3939</v>
      </c>
    </row>
    <row r="1029" spans="1:5">
      <c r="A1029" t="s">
        <v>1032</v>
      </c>
      <c r="B1029" t="s">
        <v>2609</v>
      </c>
      <c r="C1029" t="s">
        <v>3480</v>
      </c>
      <c r="D1029" t="s">
        <v>3940</v>
      </c>
    </row>
    <row r="1030" spans="1:5">
      <c r="A1030" t="s">
        <v>1033</v>
      </c>
      <c r="B1030" t="s">
        <v>2610</v>
      </c>
      <c r="C1030" t="s">
        <v>3480</v>
      </c>
      <c r="D1030" t="s">
        <v>3940</v>
      </c>
    </row>
    <row r="1031" spans="1:5">
      <c r="A1031" t="s">
        <v>1034</v>
      </c>
      <c r="B1031" t="s">
        <v>2611</v>
      </c>
      <c r="C1031" t="s">
        <v>3481</v>
      </c>
      <c r="D1031" t="s">
        <v>3941</v>
      </c>
    </row>
    <row r="1032" spans="1:5">
      <c r="A1032" t="s">
        <v>1035</v>
      </c>
      <c r="B1032" t="s">
        <v>2612</v>
      </c>
      <c r="C1032" t="s">
        <v>3482</v>
      </c>
      <c r="D1032" t="s">
        <v>3942</v>
      </c>
    </row>
    <row r="1033" spans="1:5">
      <c r="A1033" t="s">
        <v>1036</v>
      </c>
      <c r="B1033" t="s">
        <v>2613</v>
      </c>
      <c r="C1033" t="s">
        <v>3483</v>
      </c>
      <c r="D1033" t="s">
        <v>3943</v>
      </c>
      <c r="E1033" t="s">
        <v>4301</v>
      </c>
    </row>
    <row r="1034" spans="1:5">
      <c r="A1034" t="s">
        <v>1037</v>
      </c>
      <c r="B1034" t="s">
        <v>2614</v>
      </c>
      <c r="C1034" t="s">
        <v>3484</v>
      </c>
      <c r="D1034" t="s">
        <v>3944</v>
      </c>
    </row>
    <row r="1035" spans="1:5">
      <c r="A1035" t="s">
        <v>1038</v>
      </c>
      <c r="B1035" t="s">
        <v>2615</v>
      </c>
      <c r="C1035" t="s">
        <v>3485</v>
      </c>
      <c r="D1035" t="s">
        <v>3945</v>
      </c>
      <c r="E1035" t="s">
        <v>4302</v>
      </c>
    </row>
    <row r="1036" spans="1:5">
      <c r="A1036" t="s">
        <v>1039</v>
      </c>
      <c r="B1036" t="s">
        <v>2616</v>
      </c>
      <c r="C1036" t="s">
        <v>3485</v>
      </c>
      <c r="D1036" t="s">
        <v>3945</v>
      </c>
    </row>
    <row r="1037" spans="1:5">
      <c r="A1037" t="s">
        <v>1040</v>
      </c>
      <c r="B1037" t="s">
        <v>2617</v>
      </c>
      <c r="C1037" t="s">
        <v>3485</v>
      </c>
      <c r="D1037" t="s">
        <v>3945</v>
      </c>
    </row>
    <row r="1038" spans="1:5">
      <c r="A1038" t="s">
        <v>1041</v>
      </c>
      <c r="B1038" t="s">
        <v>2618</v>
      </c>
      <c r="C1038" t="s">
        <v>3485</v>
      </c>
      <c r="D1038" t="s">
        <v>3945</v>
      </c>
    </row>
    <row r="1039" spans="1:5">
      <c r="A1039" t="s">
        <v>1042</v>
      </c>
      <c r="B1039" t="s">
        <v>2619</v>
      </c>
      <c r="C1039" t="s">
        <v>3485</v>
      </c>
      <c r="D1039" t="s">
        <v>3945</v>
      </c>
    </row>
    <row r="1040" spans="1:5">
      <c r="A1040" t="s">
        <v>1043</v>
      </c>
      <c r="B1040" t="s">
        <v>2620</v>
      </c>
      <c r="C1040" t="s">
        <v>3486</v>
      </c>
      <c r="D1040" t="s">
        <v>3946</v>
      </c>
    </row>
    <row r="1041" spans="1:5">
      <c r="A1041" t="s">
        <v>1044</v>
      </c>
      <c r="B1041" t="s">
        <v>2621</v>
      </c>
      <c r="C1041" t="s">
        <v>3487</v>
      </c>
      <c r="D1041" t="s">
        <v>3947</v>
      </c>
    </row>
    <row r="1042" spans="1:5">
      <c r="A1042" t="s">
        <v>1045</v>
      </c>
      <c r="B1042" t="s">
        <v>2622</v>
      </c>
      <c r="C1042" t="s">
        <v>3487</v>
      </c>
      <c r="D1042" t="s">
        <v>3947</v>
      </c>
    </row>
    <row r="1043" spans="1:5">
      <c r="A1043" t="s">
        <v>1046</v>
      </c>
      <c r="B1043" t="s">
        <v>2623</v>
      </c>
      <c r="C1043" t="s">
        <v>3487</v>
      </c>
      <c r="D1043" t="s">
        <v>3947</v>
      </c>
      <c r="E1043" t="s">
        <v>4303</v>
      </c>
    </row>
    <row r="1044" spans="1:5">
      <c r="A1044" t="s">
        <v>1047</v>
      </c>
      <c r="B1044" t="s">
        <v>2624</v>
      </c>
      <c r="C1044" t="s">
        <v>3488</v>
      </c>
      <c r="D1044" t="s">
        <v>3948</v>
      </c>
    </row>
    <row r="1045" spans="1:5">
      <c r="A1045" t="s">
        <v>1048</v>
      </c>
      <c r="B1045" t="s">
        <v>2625</v>
      </c>
      <c r="C1045" t="s">
        <v>3488</v>
      </c>
      <c r="D1045" t="s">
        <v>3948</v>
      </c>
    </row>
    <row r="1046" spans="1:5">
      <c r="A1046" t="s">
        <v>1049</v>
      </c>
      <c r="B1046" t="s">
        <v>2626</v>
      </c>
      <c r="C1046" t="s">
        <v>3489</v>
      </c>
      <c r="D1046" t="s">
        <v>3949</v>
      </c>
    </row>
    <row r="1047" spans="1:5">
      <c r="A1047" t="s">
        <v>1050</v>
      </c>
      <c r="B1047" t="s">
        <v>2627</v>
      </c>
      <c r="C1047" t="s">
        <v>3490</v>
      </c>
      <c r="D1047" t="s">
        <v>3950</v>
      </c>
    </row>
    <row r="1048" spans="1:5">
      <c r="A1048" t="s">
        <v>1051</v>
      </c>
      <c r="B1048" t="s">
        <v>2628</v>
      </c>
      <c r="C1048" t="s">
        <v>3490</v>
      </c>
      <c r="D1048" t="s">
        <v>3951</v>
      </c>
    </row>
    <row r="1049" spans="1:5">
      <c r="A1049" t="s">
        <v>1052</v>
      </c>
      <c r="B1049" t="s">
        <v>2629</v>
      </c>
      <c r="C1049" t="s">
        <v>3491</v>
      </c>
      <c r="D1049" t="s">
        <v>3952</v>
      </c>
    </row>
    <row r="1050" spans="1:5">
      <c r="A1050" t="s">
        <v>1053</v>
      </c>
      <c r="B1050" t="s">
        <v>2630</v>
      </c>
      <c r="C1050" t="s">
        <v>3491</v>
      </c>
      <c r="D1050" t="s">
        <v>3952</v>
      </c>
    </row>
    <row r="1051" spans="1:5">
      <c r="A1051" t="s">
        <v>1054</v>
      </c>
      <c r="B1051" t="s">
        <v>2631</v>
      </c>
      <c r="C1051" t="s">
        <v>3491</v>
      </c>
      <c r="D1051" t="s">
        <v>3952</v>
      </c>
    </row>
    <row r="1052" spans="1:5">
      <c r="A1052" t="s">
        <v>1055</v>
      </c>
      <c r="B1052" t="s">
        <v>2632</v>
      </c>
      <c r="C1052" t="s">
        <v>3491</v>
      </c>
      <c r="D1052" t="s">
        <v>3952</v>
      </c>
    </row>
    <row r="1053" spans="1:5">
      <c r="A1053" t="s">
        <v>1056</v>
      </c>
      <c r="B1053" t="s">
        <v>2633</v>
      </c>
      <c r="C1053" t="s">
        <v>3491</v>
      </c>
      <c r="D1053" t="s">
        <v>3953</v>
      </c>
    </row>
    <row r="1054" spans="1:5">
      <c r="A1054" t="s">
        <v>1057</v>
      </c>
      <c r="B1054" t="s">
        <v>2634</v>
      </c>
      <c r="C1054" t="s">
        <v>3491</v>
      </c>
      <c r="D1054" t="s">
        <v>3952</v>
      </c>
      <c r="E1054" t="s">
        <v>4304</v>
      </c>
    </row>
    <row r="1055" spans="1:5">
      <c r="A1055" t="s">
        <v>1058</v>
      </c>
      <c r="B1055" t="s">
        <v>2635</v>
      </c>
      <c r="C1055" t="s">
        <v>3491</v>
      </c>
      <c r="D1055" t="s">
        <v>3953</v>
      </c>
    </row>
    <row r="1056" spans="1:5">
      <c r="A1056" t="s">
        <v>1059</v>
      </c>
      <c r="B1056" t="s">
        <v>2636</v>
      </c>
      <c r="C1056" t="s">
        <v>3491</v>
      </c>
      <c r="D1056" t="s">
        <v>3952</v>
      </c>
    </row>
    <row r="1057" spans="1:5">
      <c r="A1057" t="s">
        <v>1060</v>
      </c>
      <c r="B1057" t="s">
        <v>2637</v>
      </c>
      <c r="C1057" t="s">
        <v>3491</v>
      </c>
      <c r="D1057" t="s">
        <v>3952</v>
      </c>
      <c r="E1057" t="s">
        <v>4305</v>
      </c>
    </row>
    <row r="1058" spans="1:5">
      <c r="A1058" t="s">
        <v>1061</v>
      </c>
      <c r="B1058" t="s">
        <v>2638</v>
      </c>
      <c r="C1058" t="s">
        <v>3492</v>
      </c>
      <c r="D1058" t="s">
        <v>3954</v>
      </c>
      <c r="E1058" t="s">
        <v>4306</v>
      </c>
    </row>
    <row r="1059" spans="1:5">
      <c r="A1059" t="s">
        <v>1062</v>
      </c>
      <c r="B1059" t="s">
        <v>2639</v>
      </c>
      <c r="C1059" t="s">
        <v>3493</v>
      </c>
      <c r="D1059" t="s">
        <v>3955</v>
      </c>
    </row>
    <row r="1060" spans="1:5">
      <c r="A1060" t="s">
        <v>1063</v>
      </c>
      <c r="B1060" t="s">
        <v>2640</v>
      </c>
      <c r="C1060" t="s">
        <v>3494</v>
      </c>
      <c r="D1060" t="s">
        <v>3956</v>
      </c>
    </row>
    <row r="1061" spans="1:5">
      <c r="A1061" t="s">
        <v>1064</v>
      </c>
      <c r="B1061" t="s">
        <v>2641</v>
      </c>
      <c r="C1061" t="s">
        <v>3495</v>
      </c>
      <c r="D1061" t="s">
        <v>3957</v>
      </c>
      <c r="E1061" t="s">
        <v>4307</v>
      </c>
    </row>
    <row r="1062" spans="1:5">
      <c r="A1062" t="s">
        <v>1065</v>
      </c>
      <c r="B1062" t="s">
        <v>2642</v>
      </c>
      <c r="C1062" t="s">
        <v>3495</v>
      </c>
      <c r="D1062" t="s">
        <v>3957</v>
      </c>
    </row>
    <row r="1063" spans="1:5">
      <c r="A1063" t="s">
        <v>1066</v>
      </c>
      <c r="B1063" t="s">
        <v>2643</v>
      </c>
      <c r="C1063" t="s">
        <v>3496</v>
      </c>
      <c r="D1063" t="s">
        <v>3958</v>
      </c>
    </row>
    <row r="1064" spans="1:5">
      <c r="A1064" t="s">
        <v>1067</v>
      </c>
      <c r="B1064" t="s">
        <v>2644</v>
      </c>
      <c r="C1064" t="s">
        <v>3496</v>
      </c>
      <c r="D1064" t="s">
        <v>3958</v>
      </c>
    </row>
    <row r="1065" spans="1:5">
      <c r="A1065" t="s">
        <v>1068</v>
      </c>
      <c r="B1065" t="s">
        <v>2645</v>
      </c>
      <c r="C1065" t="s">
        <v>3497</v>
      </c>
      <c r="D1065" t="s">
        <v>3959</v>
      </c>
    </row>
    <row r="1066" spans="1:5">
      <c r="A1066" t="s">
        <v>1069</v>
      </c>
      <c r="B1066" t="s">
        <v>2646</v>
      </c>
      <c r="C1066" t="s">
        <v>3498</v>
      </c>
      <c r="D1066" t="s">
        <v>3960</v>
      </c>
      <c r="E1066" t="s">
        <v>4308</v>
      </c>
    </row>
    <row r="1067" spans="1:5">
      <c r="A1067" t="s">
        <v>1070</v>
      </c>
      <c r="B1067" t="s">
        <v>2647</v>
      </c>
      <c r="C1067" t="s">
        <v>3499</v>
      </c>
      <c r="D1067" t="s">
        <v>3961</v>
      </c>
    </row>
    <row r="1068" spans="1:5">
      <c r="A1068" t="s">
        <v>1071</v>
      </c>
      <c r="B1068" t="s">
        <v>2648</v>
      </c>
      <c r="C1068" t="s">
        <v>3499</v>
      </c>
      <c r="D1068" t="s">
        <v>3961</v>
      </c>
    </row>
    <row r="1069" spans="1:5">
      <c r="A1069" t="s">
        <v>1072</v>
      </c>
      <c r="B1069" t="s">
        <v>2649</v>
      </c>
      <c r="C1069" t="s">
        <v>3500</v>
      </c>
      <c r="D1069" t="s">
        <v>3962</v>
      </c>
    </row>
    <row r="1070" spans="1:5">
      <c r="A1070" t="s">
        <v>1073</v>
      </c>
      <c r="B1070" t="s">
        <v>2650</v>
      </c>
      <c r="C1070" t="s">
        <v>3501</v>
      </c>
      <c r="D1070" t="s">
        <v>3963</v>
      </c>
    </row>
    <row r="1071" spans="1:5">
      <c r="A1071" t="s">
        <v>1074</v>
      </c>
      <c r="B1071" t="s">
        <v>2651</v>
      </c>
      <c r="C1071" t="s">
        <v>3501</v>
      </c>
      <c r="D1071" t="s">
        <v>3963</v>
      </c>
    </row>
    <row r="1072" spans="1:5">
      <c r="A1072" t="s">
        <v>1075</v>
      </c>
      <c r="B1072" t="s">
        <v>2652</v>
      </c>
      <c r="C1072" t="s">
        <v>3501</v>
      </c>
      <c r="D1072" t="s">
        <v>3963</v>
      </c>
    </row>
    <row r="1073" spans="1:5">
      <c r="A1073" t="s">
        <v>1076</v>
      </c>
      <c r="B1073" t="s">
        <v>2653</v>
      </c>
      <c r="C1073" t="s">
        <v>3501</v>
      </c>
      <c r="D1073" t="s">
        <v>3963</v>
      </c>
    </row>
    <row r="1074" spans="1:5">
      <c r="A1074" t="s">
        <v>1077</v>
      </c>
      <c r="B1074" t="s">
        <v>2654</v>
      </c>
      <c r="C1074" t="s">
        <v>3501</v>
      </c>
      <c r="D1074" t="s">
        <v>3963</v>
      </c>
    </row>
    <row r="1075" spans="1:5">
      <c r="A1075" t="s">
        <v>1078</v>
      </c>
      <c r="B1075" t="s">
        <v>2655</v>
      </c>
      <c r="C1075" t="s">
        <v>3501</v>
      </c>
      <c r="D1075" t="s">
        <v>3963</v>
      </c>
    </row>
    <row r="1076" spans="1:5">
      <c r="A1076" t="s">
        <v>1079</v>
      </c>
      <c r="B1076" t="s">
        <v>2656</v>
      </c>
      <c r="C1076" t="s">
        <v>3501</v>
      </c>
      <c r="D1076" t="s">
        <v>3963</v>
      </c>
    </row>
    <row r="1077" spans="1:5">
      <c r="A1077" t="s">
        <v>1080</v>
      </c>
      <c r="B1077" t="s">
        <v>2657</v>
      </c>
      <c r="C1077" t="s">
        <v>3501</v>
      </c>
      <c r="D1077" t="s">
        <v>3963</v>
      </c>
    </row>
    <row r="1078" spans="1:5">
      <c r="A1078" t="s">
        <v>1081</v>
      </c>
      <c r="B1078" t="s">
        <v>2658</v>
      </c>
      <c r="C1078" t="s">
        <v>3502</v>
      </c>
      <c r="D1078" t="s">
        <v>3963</v>
      </c>
      <c r="E1078" t="s">
        <v>4309</v>
      </c>
    </row>
    <row r="1079" spans="1:5">
      <c r="A1079" t="s">
        <v>1082</v>
      </c>
      <c r="B1079" t="s">
        <v>2659</v>
      </c>
      <c r="C1079" t="s">
        <v>3502</v>
      </c>
      <c r="D1079" t="s">
        <v>3963</v>
      </c>
    </row>
    <row r="1080" spans="1:5">
      <c r="A1080" t="s">
        <v>1083</v>
      </c>
      <c r="B1080" t="s">
        <v>2660</v>
      </c>
      <c r="C1080" t="s">
        <v>3502</v>
      </c>
      <c r="D1080" t="s">
        <v>3963</v>
      </c>
    </row>
    <row r="1081" spans="1:5">
      <c r="A1081" t="s">
        <v>1084</v>
      </c>
      <c r="B1081" t="s">
        <v>2661</v>
      </c>
      <c r="C1081" t="s">
        <v>3502</v>
      </c>
      <c r="D1081" t="s">
        <v>3963</v>
      </c>
    </row>
    <row r="1082" spans="1:5">
      <c r="A1082" t="s">
        <v>1085</v>
      </c>
      <c r="B1082" t="s">
        <v>2662</v>
      </c>
      <c r="C1082" t="s">
        <v>3503</v>
      </c>
      <c r="D1082" t="s">
        <v>3964</v>
      </c>
    </row>
    <row r="1083" spans="1:5">
      <c r="A1083" t="s">
        <v>1086</v>
      </c>
      <c r="B1083" t="s">
        <v>2663</v>
      </c>
      <c r="C1083" t="s">
        <v>3504</v>
      </c>
      <c r="D1083" t="s">
        <v>3965</v>
      </c>
      <c r="E1083" t="s">
        <v>4310</v>
      </c>
    </row>
    <row r="1084" spans="1:5">
      <c r="A1084" t="s">
        <v>1087</v>
      </c>
      <c r="B1084" t="s">
        <v>2664</v>
      </c>
      <c r="C1084" t="s">
        <v>3505</v>
      </c>
      <c r="D1084" t="s">
        <v>3966</v>
      </c>
      <c r="E1084" t="s">
        <v>4311</v>
      </c>
    </row>
    <row r="1085" spans="1:5">
      <c r="A1085" t="s">
        <v>1088</v>
      </c>
      <c r="B1085" t="s">
        <v>2665</v>
      </c>
      <c r="C1085" t="s">
        <v>3505</v>
      </c>
      <c r="D1085" t="s">
        <v>3966</v>
      </c>
    </row>
    <row r="1086" spans="1:5">
      <c r="A1086" t="s">
        <v>1089</v>
      </c>
      <c r="B1086" t="s">
        <v>2666</v>
      </c>
      <c r="C1086" t="s">
        <v>3506</v>
      </c>
      <c r="D1086" t="s">
        <v>3967</v>
      </c>
    </row>
    <row r="1087" spans="1:5">
      <c r="A1087" t="s">
        <v>1090</v>
      </c>
      <c r="B1087" t="s">
        <v>2667</v>
      </c>
      <c r="C1087" t="s">
        <v>3506</v>
      </c>
      <c r="D1087" t="s">
        <v>3967</v>
      </c>
    </row>
    <row r="1088" spans="1:5">
      <c r="A1088" t="s">
        <v>1091</v>
      </c>
      <c r="B1088" t="s">
        <v>2668</v>
      </c>
      <c r="C1088" t="s">
        <v>3506</v>
      </c>
      <c r="D1088" t="s">
        <v>3967</v>
      </c>
    </row>
    <row r="1089" spans="1:5">
      <c r="A1089" t="s">
        <v>1092</v>
      </c>
      <c r="B1089" t="s">
        <v>2669</v>
      </c>
      <c r="C1089" t="s">
        <v>3507</v>
      </c>
      <c r="D1089" t="s">
        <v>3968</v>
      </c>
    </row>
    <row r="1090" spans="1:5">
      <c r="A1090" t="s">
        <v>1093</v>
      </c>
      <c r="B1090" t="s">
        <v>2670</v>
      </c>
      <c r="C1090" t="s">
        <v>3507</v>
      </c>
      <c r="D1090" t="s">
        <v>3968</v>
      </c>
    </row>
    <row r="1091" spans="1:5">
      <c r="A1091" t="s">
        <v>1094</v>
      </c>
      <c r="B1091" t="s">
        <v>2671</v>
      </c>
      <c r="C1091" t="s">
        <v>3507</v>
      </c>
      <c r="D1091" t="s">
        <v>3968</v>
      </c>
    </row>
    <row r="1092" spans="1:5">
      <c r="A1092" t="s">
        <v>1095</v>
      </c>
      <c r="B1092" t="s">
        <v>2672</v>
      </c>
      <c r="C1092" t="s">
        <v>3508</v>
      </c>
      <c r="D1092" t="s">
        <v>3969</v>
      </c>
    </row>
    <row r="1093" spans="1:5">
      <c r="A1093" t="s">
        <v>1096</v>
      </c>
      <c r="B1093" t="s">
        <v>2673</v>
      </c>
      <c r="C1093" t="s">
        <v>3509</v>
      </c>
      <c r="D1093" t="s">
        <v>3970</v>
      </c>
      <c r="E1093" t="s">
        <v>4312</v>
      </c>
    </row>
    <row r="1094" spans="1:5">
      <c r="A1094" t="s">
        <v>1097</v>
      </c>
      <c r="B1094" t="s">
        <v>2674</v>
      </c>
      <c r="C1094" t="s">
        <v>3509</v>
      </c>
      <c r="D1094" t="s">
        <v>3970</v>
      </c>
    </row>
    <row r="1095" spans="1:5">
      <c r="A1095" t="s">
        <v>1098</v>
      </c>
      <c r="B1095" t="s">
        <v>2675</v>
      </c>
      <c r="C1095" t="s">
        <v>3510</v>
      </c>
      <c r="D1095" t="s">
        <v>3971</v>
      </c>
    </row>
    <row r="1096" spans="1:5">
      <c r="A1096" t="s">
        <v>1099</v>
      </c>
      <c r="B1096" t="s">
        <v>2676</v>
      </c>
      <c r="C1096" t="s">
        <v>3511</v>
      </c>
      <c r="D1096" t="s">
        <v>3972</v>
      </c>
    </row>
    <row r="1097" spans="1:5">
      <c r="A1097" t="s">
        <v>1100</v>
      </c>
      <c r="B1097" t="s">
        <v>2677</v>
      </c>
      <c r="C1097" t="s">
        <v>3512</v>
      </c>
      <c r="D1097" t="s">
        <v>3973</v>
      </c>
    </row>
    <row r="1098" spans="1:5">
      <c r="A1098" t="s">
        <v>1101</v>
      </c>
      <c r="B1098" t="s">
        <v>2678</v>
      </c>
      <c r="C1098" t="s">
        <v>3512</v>
      </c>
      <c r="D1098" t="s">
        <v>3973</v>
      </c>
    </row>
    <row r="1099" spans="1:5">
      <c r="A1099" t="s">
        <v>1102</v>
      </c>
      <c r="B1099" t="s">
        <v>2679</v>
      </c>
      <c r="C1099" t="s">
        <v>3512</v>
      </c>
      <c r="D1099" t="s">
        <v>3973</v>
      </c>
    </row>
    <row r="1100" spans="1:5">
      <c r="A1100" t="s">
        <v>1103</v>
      </c>
      <c r="B1100" t="s">
        <v>2680</v>
      </c>
      <c r="C1100" t="s">
        <v>3512</v>
      </c>
      <c r="D1100" t="s">
        <v>3973</v>
      </c>
    </row>
    <row r="1101" spans="1:5">
      <c r="A1101" t="s">
        <v>1104</v>
      </c>
      <c r="B1101" t="s">
        <v>2681</v>
      </c>
      <c r="C1101" t="s">
        <v>3513</v>
      </c>
      <c r="D1101" t="s">
        <v>3974</v>
      </c>
    </row>
    <row r="1102" spans="1:5">
      <c r="A1102" t="s">
        <v>1105</v>
      </c>
      <c r="B1102" t="s">
        <v>2682</v>
      </c>
      <c r="C1102" t="s">
        <v>3513</v>
      </c>
      <c r="D1102" t="s">
        <v>3974</v>
      </c>
    </row>
    <row r="1103" spans="1:5">
      <c r="A1103" t="s">
        <v>1106</v>
      </c>
      <c r="B1103" t="s">
        <v>2683</v>
      </c>
      <c r="C1103" t="s">
        <v>3513</v>
      </c>
      <c r="D1103" t="s">
        <v>3974</v>
      </c>
    </row>
    <row r="1104" spans="1:5">
      <c r="A1104" t="s">
        <v>1107</v>
      </c>
      <c r="B1104" t="s">
        <v>2684</v>
      </c>
      <c r="C1104" t="s">
        <v>3513</v>
      </c>
      <c r="D1104" t="s">
        <v>3974</v>
      </c>
    </row>
    <row r="1105" spans="1:4">
      <c r="A1105" t="s">
        <v>1108</v>
      </c>
      <c r="B1105" t="s">
        <v>2685</v>
      </c>
      <c r="C1105" t="s">
        <v>3513</v>
      </c>
      <c r="D1105" t="s">
        <v>3974</v>
      </c>
    </row>
    <row r="1106" spans="1:4">
      <c r="A1106" t="s">
        <v>1109</v>
      </c>
      <c r="B1106" t="s">
        <v>2686</v>
      </c>
      <c r="C1106" t="s">
        <v>3513</v>
      </c>
      <c r="D1106" t="s">
        <v>3974</v>
      </c>
    </row>
    <row r="1107" spans="1:4">
      <c r="A1107" t="s">
        <v>1110</v>
      </c>
      <c r="B1107" t="s">
        <v>2687</v>
      </c>
      <c r="C1107" t="s">
        <v>3513</v>
      </c>
      <c r="D1107" t="s">
        <v>3974</v>
      </c>
    </row>
    <row r="1108" spans="1:4">
      <c r="A1108" t="s">
        <v>1111</v>
      </c>
      <c r="B1108" t="s">
        <v>2688</v>
      </c>
      <c r="C1108" t="s">
        <v>3514</v>
      </c>
      <c r="D1108" t="s">
        <v>3975</v>
      </c>
    </row>
    <row r="1109" spans="1:4">
      <c r="A1109" t="s">
        <v>1112</v>
      </c>
      <c r="B1109" t="s">
        <v>2689</v>
      </c>
      <c r="C1109" t="s">
        <v>3515</v>
      </c>
      <c r="D1109" t="s">
        <v>3976</v>
      </c>
    </row>
    <row r="1110" spans="1:4">
      <c r="A1110" t="s">
        <v>1113</v>
      </c>
      <c r="B1110" t="s">
        <v>2690</v>
      </c>
      <c r="C1110" t="s">
        <v>3516</v>
      </c>
      <c r="D1110" t="s">
        <v>3977</v>
      </c>
    </row>
    <row r="1111" spans="1:4">
      <c r="A1111" t="s">
        <v>1114</v>
      </c>
      <c r="B1111" t="s">
        <v>2691</v>
      </c>
      <c r="C1111" t="s">
        <v>3517</v>
      </c>
      <c r="D1111" t="s">
        <v>3978</v>
      </c>
    </row>
    <row r="1112" spans="1:4">
      <c r="A1112" t="s">
        <v>1115</v>
      </c>
      <c r="B1112" t="s">
        <v>2692</v>
      </c>
      <c r="C1112" t="s">
        <v>3517</v>
      </c>
      <c r="D1112" t="s">
        <v>3978</v>
      </c>
    </row>
    <row r="1113" spans="1:4">
      <c r="A1113" t="s">
        <v>1116</v>
      </c>
      <c r="B1113" t="s">
        <v>2693</v>
      </c>
      <c r="C1113" t="s">
        <v>3517</v>
      </c>
      <c r="D1113" t="s">
        <v>3979</v>
      </c>
    </row>
    <row r="1114" spans="1:4">
      <c r="A1114" t="s">
        <v>1117</v>
      </c>
      <c r="B1114" t="s">
        <v>2694</v>
      </c>
      <c r="C1114" t="s">
        <v>3517</v>
      </c>
      <c r="D1114" t="s">
        <v>3978</v>
      </c>
    </row>
    <row r="1115" spans="1:4">
      <c r="A1115" t="s">
        <v>1118</v>
      </c>
      <c r="B1115" t="s">
        <v>2695</v>
      </c>
      <c r="C1115" t="s">
        <v>3517</v>
      </c>
      <c r="D1115" t="s">
        <v>3979</v>
      </c>
    </row>
    <row r="1116" spans="1:4">
      <c r="A1116" t="s">
        <v>1119</v>
      </c>
      <c r="B1116" t="s">
        <v>2696</v>
      </c>
      <c r="C1116" t="s">
        <v>3518</v>
      </c>
      <c r="D1116" t="s">
        <v>3980</v>
      </c>
    </row>
    <row r="1117" spans="1:4">
      <c r="A1117" t="s">
        <v>1120</v>
      </c>
      <c r="B1117" t="s">
        <v>2697</v>
      </c>
      <c r="C1117" t="s">
        <v>3519</v>
      </c>
      <c r="D1117" t="s">
        <v>3981</v>
      </c>
    </row>
    <row r="1118" spans="1:4">
      <c r="A1118" t="s">
        <v>1121</v>
      </c>
      <c r="B1118" t="s">
        <v>2698</v>
      </c>
      <c r="C1118" t="s">
        <v>3520</v>
      </c>
      <c r="D1118" t="s">
        <v>3982</v>
      </c>
    </row>
    <row r="1119" spans="1:4">
      <c r="A1119" t="s">
        <v>1122</v>
      </c>
      <c r="B1119" t="s">
        <v>2699</v>
      </c>
      <c r="C1119" t="s">
        <v>3521</v>
      </c>
      <c r="D1119" t="s">
        <v>3983</v>
      </c>
    </row>
    <row r="1120" spans="1:4">
      <c r="A1120" t="s">
        <v>1123</v>
      </c>
      <c r="B1120" t="s">
        <v>2700</v>
      </c>
      <c r="C1120" t="s">
        <v>3521</v>
      </c>
      <c r="D1120" t="s">
        <v>3983</v>
      </c>
    </row>
    <row r="1121" spans="1:5">
      <c r="A1121" t="s">
        <v>1124</v>
      </c>
      <c r="B1121" t="s">
        <v>2701</v>
      </c>
      <c r="C1121" t="s">
        <v>3521</v>
      </c>
      <c r="D1121" t="s">
        <v>3983</v>
      </c>
    </row>
    <row r="1122" spans="1:5">
      <c r="A1122" t="s">
        <v>1125</v>
      </c>
      <c r="B1122" t="s">
        <v>2702</v>
      </c>
      <c r="C1122" t="s">
        <v>3521</v>
      </c>
      <c r="D1122" t="s">
        <v>3983</v>
      </c>
    </row>
    <row r="1123" spans="1:5">
      <c r="A1123" t="s">
        <v>1126</v>
      </c>
      <c r="B1123" t="s">
        <v>2703</v>
      </c>
      <c r="C1123" t="s">
        <v>3521</v>
      </c>
      <c r="D1123" t="s">
        <v>3983</v>
      </c>
    </row>
    <row r="1124" spans="1:5">
      <c r="A1124" t="s">
        <v>1127</v>
      </c>
      <c r="B1124" t="s">
        <v>2704</v>
      </c>
      <c r="C1124" t="s">
        <v>3521</v>
      </c>
      <c r="D1124" t="s">
        <v>3983</v>
      </c>
    </row>
    <row r="1125" spans="1:5">
      <c r="A1125" t="s">
        <v>1128</v>
      </c>
      <c r="B1125" t="s">
        <v>2705</v>
      </c>
      <c r="C1125" t="s">
        <v>3521</v>
      </c>
      <c r="D1125" t="s">
        <v>3983</v>
      </c>
    </row>
    <row r="1126" spans="1:5">
      <c r="A1126" t="s">
        <v>1129</v>
      </c>
      <c r="B1126" t="s">
        <v>2706</v>
      </c>
      <c r="C1126" t="s">
        <v>3522</v>
      </c>
      <c r="D1126" t="s">
        <v>3984</v>
      </c>
    </row>
    <row r="1127" spans="1:5">
      <c r="A1127" t="s">
        <v>1130</v>
      </c>
      <c r="B1127" t="s">
        <v>2707</v>
      </c>
      <c r="C1127" t="s">
        <v>3522</v>
      </c>
      <c r="D1127" t="s">
        <v>3984</v>
      </c>
    </row>
    <row r="1128" spans="1:5">
      <c r="A1128" t="s">
        <v>1131</v>
      </c>
      <c r="B1128" t="s">
        <v>2708</v>
      </c>
      <c r="C1128" t="s">
        <v>3522</v>
      </c>
      <c r="D1128" t="s">
        <v>3984</v>
      </c>
      <c r="E1128" t="s">
        <v>4313</v>
      </c>
    </row>
    <row r="1129" spans="1:5">
      <c r="A1129" t="s">
        <v>1132</v>
      </c>
      <c r="B1129" t="s">
        <v>2709</v>
      </c>
      <c r="C1129" t="s">
        <v>3523</v>
      </c>
      <c r="D1129" t="s">
        <v>3985</v>
      </c>
    </row>
    <row r="1130" spans="1:5">
      <c r="A1130" t="s">
        <v>1133</v>
      </c>
      <c r="B1130" t="s">
        <v>2710</v>
      </c>
      <c r="C1130" t="s">
        <v>3524</v>
      </c>
      <c r="D1130" t="s">
        <v>3986</v>
      </c>
    </row>
    <row r="1131" spans="1:5">
      <c r="A1131" t="s">
        <v>1134</v>
      </c>
      <c r="B1131" t="s">
        <v>2711</v>
      </c>
      <c r="C1131" t="s">
        <v>3524</v>
      </c>
      <c r="D1131" t="s">
        <v>3986</v>
      </c>
    </row>
    <row r="1132" spans="1:5">
      <c r="A1132" t="s">
        <v>1135</v>
      </c>
      <c r="B1132" t="s">
        <v>2712</v>
      </c>
      <c r="C1132" t="s">
        <v>3524</v>
      </c>
      <c r="D1132" t="s">
        <v>3986</v>
      </c>
    </row>
    <row r="1133" spans="1:5">
      <c r="A1133" t="s">
        <v>1136</v>
      </c>
      <c r="B1133" t="s">
        <v>2713</v>
      </c>
      <c r="C1133" t="s">
        <v>3525</v>
      </c>
      <c r="D1133" t="s">
        <v>3987</v>
      </c>
    </row>
    <row r="1134" spans="1:5">
      <c r="A1134" t="s">
        <v>1137</v>
      </c>
      <c r="B1134" t="s">
        <v>2714</v>
      </c>
      <c r="C1134" t="s">
        <v>3526</v>
      </c>
      <c r="D1134" t="s">
        <v>3988</v>
      </c>
      <c r="E1134" t="s">
        <v>4314</v>
      </c>
    </row>
    <row r="1135" spans="1:5">
      <c r="A1135" t="s">
        <v>1138</v>
      </c>
      <c r="B1135" t="s">
        <v>2715</v>
      </c>
      <c r="C1135" t="s">
        <v>3526</v>
      </c>
      <c r="D1135" t="s">
        <v>3988</v>
      </c>
    </row>
    <row r="1136" spans="1:5">
      <c r="A1136" t="s">
        <v>1139</v>
      </c>
      <c r="B1136" t="s">
        <v>2716</v>
      </c>
      <c r="C1136" t="s">
        <v>3526</v>
      </c>
      <c r="D1136" t="s">
        <v>3988</v>
      </c>
    </row>
    <row r="1137" spans="1:5">
      <c r="A1137" t="s">
        <v>1140</v>
      </c>
      <c r="B1137" t="s">
        <v>2716</v>
      </c>
      <c r="C1137" t="s">
        <v>3526</v>
      </c>
      <c r="D1137" t="s">
        <v>3988</v>
      </c>
    </row>
    <row r="1138" spans="1:5">
      <c r="A1138" t="s">
        <v>1141</v>
      </c>
      <c r="B1138" t="s">
        <v>2717</v>
      </c>
      <c r="C1138" t="s">
        <v>3526</v>
      </c>
      <c r="D1138" t="s">
        <v>3988</v>
      </c>
    </row>
    <row r="1139" spans="1:5">
      <c r="A1139" t="s">
        <v>1142</v>
      </c>
      <c r="B1139" t="s">
        <v>2718</v>
      </c>
      <c r="C1139" t="s">
        <v>3526</v>
      </c>
      <c r="D1139" t="s">
        <v>3988</v>
      </c>
    </row>
    <row r="1140" spans="1:5">
      <c r="A1140" t="s">
        <v>1143</v>
      </c>
      <c r="B1140" t="s">
        <v>2719</v>
      </c>
      <c r="C1140" t="s">
        <v>3526</v>
      </c>
      <c r="D1140" t="s">
        <v>3988</v>
      </c>
    </row>
    <row r="1141" spans="1:5">
      <c r="A1141" t="s">
        <v>1144</v>
      </c>
      <c r="B1141" t="s">
        <v>2720</v>
      </c>
      <c r="C1141" t="s">
        <v>3526</v>
      </c>
      <c r="D1141" t="s">
        <v>3988</v>
      </c>
    </row>
    <row r="1142" spans="1:5">
      <c r="A1142" t="s">
        <v>1145</v>
      </c>
      <c r="B1142" t="s">
        <v>2721</v>
      </c>
      <c r="C1142" t="s">
        <v>3526</v>
      </c>
      <c r="D1142" t="s">
        <v>3988</v>
      </c>
    </row>
    <row r="1143" spans="1:5">
      <c r="A1143" t="s">
        <v>1146</v>
      </c>
      <c r="B1143" t="s">
        <v>2722</v>
      </c>
      <c r="C1143" t="s">
        <v>3526</v>
      </c>
      <c r="D1143" t="s">
        <v>3988</v>
      </c>
      <c r="E1143" t="s">
        <v>4315</v>
      </c>
    </row>
    <row r="1144" spans="1:5">
      <c r="A1144" t="s">
        <v>1147</v>
      </c>
      <c r="B1144" t="s">
        <v>2723</v>
      </c>
      <c r="C1144" t="s">
        <v>3527</v>
      </c>
      <c r="D1144" t="s">
        <v>3989</v>
      </c>
    </row>
    <row r="1145" spans="1:5">
      <c r="A1145" t="s">
        <v>1148</v>
      </c>
      <c r="B1145" t="s">
        <v>2724</v>
      </c>
      <c r="C1145" t="s">
        <v>3527</v>
      </c>
      <c r="D1145" t="s">
        <v>3990</v>
      </c>
    </row>
    <row r="1146" spans="1:5">
      <c r="A1146" t="s">
        <v>1149</v>
      </c>
      <c r="B1146" t="s">
        <v>2725</v>
      </c>
      <c r="C1146" t="s">
        <v>3528</v>
      </c>
      <c r="D1146" t="s">
        <v>3991</v>
      </c>
    </row>
    <row r="1147" spans="1:5">
      <c r="A1147" t="s">
        <v>1150</v>
      </c>
      <c r="B1147" t="s">
        <v>2726</v>
      </c>
      <c r="C1147" t="s">
        <v>3529</v>
      </c>
      <c r="D1147" t="s">
        <v>3992</v>
      </c>
    </row>
    <row r="1148" spans="1:5">
      <c r="A1148" t="s">
        <v>1151</v>
      </c>
      <c r="B1148" t="s">
        <v>2727</v>
      </c>
      <c r="C1148" t="s">
        <v>3529</v>
      </c>
      <c r="D1148" t="s">
        <v>3992</v>
      </c>
    </row>
    <row r="1149" spans="1:5">
      <c r="A1149" t="s">
        <v>1152</v>
      </c>
      <c r="B1149" t="s">
        <v>2727</v>
      </c>
      <c r="C1149" t="s">
        <v>3529</v>
      </c>
      <c r="D1149" t="s">
        <v>3992</v>
      </c>
    </row>
    <row r="1150" spans="1:5">
      <c r="A1150" t="s">
        <v>1153</v>
      </c>
      <c r="B1150" t="s">
        <v>2728</v>
      </c>
      <c r="C1150" t="s">
        <v>3529</v>
      </c>
      <c r="D1150" t="s">
        <v>3992</v>
      </c>
      <c r="E1150" t="s">
        <v>4316</v>
      </c>
    </row>
    <row r="1151" spans="1:5">
      <c r="A1151" t="s">
        <v>1154</v>
      </c>
      <c r="B1151" t="s">
        <v>2729</v>
      </c>
      <c r="C1151" t="s">
        <v>3529</v>
      </c>
      <c r="D1151" t="s">
        <v>3992</v>
      </c>
    </row>
    <row r="1152" spans="1:5">
      <c r="A1152" t="s">
        <v>1155</v>
      </c>
      <c r="B1152" t="s">
        <v>2730</v>
      </c>
      <c r="C1152" t="s">
        <v>3529</v>
      </c>
      <c r="D1152" t="s">
        <v>3992</v>
      </c>
    </row>
    <row r="1153" spans="1:5">
      <c r="A1153" t="s">
        <v>1156</v>
      </c>
      <c r="B1153" t="s">
        <v>2730</v>
      </c>
      <c r="C1153" t="s">
        <v>3529</v>
      </c>
      <c r="D1153" t="s">
        <v>3992</v>
      </c>
    </row>
    <row r="1154" spans="1:5">
      <c r="A1154" t="s">
        <v>1157</v>
      </c>
      <c r="B1154" t="s">
        <v>2731</v>
      </c>
      <c r="C1154" t="s">
        <v>3529</v>
      </c>
      <c r="D1154" t="s">
        <v>3992</v>
      </c>
    </row>
    <row r="1155" spans="1:5">
      <c r="A1155" t="s">
        <v>1158</v>
      </c>
      <c r="B1155" t="s">
        <v>2732</v>
      </c>
      <c r="C1155" t="s">
        <v>3529</v>
      </c>
      <c r="D1155" t="s">
        <v>3992</v>
      </c>
    </row>
    <row r="1156" spans="1:5">
      <c r="A1156" t="s">
        <v>1159</v>
      </c>
      <c r="B1156" t="s">
        <v>2733</v>
      </c>
      <c r="C1156" t="s">
        <v>3529</v>
      </c>
      <c r="D1156" t="s">
        <v>3992</v>
      </c>
    </row>
    <row r="1157" spans="1:5">
      <c r="A1157" t="s">
        <v>1160</v>
      </c>
      <c r="B1157" t="s">
        <v>2734</v>
      </c>
      <c r="C1157" t="s">
        <v>3530</v>
      </c>
      <c r="D1157" t="s">
        <v>3992</v>
      </c>
    </row>
    <row r="1158" spans="1:5">
      <c r="A1158" t="s">
        <v>1161</v>
      </c>
      <c r="B1158" t="s">
        <v>2735</v>
      </c>
      <c r="C1158" t="s">
        <v>3530</v>
      </c>
      <c r="D1158" t="s">
        <v>3992</v>
      </c>
    </row>
    <row r="1159" spans="1:5">
      <c r="A1159" t="s">
        <v>1162</v>
      </c>
      <c r="B1159" t="s">
        <v>2736</v>
      </c>
      <c r="C1159" t="s">
        <v>3530</v>
      </c>
      <c r="D1159" t="s">
        <v>3992</v>
      </c>
    </row>
    <row r="1160" spans="1:5">
      <c r="A1160" t="s">
        <v>1163</v>
      </c>
      <c r="B1160" t="s">
        <v>2737</v>
      </c>
      <c r="C1160" t="s">
        <v>3530</v>
      </c>
      <c r="D1160" t="s">
        <v>3992</v>
      </c>
    </row>
    <row r="1161" spans="1:5">
      <c r="A1161" t="s">
        <v>1164</v>
      </c>
      <c r="B1161" t="s">
        <v>2738</v>
      </c>
      <c r="C1161" t="s">
        <v>3530</v>
      </c>
      <c r="D1161" t="s">
        <v>3992</v>
      </c>
    </row>
    <row r="1162" spans="1:5">
      <c r="A1162" t="s">
        <v>1165</v>
      </c>
      <c r="B1162" t="s">
        <v>2739</v>
      </c>
      <c r="C1162" t="s">
        <v>3530</v>
      </c>
      <c r="D1162" t="s">
        <v>3992</v>
      </c>
    </row>
    <row r="1163" spans="1:5">
      <c r="A1163" t="s">
        <v>1166</v>
      </c>
      <c r="B1163" t="s">
        <v>2740</v>
      </c>
      <c r="C1163" t="s">
        <v>3530</v>
      </c>
      <c r="D1163" t="s">
        <v>3992</v>
      </c>
    </row>
    <row r="1164" spans="1:5">
      <c r="A1164" t="s">
        <v>1167</v>
      </c>
      <c r="B1164" t="s">
        <v>2741</v>
      </c>
      <c r="C1164" t="s">
        <v>3530</v>
      </c>
      <c r="D1164" t="s">
        <v>3992</v>
      </c>
    </row>
    <row r="1165" spans="1:5">
      <c r="A1165" t="s">
        <v>1168</v>
      </c>
      <c r="B1165" t="s">
        <v>2742</v>
      </c>
      <c r="C1165" t="s">
        <v>3530</v>
      </c>
      <c r="D1165" t="s">
        <v>3992</v>
      </c>
    </row>
    <row r="1166" spans="1:5">
      <c r="A1166" t="s">
        <v>1169</v>
      </c>
      <c r="B1166" t="s">
        <v>2743</v>
      </c>
      <c r="C1166" t="s">
        <v>3530</v>
      </c>
      <c r="D1166" t="s">
        <v>3992</v>
      </c>
    </row>
    <row r="1167" spans="1:5">
      <c r="A1167" t="s">
        <v>1170</v>
      </c>
      <c r="B1167" t="s">
        <v>2744</v>
      </c>
      <c r="C1167" t="s">
        <v>3531</v>
      </c>
      <c r="D1167" t="s">
        <v>3992</v>
      </c>
      <c r="E1167" t="s">
        <v>4317</v>
      </c>
    </row>
    <row r="1168" spans="1:5">
      <c r="A1168" t="s">
        <v>1171</v>
      </c>
      <c r="B1168" t="s">
        <v>2745</v>
      </c>
      <c r="C1168" t="s">
        <v>3531</v>
      </c>
      <c r="D1168" t="s">
        <v>3992</v>
      </c>
    </row>
    <row r="1169" spans="1:5">
      <c r="A1169" t="s">
        <v>1172</v>
      </c>
      <c r="B1169" t="s">
        <v>2746</v>
      </c>
      <c r="C1169" t="s">
        <v>3531</v>
      </c>
      <c r="D1169" t="s">
        <v>3992</v>
      </c>
    </row>
    <row r="1170" spans="1:5">
      <c r="A1170" t="s">
        <v>1173</v>
      </c>
      <c r="B1170" t="s">
        <v>2747</v>
      </c>
      <c r="C1170" t="s">
        <v>3531</v>
      </c>
      <c r="D1170" t="s">
        <v>3992</v>
      </c>
    </row>
    <row r="1171" spans="1:5">
      <c r="A1171" t="s">
        <v>1174</v>
      </c>
      <c r="B1171" t="s">
        <v>2748</v>
      </c>
      <c r="C1171" t="s">
        <v>3531</v>
      </c>
      <c r="D1171" t="s">
        <v>3992</v>
      </c>
    </row>
    <row r="1172" spans="1:5">
      <c r="A1172" t="s">
        <v>1175</v>
      </c>
      <c r="B1172" t="s">
        <v>2749</v>
      </c>
      <c r="C1172" t="s">
        <v>3531</v>
      </c>
      <c r="D1172" t="s">
        <v>3992</v>
      </c>
    </row>
    <row r="1173" spans="1:5">
      <c r="A1173" t="s">
        <v>1176</v>
      </c>
      <c r="B1173" t="s">
        <v>2750</v>
      </c>
      <c r="C1173" t="s">
        <v>3532</v>
      </c>
      <c r="D1173" t="s">
        <v>3992</v>
      </c>
    </row>
    <row r="1174" spans="1:5">
      <c r="A1174" t="s">
        <v>1177</v>
      </c>
      <c r="B1174" t="s">
        <v>2751</v>
      </c>
      <c r="C1174" t="s">
        <v>3532</v>
      </c>
      <c r="D1174" t="s">
        <v>3992</v>
      </c>
    </row>
    <row r="1175" spans="1:5">
      <c r="A1175" t="s">
        <v>1178</v>
      </c>
      <c r="B1175" t="s">
        <v>2752</v>
      </c>
      <c r="C1175" t="s">
        <v>3532</v>
      </c>
      <c r="D1175" t="s">
        <v>3992</v>
      </c>
    </row>
    <row r="1176" spans="1:5">
      <c r="A1176" t="s">
        <v>1179</v>
      </c>
      <c r="B1176" t="s">
        <v>2753</v>
      </c>
      <c r="C1176" t="s">
        <v>3533</v>
      </c>
      <c r="D1176" t="s">
        <v>3992</v>
      </c>
    </row>
    <row r="1177" spans="1:5">
      <c r="A1177" t="s">
        <v>1180</v>
      </c>
      <c r="B1177" t="s">
        <v>2754</v>
      </c>
      <c r="C1177" t="s">
        <v>3533</v>
      </c>
      <c r="D1177" t="s">
        <v>3992</v>
      </c>
    </row>
    <row r="1178" spans="1:5">
      <c r="A1178" t="s">
        <v>1181</v>
      </c>
      <c r="B1178" t="s">
        <v>2755</v>
      </c>
      <c r="C1178" t="s">
        <v>3534</v>
      </c>
      <c r="D1178" t="s">
        <v>3992</v>
      </c>
    </row>
    <row r="1179" spans="1:5">
      <c r="A1179" t="s">
        <v>1182</v>
      </c>
      <c r="B1179" t="s">
        <v>2756</v>
      </c>
      <c r="C1179" t="s">
        <v>3534</v>
      </c>
      <c r="D1179" t="s">
        <v>3992</v>
      </c>
      <c r="E1179" t="s">
        <v>4318</v>
      </c>
    </row>
    <row r="1180" spans="1:5">
      <c r="A1180" t="s">
        <v>1183</v>
      </c>
      <c r="B1180" t="s">
        <v>2757</v>
      </c>
      <c r="C1180" t="s">
        <v>3534</v>
      </c>
      <c r="D1180" t="s">
        <v>3992</v>
      </c>
    </row>
    <row r="1181" spans="1:5">
      <c r="A1181" t="s">
        <v>1184</v>
      </c>
      <c r="B1181" t="s">
        <v>2758</v>
      </c>
      <c r="C1181" t="s">
        <v>3534</v>
      </c>
      <c r="D1181" t="s">
        <v>3992</v>
      </c>
    </row>
    <row r="1182" spans="1:5">
      <c r="A1182" t="s">
        <v>1185</v>
      </c>
      <c r="B1182" t="s">
        <v>2759</v>
      </c>
      <c r="C1182" t="s">
        <v>3534</v>
      </c>
      <c r="D1182" t="s">
        <v>3992</v>
      </c>
    </row>
    <row r="1183" spans="1:5">
      <c r="A1183" t="s">
        <v>1186</v>
      </c>
      <c r="B1183" t="s">
        <v>2760</v>
      </c>
      <c r="C1183" t="s">
        <v>3534</v>
      </c>
      <c r="D1183" t="s">
        <v>3992</v>
      </c>
    </row>
    <row r="1184" spans="1:5">
      <c r="A1184" t="s">
        <v>1187</v>
      </c>
      <c r="B1184" t="s">
        <v>2760</v>
      </c>
      <c r="C1184" t="s">
        <v>3534</v>
      </c>
      <c r="D1184" t="s">
        <v>3992</v>
      </c>
    </row>
    <row r="1185" spans="1:5">
      <c r="A1185" t="s">
        <v>1188</v>
      </c>
      <c r="B1185" t="s">
        <v>2760</v>
      </c>
      <c r="C1185" t="s">
        <v>3534</v>
      </c>
      <c r="D1185" t="s">
        <v>3992</v>
      </c>
    </row>
    <row r="1186" spans="1:5">
      <c r="A1186" t="s">
        <v>1189</v>
      </c>
      <c r="B1186" t="s">
        <v>2761</v>
      </c>
      <c r="C1186" t="s">
        <v>3534</v>
      </c>
      <c r="D1186" t="s">
        <v>3992</v>
      </c>
    </row>
    <row r="1187" spans="1:5">
      <c r="A1187" t="s">
        <v>1190</v>
      </c>
      <c r="B1187" t="s">
        <v>2762</v>
      </c>
      <c r="C1187" t="s">
        <v>3534</v>
      </c>
      <c r="D1187" t="s">
        <v>3992</v>
      </c>
    </row>
    <row r="1188" spans="1:5">
      <c r="A1188" t="s">
        <v>1191</v>
      </c>
      <c r="B1188" t="s">
        <v>2763</v>
      </c>
      <c r="C1188" t="s">
        <v>3535</v>
      </c>
      <c r="D1188" t="s">
        <v>3992</v>
      </c>
    </row>
    <row r="1189" spans="1:5">
      <c r="A1189" t="s">
        <v>1192</v>
      </c>
      <c r="B1189" t="s">
        <v>2764</v>
      </c>
      <c r="C1189" t="s">
        <v>3536</v>
      </c>
      <c r="D1189" t="s">
        <v>3992</v>
      </c>
    </row>
    <row r="1190" spans="1:5">
      <c r="A1190" t="s">
        <v>1193</v>
      </c>
      <c r="B1190" t="s">
        <v>2765</v>
      </c>
      <c r="C1190" t="s">
        <v>3537</v>
      </c>
      <c r="D1190" t="s">
        <v>3992</v>
      </c>
    </row>
    <row r="1191" spans="1:5">
      <c r="A1191" t="s">
        <v>1194</v>
      </c>
      <c r="B1191" t="s">
        <v>2766</v>
      </c>
      <c r="C1191" t="s">
        <v>3537</v>
      </c>
      <c r="D1191" t="s">
        <v>3992</v>
      </c>
    </row>
    <row r="1192" spans="1:5">
      <c r="A1192" t="s">
        <v>1195</v>
      </c>
      <c r="B1192" t="s">
        <v>2767</v>
      </c>
      <c r="C1192" t="s">
        <v>3537</v>
      </c>
      <c r="D1192" t="s">
        <v>3992</v>
      </c>
    </row>
    <row r="1193" spans="1:5">
      <c r="A1193" t="s">
        <v>1196</v>
      </c>
      <c r="B1193" t="s">
        <v>2768</v>
      </c>
      <c r="C1193" t="s">
        <v>3537</v>
      </c>
      <c r="D1193" t="s">
        <v>3992</v>
      </c>
    </row>
    <row r="1194" spans="1:5">
      <c r="A1194" t="s">
        <v>1197</v>
      </c>
      <c r="B1194" t="s">
        <v>2769</v>
      </c>
      <c r="C1194" t="s">
        <v>3538</v>
      </c>
      <c r="D1194" t="s">
        <v>3992</v>
      </c>
    </row>
    <row r="1195" spans="1:5">
      <c r="A1195" t="s">
        <v>1198</v>
      </c>
      <c r="B1195" t="s">
        <v>2770</v>
      </c>
      <c r="C1195" t="s">
        <v>3539</v>
      </c>
      <c r="D1195" t="s">
        <v>3992</v>
      </c>
    </row>
    <row r="1196" spans="1:5">
      <c r="A1196" t="s">
        <v>1199</v>
      </c>
      <c r="B1196" t="s">
        <v>2771</v>
      </c>
      <c r="C1196" t="s">
        <v>3540</v>
      </c>
      <c r="D1196" t="s">
        <v>3992</v>
      </c>
    </row>
    <row r="1197" spans="1:5">
      <c r="A1197" t="s">
        <v>1200</v>
      </c>
      <c r="B1197" t="s">
        <v>2772</v>
      </c>
      <c r="C1197" t="s">
        <v>3541</v>
      </c>
      <c r="D1197" t="s">
        <v>3992</v>
      </c>
      <c r="E1197" t="s">
        <v>4319</v>
      </c>
    </row>
    <row r="1198" spans="1:5">
      <c r="A1198" t="s">
        <v>1201</v>
      </c>
      <c r="B1198" t="s">
        <v>2773</v>
      </c>
      <c r="C1198" t="s">
        <v>3542</v>
      </c>
      <c r="D1198" t="s">
        <v>3992</v>
      </c>
    </row>
    <row r="1199" spans="1:5">
      <c r="A1199" t="s">
        <v>1202</v>
      </c>
      <c r="B1199" t="s">
        <v>2774</v>
      </c>
      <c r="C1199" t="s">
        <v>3542</v>
      </c>
      <c r="D1199" t="s">
        <v>3992</v>
      </c>
    </row>
    <row r="1200" spans="1:5">
      <c r="A1200" t="s">
        <v>1203</v>
      </c>
      <c r="B1200" t="s">
        <v>2775</v>
      </c>
      <c r="C1200" t="s">
        <v>3543</v>
      </c>
      <c r="D1200" t="s">
        <v>3992</v>
      </c>
    </row>
    <row r="1201" spans="1:5">
      <c r="A1201" t="s">
        <v>1204</v>
      </c>
      <c r="B1201" t="s">
        <v>2776</v>
      </c>
      <c r="C1201" t="s">
        <v>3544</v>
      </c>
      <c r="D1201" t="s">
        <v>3992</v>
      </c>
    </row>
    <row r="1202" spans="1:5">
      <c r="A1202" t="s">
        <v>1205</v>
      </c>
      <c r="B1202" t="s">
        <v>2777</v>
      </c>
      <c r="C1202" t="s">
        <v>3544</v>
      </c>
      <c r="D1202" t="s">
        <v>3992</v>
      </c>
    </row>
    <row r="1203" spans="1:5">
      <c r="A1203" t="s">
        <v>1206</v>
      </c>
      <c r="B1203" t="s">
        <v>2778</v>
      </c>
      <c r="C1203" t="s">
        <v>3545</v>
      </c>
      <c r="D1203" t="s">
        <v>3992</v>
      </c>
    </row>
    <row r="1204" spans="1:5">
      <c r="A1204" t="s">
        <v>1207</v>
      </c>
      <c r="B1204" t="s">
        <v>2779</v>
      </c>
      <c r="C1204" t="s">
        <v>3546</v>
      </c>
      <c r="D1204" t="s">
        <v>3992</v>
      </c>
    </row>
    <row r="1205" spans="1:5">
      <c r="A1205" t="s">
        <v>1208</v>
      </c>
      <c r="B1205" t="s">
        <v>2780</v>
      </c>
      <c r="C1205" t="s">
        <v>3546</v>
      </c>
      <c r="D1205" t="s">
        <v>3992</v>
      </c>
    </row>
    <row r="1206" spans="1:5">
      <c r="A1206" t="s">
        <v>1209</v>
      </c>
      <c r="B1206" t="s">
        <v>2781</v>
      </c>
      <c r="C1206" t="s">
        <v>3546</v>
      </c>
      <c r="D1206" t="s">
        <v>3992</v>
      </c>
    </row>
    <row r="1207" spans="1:5">
      <c r="A1207" t="s">
        <v>1210</v>
      </c>
      <c r="B1207" t="s">
        <v>2782</v>
      </c>
      <c r="C1207" t="s">
        <v>3547</v>
      </c>
      <c r="D1207" t="s">
        <v>3992</v>
      </c>
    </row>
    <row r="1208" spans="1:5">
      <c r="A1208" t="s">
        <v>1211</v>
      </c>
      <c r="B1208" t="s">
        <v>2783</v>
      </c>
      <c r="C1208" t="s">
        <v>3547</v>
      </c>
      <c r="D1208" t="s">
        <v>3992</v>
      </c>
    </row>
    <row r="1209" spans="1:5">
      <c r="A1209" t="s">
        <v>1212</v>
      </c>
      <c r="B1209" t="s">
        <v>2784</v>
      </c>
      <c r="C1209" t="s">
        <v>3547</v>
      </c>
      <c r="D1209" t="s">
        <v>3992</v>
      </c>
    </row>
    <row r="1210" spans="1:5">
      <c r="A1210" t="s">
        <v>1213</v>
      </c>
      <c r="B1210" t="s">
        <v>2785</v>
      </c>
      <c r="C1210" t="s">
        <v>3547</v>
      </c>
      <c r="D1210" t="s">
        <v>3992</v>
      </c>
      <c r="E1210" t="s">
        <v>4320</v>
      </c>
    </row>
    <row r="1211" spans="1:5">
      <c r="A1211" t="s">
        <v>1214</v>
      </c>
      <c r="B1211" t="s">
        <v>2786</v>
      </c>
      <c r="C1211" t="s">
        <v>3547</v>
      </c>
      <c r="D1211" t="s">
        <v>3992</v>
      </c>
    </row>
    <row r="1212" spans="1:5">
      <c r="A1212" t="s">
        <v>1215</v>
      </c>
      <c r="B1212" t="s">
        <v>2787</v>
      </c>
      <c r="C1212" t="s">
        <v>3547</v>
      </c>
      <c r="D1212" t="s">
        <v>3992</v>
      </c>
    </row>
    <row r="1213" spans="1:5">
      <c r="A1213" t="s">
        <v>1216</v>
      </c>
      <c r="B1213" t="s">
        <v>2788</v>
      </c>
      <c r="C1213" t="s">
        <v>3547</v>
      </c>
      <c r="D1213" t="s">
        <v>3992</v>
      </c>
    </row>
    <row r="1214" spans="1:5">
      <c r="A1214" t="s">
        <v>1217</v>
      </c>
      <c r="B1214" t="s">
        <v>2789</v>
      </c>
      <c r="C1214" t="s">
        <v>3548</v>
      </c>
      <c r="D1214" t="s">
        <v>3992</v>
      </c>
      <c r="E1214" t="s">
        <v>4321</v>
      </c>
    </row>
    <row r="1215" spans="1:5">
      <c r="A1215" t="s">
        <v>1218</v>
      </c>
      <c r="B1215" t="s">
        <v>2790</v>
      </c>
      <c r="C1215" t="s">
        <v>3548</v>
      </c>
      <c r="D1215" t="s">
        <v>3992</v>
      </c>
    </row>
    <row r="1216" spans="1:5">
      <c r="A1216" t="s">
        <v>1219</v>
      </c>
      <c r="B1216" t="s">
        <v>2791</v>
      </c>
      <c r="C1216" t="s">
        <v>3548</v>
      </c>
      <c r="D1216" t="s">
        <v>3992</v>
      </c>
    </row>
    <row r="1217" spans="1:5">
      <c r="A1217" t="s">
        <v>1220</v>
      </c>
      <c r="B1217" t="s">
        <v>2792</v>
      </c>
      <c r="C1217" t="s">
        <v>3548</v>
      </c>
      <c r="D1217" t="s">
        <v>3992</v>
      </c>
      <c r="E1217" t="s">
        <v>4322</v>
      </c>
    </row>
    <row r="1218" spans="1:5">
      <c r="A1218" t="s">
        <v>1221</v>
      </c>
      <c r="B1218" t="s">
        <v>2793</v>
      </c>
      <c r="C1218" t="s">
        <v>3548</v>
      </c>
      <c r="D1218" t="s">
        <v>3992</v>
      </c>
    </row>
    <row r="1219" spans="1:5">
      <c r="A1219" t="s">
        <v>1222</v>
      </c>
      <c r="B1219" t="s">
        <v>2794</v>
      </c>
      <c r="C1219" t="s">
        <v>3548</v>
      </c>
      <c r="D1219" t="s">
        <v>3992</v>
      </c>
    </row>
    <row r="1220" spans="1:5">
      <c r="A1220" t="s">
        <v>1223</v>
      </c>
      <c r="B1220" t="s">
        <v>2795</v>
      </c>
      <c r="C1220" t="s">
        <v>3548</v>
      </c>
      <c r="D1220" t="s">
        <v>3992</v>
      </c>
    </row>
    <row r="1221" spans="1:5">
      <c r="A1221" t="s">
        <v>1224</v>
      </c>
      <c r="B1221" t="s">
        <v>2796</v>
      </c>
      <c r="C1221" t="s">
        <v>3548</v>
      </c>
      <c r="D1221" t="s">
        <v>3992</v>
      </c>
    </row>
    <row r="1222" spans="1:5">
      <c r="A1222" t="s">
        <v>1225</v>
      </c>
      <c r="B1222" t="s">
        <v>2797</v>
      </c>
      <c r="C1222" t="s">
        <v>3549</v>
      </c>
      <c r="D1222" t="s">
        <v>3993</v>
      </c>
      <c r="E1222" t="s">
        <v>4323</v>
      </c>
    </row>
    <row r="1223" spans="1:5">
      <c r="A1223" t="s">
        <v>1226</v>
      </c>
      <c r="B1223" t="s">
        <v>2798</v>
      </c>
      <c r="C1223" t="s">
        <v>3549</v>
      </c>
      <c r="D1223" t="s">
        <v>3993</v>
      </c>
    </row>
    <row r="1224" spans="1:5">
      <c r="A1224" t="s">
        <v>1227</v>
      </c>
      <c r="B1224" t="s">
        <v>2799</v>
      </c>
      <c r="C1224" t="s">
        <v>3550</v>
      </c>
      <c r="D1224" t="s">
        <v>3994</v>
      </c>
    </row>
    <row r="1225" spans="1:5">
      <c r="A1225" t="s">
        <v>1228</v>
      </c>
      <c r="B1225" t="s">
        <v>2800</v>
      </c>
      <c r="C1225" t="s">
        <v>3550</v>
      </c>
      <c r="D1225" t="s">
        <v>3995</v>
      </c>
      <c r="E1225" t="s">
        <v>4324</v>
      </c>
    </row>
    <row r="1226" spans="1:5">
      <c r="A1226" t="s">
        <v>1229</v>
      </c>
      <c r="B1226" t="s">
        <v>2801</v>
      </c>
      <c r="C1226" t="s">
        <v>3551</v>
      </c>
      <c r="D1226" t="s">
        <v>3996</v>
      </c>
    </row>
    <row r="1227" spans="1:5">
      <c r="A1227" t="s">
        <v>1230</v>
      </c>
      <c r="B1227" t="s">
        <v>2802</v>
      </c>
      <c r="C1227" t="s">
        <v>3551</v>
      </c>
      <c r="D1227" t="s">
        <v>3996</v>
      </c>
    </row>
    <row r="1228" spans="1:5">
      <c r="A1228" t="s">
        <v>1231</v>
      </c>
      <c r="B1228" t="s">
        <v>2696</v>
      </c>
      <c r="C1228" t="s">
        <v>3552</v>
      </c>
      <c r="D1228" t="s">
        <v>3997</v>
      </c>
    </row>
    <row r="1229" spans="1:5">
      <c r="A1229" t="s">
        <v>1232</v>
      </c>
      <c r="B1229" t="s">
        <v>2803</v>
      </c>
      <c r="C1229" t="s">
        <v>3553</v>
      </c>
      <c r="D1229" t="s">
        <v>3998</v>
      </c>
    </row>
    <row r="1230" spans="1:5">
      <c r="A1230" t="s">
        <v>1233</v>
      </c>
      <c r="B1230" t="s">
        <v>2804</v>
      </c>
      <c r="C1230" t="s">
        <v>3554</v>
      </c>
      <c r="D1230" t="s">
        <v>3999</v>
      </c>
    </row>
    <row r="1231" spans="1:5">
      <c r="A1231" t="s">
        <v>1234</v>
      </c>
      <c r="B1231" t="s">
        <v>2805</v>
      </c>
      <c r="C1231" t="s">
        <v>3555</v>
      </c>
      <c r="D1231" t="s">
        <v>4000</v>
      </c>
    </row>
    <row r="1232" spans="1:5">
      <c r="A1232" t="s">
        <v>1235</v>
      </c>
      <c r="B1232" t="s">
        <v>2806</v>
      </c>
      <c r="C1232" t="s">
        <v>3556</v>
      </c>
      <c r="D1232" t="s">
        <v>4001</v>
      </c>
    </row>
    <row r="1233" spans="1:5">
      <c r="A1233" t="s">
        <v>1236</v>
      </c>
      <c r="B1233" t="s">
        <v>2807</v>
      </c>
      <c r="C1233" t="s">
        <v>3556</v>
      </c>
      <c r="D1233" t="s">
        <v>4002</v>
      </c>
    </row>
    <row r="1234" spans="1:5">
      <c r="A1234" t="s">
        <v>1237</v>
      </c>
      <c r="B1234" t="s">
        <v>2808</v>
      </c>
      <c r="C1234" t="s">
        <v>3557</v>
      </c>
      <c r="D1234" t="s">
        <v>4003</v>
      </c>
    </row>
    <row r="1235" spans="1:5">
      <c r="A1235" t="s">
        <v>1238</v>
      </c>
      <c r="B1235" t="s">
        <v>2809</v>
      </c>
      <c r="C1235" t="s">
        <v>3557</v>
      </c>
      <c r="D1235" t="s">
        <v>4003</v>
      </c>
      <c r="E1235" t="s">
        <v>4325</v>
      </c>
    </row>
    <row r="1236" spans="1:5">
      <c r="A1236" t="s">
        <v>1239</v>
      </c>
      <c r="B1236" t="s">
        <v>2810</v>
      </c>
      <c r="C1236" t="s">
        <v>3558</v>
      </c>
      <c r="D1236" t="s">
        <v>4004</v>
      </c>
    </row>
    <row r="1237" spans="1:5">
      <c r="A1237" t="s">
        <v>1240</v>
      </c>
      <c r="B1237" t="s">
        <v>2811</v>
      </c>
      <c r="C1237" t="s">
        <v>3559</v>
      </c>
      <c r="D1237" t="s">
        <v>4005</v>
      </c>
    </row>
    <row r="1238" spans="1:5">
      <c r="A1238" t="s">
        <v>1241</v>
      </c>
      <c r="B1238" t="s">
        <v>2812</v>
      </c>
      <c r="C1238" t="s">
        <v>3560</v>
      </c>
      <c r="D1238" t="s">
        <v>4006</v>
      </c>
    </row>
    <row r="1239" spans="1:5">
      <c r="A1239" t="s">
        <v>1242</v>
      </c>
      <c r="B1239" t="s">
        <v>2813</v>
      </c>
      <c r="C1239" t="s">
        <v>3560</v>
      </c>
      <c r="D1239" t="s">
        <v>4006</v>
      </c>
    </row>
    <row r="1240" spans="1:5">
      <c r="A1240" t="s">
        <v>1243</v>
      </c>
      <c r="B1240" t="s">
        <v>2813</v>
      </c>
      <c r="C1240" t="s">
        <v>3560</v>
      </c>
      <c r="D1240" t="s">
        <v>4006</v>
      </c>
    </row>
    <row r="1241" spans="1:5">
      <c r="A1241" t="s">
        <v>1244</v>
      </c>
      <c r="B1241" t="s">
        <v>2814</v>
      </c>
      <c r="C1241" t="s">
        <v>3560</v>
      </c>
      <c r="D1241" t="s">
        <v>4006</v>
      </c>
    </row>
    <row r="1242" spans="1:5">
      <c r="A1242" t="s">
        <v>1245</v>
      </c>
      <c r="B1242" t="s">
        <v>2815</v>
      </c>
      <c r="C1242" t="s">
        <v>3560</v>
      </c>
      <c r="D1242" t="s">
        <v>4006</v>
      </c>
      <c r="E1242" t="s">
        <v>4326</v>
      </c>
    </row>
    <row r="1243" spans="1:5">
      <c r="A1243" t="s">
        <v>1246</v>
      </c>
      <c r="B1243" t="s">
        <v>2816</v>
      </c>
      <c r="C1243" t="s">
        <v>3560</v>
      </c>
      <c r="D1243" t="s">
        <v>4006</v>
      </c>
    </row>
    <row r="1244" spans="1:5">
      <c r="A1244" t="s">
        <v>1247</v>
      </c>
      <c r="B1244" t="s">
        <v>2817</v>
      </c>
      <c r="C1244" t="s">
        <v>3560</v>
      </c>
      <c r="D1244" t="s">
        <v>4006</v>
      </c>
    </row>
    <row r="1245" spans="1:5">
      <c r="A1245" t="s">
        <v>1248</v>
      </c>
      <c r="B1245" t="s">
        <v>2818</v>
      </c>
      <c r="C1245" t="s">
        <v>3560</v>
      </c>
      <c r="D1245" t="s">
        <v>4006</v>
      </c>
    </row>
    <row r="1246" spans="1:5">
      <c r="A1246" t="s">
        <v>1249</v>
      </c>
      <c r="B1246" t="s">
        <v>2819</v>
      </c>
      <c r="C1246" t="s">
        <v>3560</v>
      </c>
      <c r="D1246" t="s">
        <v>4006</v>
      </c>
    </row>
    <row r="1247" spans="1:5">
      <c r="A1247" t="s">
        <v>1250</v>
      </c>
      <c r="B1247" t="s">
        <v>2820</v>
      </c>
      <c r="C1247" t="s">
        <v>3560</v>
      </c>
      <c r="D1247" t="s">
        <v>4006</v>
      </c>
    </row>
    <row r="1248" spans="1:5">
      <c r="A1248" t="s">
        <v>1251</v>
      </c>
      <c r="B1248" t="s">
        <v>2821</v>
      </c>
      <c r="C1248" t="s">
        <v>3560</v>
      </c>
      <c r="D1248" t="s">
        <v>4006</v>
      </c>
    </row>
    <row r="1249" spans="1:5">
      <c r="A1249" t="s">
        <v>1252</v>
      </c>
      <c r="B1249" t="s">
        <v>2821</v>
      </c>
      <c r="C1249" t="s">
        <v>3560</v>
      </c>
      <c r="D1249" t="s">
        <v>4006</v>
      </c>
    </row>
    <row r="1250" spans="1:5">
      <c r="A1250" t="s">
        <v>1253</v>
      </c>
      <c r="B1250" t="s">
        <v>2822</v>
      </c>
      <c r="C1250" t="s">
        <v>3560</v>
      </c>
      <c r="D1250" t="s">
        <v>4006</v>
      </c>
      <c r="E1250" t="s">
        <v>4327</v>
      </c>
    </row>
    <row r="1251" spans="1:5">
      <c r="A1251" t="s">
        <v>1254</v>
      </c>
      <c r="B1251" t="s">
        <v>2823</v>
      </c>
      <c r="C1251" t="s">
        <v>3561</v>
      </c>
      <c r="D1251" t="s">
        <v>4006</v>
      </c>
    </row>
    <row r="1252" spans="1:5">
      <c r="A1252" t="s">
        <v>1255</v>
      </c>
      <c r="B1252" t="s">
        <v>2824</v>
      </c>
      <c r="C1252" t="s">
        <v>3561</v>
      </c>
      <c r="D1252" t="s">
        <v>4006</v>
      </c>
    </row>
    <row r="1253" spans="1:5">
      <c r="A1253" t="s">
        <v>1256</v>
      </c>
      <c r="B1253" t="s">
        <v>2825</v>
      </c>
      <c r="C1253" t="s">
        <v>3562</v>
      </c>
      <c r="D1253" t="s">
        <v>4006</v>
      </c>
    </row>
    <row r="1254" spans="1:5">
      <c r="A1254" t="s">
        <v>1257</v>
      </c>
      <c r="B1254" t="s">
        <v>2826</v>
      </c>
      <c r="C1254" t="s">
        <v>3563</v>
      </c>
      <c r="D1254" t="s">
        <v>4006</v>
      </c>
    </row>
    <row r="1255" spans="1:5">
      <c r="A1255" t="s">
        <v>1258</v>
      </c>
      <c r="B1255" t="s">
        <v>2827</v>
      </c>
      <c r="C1255" t="s">
        <v>3563</v>
      </c>
      <c r="D1255" t="s">
        <v>4006</v>
      </c>
    </row>
    <row r="1256" spans="1:5">
      <c r="A1256" t="s">
        <v>1259</v>
      </c>
      <c r="B1256" t="s">
        <v>2828</v>
      </c>
      <c r="C1256" t="s">
        <v>3564</v>
      </c>
      <c r="D1256" t="s">
        <v>4006</v>
      </c>
    </row>
    <row r="1257" spans="1:5">
      <c r="A1257" t="s">
        <v>1260</v>
      </c>
      <c r="B1257" t="s">
        <v>2829</v>
      </c>
      <c r="C1257" t="s">
        <v>3564</v>
      </c>
      <c r="D1257" t="s">
        <v>4006</v>
      </c>
    </row>
    <row r="1258" spans="1:5">
      <c r="A1258" t="s">
        <v>1261</v>
      </c>
      <c r="B1258" t="s">
        <v>2830</v>
      </c>
      <c r="C1258" t="s">
        <v>3565</v>
      </c>
      <c r="D1258" t="s">
        <v>4007</v>
      </c>
    </row>
    <row r="1259" spans="1:5">
      <c r="A1259" t="s">
        <v>1262</v>
      </c>
      <c r="B1259" t="s">
        <v>2831</v>
      </c>
      <c r="C1259" t="s">
        <v>3565</v>
      </c>
      <c r="D1259" t="s">
        <v>4007</v>
      </c>
    </row>
    <row r="1260" spans="1:5">
      <c r="A1260" t="s">
        <v>1263</v>
      </c>
      <c r="B1260" t="s">
        <v>2832</v>
      </c>
      <c r="C1260" t="s">
        <v>3565</v>
      </c>
      <c r="D1260" t="s">
        <v>4007</v>
      </c>
      <c r="E1260" t="s">
        <v>4328</v>
      </c>
    </row>
    <row r="1261" spans="1:5">
      <c r="A1261" t="s">
        <v>1264</v>
      </c>
      <c r="B1261" t="s">
        <v>2833</v>
      </c>
      <c r="C1261" t="s">
        <v>3565</v>
      </c>
      <c r="D1261" t="s">
        <v>4007</v>
      </c>
    </row>
    <row r="1262" spans="1:5">
      <c r="A1262" t="s">
        <v>1265</v>
      </c>
      <c r="B1262" t="s">
        <v>2834</v>
      </c>
      <c r="C1262" t="s">
        <v>3565</v>
      </c>
      <c r="D1262" t="s">
        <v>4007</v>
      </c>
    </row>
    <row r="1263" spans="1:5">
      <c r="A1263" t="s">
        <v>1266</v>
      </c>
      <c r="B1263" t="s">
        <v>2835</v>
      </c>
      <c r="C1263" t="s">
        <v>3565</v>
      </c>
      <c r="D1263" t="s">
        <v>4007</v>
      </c>
    </row>
    <row r="1264" spans="1:5">
      <c r="A1264" t="s">
        <v>1267</v>
      </c>
      <c r="B1264" t="s">
        <v>2836</v>
      </c>
      <c r="C1264" t="s">
        <v>3565</v>
      </c>
      <c r="D1264" t="s">
        <v>4007</v>
      </c>
    </row>
    <row r="1265" spans="1:5">
      <c r="A1265" t="s">
        <v>1268</v>
      </c>
      <c r="B1265" t="s">
        <v>2837</v>
      </c>
      <c r="C1265" t="s">
        <v>3566</v>
      </c>
      <c r="D1265" t="s">
        <v>4007</v>
      </c>
      <c r="E1265" t="s">
        <v>4329</v>
      </c>
    </row>
    <row r="1266" spans="1:5">
      <c r="A1266" t="s">
        <v>1269</v>
      </c>
      <c r="B1266" t="s">
        <v>2838</v>
      </c>
      <c r="C1266" t="s">
        <v>3566</v>
      </c>
      <c r="D1266" t="s">
        <v>4007</v>
      </c>
    </row>
    <row r="1267" spans="1:5">
      <c r="A1267" t="s">
        <v>1270</v>
      </c>
      <c r="B1267" t="s">
        <v>2839</v>
      </c>
      <c r="C1267" t="s">
        <v>3566</v>
      </c>
      <c r="D1267" t="s">
        <v>4007</v>
      </c>
    </row>
    <row r="1268" spans="1:5">
      <c r="A1268" t="s">
        <v>1271</v>
      </c>
      <c r="B1268" t="s">
        <v>2840</v>
      </c>
      <c r="C1268" t="s">
        <v>3566</v>
      </c>
      <c r="D1268" t="s">
        <v>4007</v>
      </c>
    </row>
    <row r="1269" spans="1:5">
      <c r="A1269" t="s">
        <v>1272</v>
      </c>
      <c r="B1269" t="s">
        <v>2841</v>
      </c>
      <c r="C1269" t="s">
        <v>3566</v>
      </c>
      <c r="D1269" t="s">
        <v>4007</v>
      </c>
    </row>
    <row r="1270" spans="1:5">
      <c r="A1270" t="s">
        <v>1273</v>
      </c>
      <c r="B1270" t="s">
        <v>2842</v>
      </c>
      <c r="C1270" t="s">
        <v>3566</v>
      </c>
      <c r="D1270" t="s">
        <v>4007</v>
      </c>
    </row>
    <row r="1271" spans="1:5">
      <c r="A1271" t="s">
        <v>1274</v>
      </c>
      <c r="B1271" t="s">
        <v>2843</v>
      </c>
      <c r="C1271" t="s">
        <v>3566</v>
      </c>
      <c r="D1271" t="s">
        <v>4007</v>
      </c>
    </row>
    <row r="1272" spans="1:5">
      <c r="A1272" t="s">
        <v>1275</v>
      </c>
      <c r="B1272" t="s">
        <v>2844</v>
      </c>
      <c r="C1272" t="s">
        <v>3566</v>
      </c>
      <c r="D1272" t="s">
        <v>4007</v>
      </c>
    </row>
    <row r="1273" spans="1:5">
      <c r="A1273" t="s">
        <v>1276</v>
      </c>
      <c r="B1273" t="s">
        <v>2845</v>
      </c>
      <c r="C1273" t="s">
        <v>3566</v>
      </c>
      <c r="D1273" t="s">
        <v>4007</v>
      </c>
    </row>
    <row r="1274" spans="1:5">
      <c r="A1274" t="s">
        <v>1277</v>
      </c>
      <c r="B1274" t="s">
        <v>2845</v>
      </c>
      <c r="C1274" t="s">
        <v>3566</v>
      </c>
      <c r="D1274" t="s">
        <v>4007</v>
      </c>
    </row>
    <row r="1275" spans="1:5">
      <c r="A1275" t="s">
        <v>1278</v>
      </c>
      <c r="B1275" t="s">
        <v>2846</v>
      </c>
      <c r="C1275" t="s">
        <v>3566</v>
      </c>
      <c r="D1275" t="s">
        <v>4007</v>
      </c>
      <c r="E1275" t="s">
        <v>4330</v>
      </c>
    </row>
    <row r="1276" spans="1:5">
      <c r="A1276" t="s">
        <v>1279</v>
      </c>
      <c r="B1276" t="s">
        <v>2846</v>
      </c>
      <c r="C1276" t="s">
        <v>3566</v>
      </c>
      <c r="D1276" t="s">
        <v>4007</v>
      </c>
    </row>
    <row r="1277" spans="1:5">
      <c r="A1277" t="s">
        <v>1280</v>
      </c>
      <c r="B1277" t="s">
        <v>2847</v>
      </c>
      <c r="C1277" t="s">
        <v>3566</v>
      </c>
      <c r="D1277" t="s">
        <v>4007</v>
      </c>
    </row>
    <row r="1278" spans="1:5">
      <c r="A1278" t="s">
        <v>1281</v>
      </c>
      <c r="B1278" t="s">
        <v>2848</v>
      </c>
      <c r="C1278" t="s">
        <v>3566</v>
      </c>
      <c r="D1278" t="s">
        <v>4007</v>
      </c>
    </row>
    <row r="1279" spans="1:5">
      <c r="A1279" t="s">
        <v>1282</v>
      </c>
      <c r="B1279" t="s">
        <v>2849</v>
      </c>
      <c r="C1279" t="s">
        <v>3566</v>
      </c>
      <c r="D1279" t="s">
        <v>4007</v>
      </c>
    </row>
    <row r="1280" spans="1:5">
      <c r="A1280" t="s">
        <v>1283</v>
      </c>
      <c r="B1280" t="s">
        <v>2850</v>
      </c>
      <c r="C1280" t="s">
        <v>3566</v>
      </c>
      <c r="D1280" t="s">
        <v>4007</v>
      </c>
    </row>
    <row r="1281" spans="1:5">
      <c r="A1281" t="s">
        <v>1284</v>
      </c>
      <c r="B1281" t="s">
        <v>2851</v>
      </c>
      <c r="C1281" t="s">
        <v>3567</v>
      </c>
      <c r="D1281" t="s">
        <v>4007</v>
      </c>
      <c r="E1281" t="s">
        <v>4331</v>
      </c>
    </row>
    <row r="1282" spans="1:5">
      <c r="A1282" t="s">
        <v>1285</v>
      </c>
      <c r="B1282" t="s">
        <v>2852</v>
      </c>
      <c r="C1282" t="s">
        <v>3567</v>
      </c>
      <c r="D1282" t="s">
        <v>4007</v>
      </c>
      <c r="E1282" t="s">
        <v>4332</v>
      </c>
    </row>
    <row r="1283" spans="1:5">
      <c r="A1283" t="s">
        <v>1286</v>
      </c>
      <c r="B1283" t="s">
        <v>2853</v>
      </c>
      <c r="C1283" t="s">
        <v>3567</v>
      </c>
      <c r="D1283" t="s">
        <v>4007</v>
      </c>
    </row>
    <row r="1284" spans="1:5">
      <c r="A1284" t="s">
        <v>1287</v>
      </c>
      <c r="B1284" t="s">
        <v>2854</v>
      </c>
      <c r="C1284" t="s">
        <v>3568</v>
      </c>
      <c r="D1284" t="s">
        <v>4008</v>
      </c>
    </row>
    <row r="1285" spans="1:5">
      <c r="A1285" t="s">
        <v>1288</v>
      </c>
      <c r="B1285" t="s">
        <v>2855</v>
      </c>
      <c r="C1285" t="s">
        <v>3568</v>
      </c>
      <c r="D1285" t="s">
        <v>4008</v>
      </c>
    </row>
    <row r="1286" spans="1:5">
      <c r="A1286" t="s">
        <v>1289</v>
      </c>
      <c r="B1286" t="s">
        <v>2856</v>
      </c>
      <c r="C1286" t="s">
        <v>3569</v>
      </c>
      <c r="D1286" t="s">
        <v>4009</v>
      </c>
    </row>
    <row r="1287" spans="1:5">
      <c r="A1287" t="s">
        <v>1290</v>
      </c>
      <c r="B1287" t="s">
        <v>2857</v>
      </c>
      <c r="C1287" t="s">
        <v>3569</v>
      </c>
      <c r="D1287" t="s">
        <v>4010</v>
      </c>
    </row>
    <row r="1288" spans="1:5">
      <c r="A1288" t="s">
        <v>1291</v>
      </c>
      <c r="B1288" t="s">
        <v>2858</v>
      </c>
      <c r="C1288" t="s">
        <v>3570</v>
      </c>
      <c r="D1288" t="s">
        <v>4011</v>
      </c>
      <c r="E1288" t="s">
        <v>4333</v>
      </c>
    </row>
    <row r="1289" spans="1:5">
      <c r="A1289" t="s">
        <v>1292</v>
      </c>
      <c r="B1289" t="s">
        <v>2859</v>
      </c>
      <c r="C1289" t="s">
        <v>3571</v>
      </c>
      <c r="D1289" t="s">
        <v>4012</v>
      </c>
    </row>
    <row r="1290" spans="1:5">
      <c r="A1290" t="s">
        <v>1293</v>
      </c>
      <c r="B1290" t="s">
        <v>2860</v>
      </c>
      <c r="C1290" t="s">
        <v>3571</v>
      </c>
      <c r="D1290" t="s">
        <v>4012</v>
      </c>
    </row>
    <row r="1291" spans="1:5">
      <c r="A1291" t="s">
        <v>1294</v>
      </c>
      <c r="B1291" t="s">
        <v>2861</v>
      </c>
      <c r="C1291" t="s">
        <v>3572</v>
      </c>
      <c r="D1291" t="s">
        <v>4013</v>
      </c>
    </row>
    <row r="1292" spans="1:5">
      <c r="A1292" t="s">
        <v>1295</v>
      </c>
      <c r="B1292" t="s">
        <v>2862</v>
      </c>
      <c r="C1292" t="s">
        <v>3573</v>
      </c>
      <c r="D1292" t="s">
        <v>4014</v>
      </c>
    </row>
    <row r="1293" spans="1:5">
      <c r="A1293" t="s">
        <v>1296</v>
      </c>
      <c r="B1293" t="s">
        <v>2863</v>
      </c>
      <c r="C1293" t="s">
        <v>3574</v>
      </c>
      <c r="D1293" t="s">
        <v>4015</v>
      </c>
    </row>
    <row r="1294" spans="1:5">
      <c r="A1294" t="s">
        <v>1297</v>
      </c>
      <c r="B1294" t="s">
        <v>2864</v>
      </c>
      <c r="C1294" t="s">
        <v>3575</v>
      </c>
      <c r="D1294" t="s">
        <v>4016</v>
      </c>
    </row>
    <row r="1295" spans="1:5">
      <c r="A1295" t="s">
        <v>1298</v>
      </c>
      <c r="B1295" t="s">
        <v>2865</v>
      </c>
      <c r="C1295" t="s">
        <v>3575</v>
      </c>
      <c r="D1295" t="s">
        <v>4017</v>
      </c>
    </row>
    <row r="1296" spans="1:5">
      <c r="A1296" t="s">
        <v>1299</v>
      </c>
      <c r="B1296" t="s">
        <v>2866</v>
      </c>
      <c r="C1296" t="s">
        <v>3575</v>
      </c>
      <c r="D1296" t="s">
        <v>4016</v>
      </c>
    </row>
    <row r="1297" spans="1:5">
      <c r="A1297" t="s">
        <v>1300</v>
      </c>
      <c r="B1297" t="s">
        <v>2867</v>
      </c>
      <c r="C1297" t="s">
        <v>3575</v>
      </c>
      <c r="D1297" t="s">
        <v>4016</v>
      </c>
    </row>
    <row r="1298" spans="1:5">
      <c r="A1298" t="s">
        <v>1301</v>
      </c>
      <c r="B1298" t="s">
        <v>2868</v>
      </c>
      <c r="C1298" t="s">
        <v>3575</v>
      </c>
      <c r="D1298" t="s">
        <v>4016</v>
      </c>
    </row>
    <row r="1299" spans="1:5">
      <c r="A1299" t="s">
        <v>1302</v>
      </c>
      <c r="B1299" t="s">
        <v>2869</v>
      </c>
      <c r="C1299" t="s">
        <v>3575</v>
      </c>
      <c r="D1299" t="s">
        <v>4016</v>
      </c>
    </row>
    <row r="1300" spans="1:5">
      <c r="A1300" t="s">
        <v>1303</v>
      </c>
      <c r="B1300" t="s">
        <v>2870</v>
      </c>
      <c r="C1300" t="s">
        <v>3576</v>
      </c>
      <c r="D1300" t="s">
        <v>4018</v>
      </c>
    </row>
    <row r="1301" spans="1:5">
      <c r="A1301" t="s">
        <v>1304</v>
      </c>
      <c r="B1301" t="s">
        <v>2871</v>
      </c>
      <c r="C1301" t="s">
        <v>3577</v>
      </c>
      <c r="D1301" t="s">
        <v>4019</v>
      </c>
    </row>
    <row r="1302" spans="1:5">
      <c r="A1302" t="s">
        <v>1305</v>
      </c>
      <c r="B1302" t="s">
        <v>2872</v>
      </c>
      <c r="C1302" t="s">
        <v>3577</v>
      </c>
      <c r="D1302" t="s">
        <v>4020</v>
      </c>
    </row>
    <row r="1303" spans="1:5">
      <c r="A1303" t="s">
        <v>1306</v>
      </c>
      <c r="B1303" t="s">
        <v>2873</v>
      </c>
      <c r="C1303" t="s">
        <v>3577</v>
      </c>
      <c r="D1303" t="s">
        <v>4019</v>
      </c>
    </row>
    <row r="1304" spans="1:5">
      <c r="A1304" t="s">
        <v>1307</v>
      </c>
      <c r="B1304" t="s">
        <v>2874</v>
      </c>
      <c r="C1304" t="s">
        <v>3578</v>
      </c>
      <c r="D1304" t="s">
        <v>4021</v>
      </c>
    </row>
    <row r="1305" spans="1:5">
      <c r="A1305" t="s">
        <v>1308</v>
      </c>
      <c r="B1305" t="s">
        <v>2875</v>
      </c>
      <c r="C1305" t="s">
        <v>3578</v>
      </c>
      <c r="D1305" t="s">
        <v>4021</v>
      </c>
    </row>
    <row r="1306" spans="1:5">
      <c r="A1306" t="s">
        <v>1309</v>
      </c>
      <c r="B1306" t="s">
        <v>2876</v>
      </c>
      <c r="C1306" t="s">
        <v>3578</v>
      </c>
      <c r="D1306" t="s">
        <v>4021</v>
      </c>
    </row>
    <row r="1307" spans="1:5">
      <c r="A1307" t="s">
        <v>1310</v>
      </c>
      <c r="B1307" t="s">
        <v>2877</v>
      </c>
      <c r="C1307" t="s">
        <v>3578</v>
      </c>
      <c r="D1307" t="s">
        <v>4021</v>
      </c>
      <c r="E1307" t="s">
        <v>4334</v>
      </c>
    </row>
    <row r="1308" spans="1:5">
      <c r="A1308" t="s">
        <v>1311</v>
      </c>
      <c r="B1308" t="s">
        <v>2878</v>
      </c>
      <c r="C1308" t="s">
        <v>3579</v>
      </c>
      <c r="D1308" t="s">
        <v>4022</v>
      </c>
    </row>
    <row r="1309" spans="1:5">
      <c r="A1309" t="s">
        <v>1312</v>
      </c>
      <c r="B1309" t="s">
        <v>2879</v>
      </c>
      <c r="C1309" t="s">
        <v>3580</v>
      </c>
      <c r="D1309" t="s">
        <v>4023</v>
      </c>
    </row>
    <row r="1310" spans="1:5">
      <c r="A1310" t="s">
        <v>1313</v>
      </c>
      <c r="B1310" t="s">
        <v>2880</v>
      </c>
      <c r="C1310" t="s">
        <v>3580</v>
      </c>
      <c r="D1310" t="s">
        <v>4023</v>
      </c>
    </row>
    <row r="1311" spans="1:5">
      <c r="A1311" t="s">
        <v>1314</v>
      </c>
      <c r="B1311" t="s">
        <v>2881</v>
      </c>
      <c r="C1311" t="s">
        <v>3581</v>
      </c>
      <c r="D1311" t="s">
        <v>4024</v>
      </c>
    </row>
    <row r="1312" spans="1:5">
      <c r="A1312" t="s">
        <v>1315</v>
      </c>
      <c r="B1312" t="s">
        <v>2881</v>
      </c>
      <c r="C1312" t="s">
        <v>3581</v>
      </c>
      <c r="D1312" t="s">
        <v>4025</v>
      </c>
    </row>
    <row r="1313" spans="1:5">
      <c r="A1313" t="s">
        <v>1316</v>
      </c>
      <c r="B1313" t="s">
        <v>2882</v>
      </c>
      <c r="C1313" t="s">
        <v>3582</v>
      </c>
      <c r="D1313" t="s">
        <v>4026</v>
      </c>
    </row>
    <row r="1314" spans="1:5">
      <c r="A1314" t="s">
        <v>1317</v>
      </c>
      <c r="B1314" t="s">
        <v>2883</v>
      </c>
      <c r="C1314" t="s">
        <v>3583</v>
      </c>
      <c r="D1314" t="s">
        <v>4027</v>
      </c>
    </row>
    <row r="1315" spans="1:5">
      <c r="A1315" t="s">
        <v>1318</v>
      </c>
      <c r="B1315" t="s">
        <v>2884</v>
      </c>
      <c r="C1315" t="s">
        <v>3583</v>
      </c>
      <c r="D1315" t="s">
        <v>4028</v>
      </c>
    </row>
    <row r="1316" spans="1:5">
      <c r="A1316" t="s">
        <v>1319</v>
      </c>
      <c r="B1316" t="s">
        <v>2885</v>
      </c>
      <c r="C1316" t="s">
        <v>3584</v>
      </c>
      <c r="D1316" t="s">
        <v>4029</v>
      </c>
    </row>
    <row r="1317" spans="1:5">
      <c r="A1317" t="s">
        <v>1320</v>
      </c>
      <c r="B1317" t="s">
        <v>2886</v>
      </c>
      <c r="C1317" t="s">
        <v>3585</v>
      </c>
      <c r="D1317" t="s">
        <v>4030</v>
      </c>
    </row>
    <row r="1318" spans="1:5">
      <c r="A1318" t="s">
        <v>1321</v>
      </c>
      <c r="B1318" t="s">
        <v>2887</v>
      </c>
      <c r="C1318" t="s">
        <v>3585</v>
      </c>
      <c r="D1318" t="s">
        <v>4030</v>
      </c>
    </row>
    <row r="1319" spans="1:5">
      <c r="A1319" t="s">
        <v>1322</v>
      </c>
      <c r="B1319" t="s">
        <v>2888</v>
      </c>
      <c r="C1319" t="s">
        <v>3586</v>
      </c>
      <c r="D1319" t="s">
        <v>4031</v>
      </c>
      <c r="E1319" t="s">
        <v>4335</v>
      </c>
    </row>
    <row r="1320" spans="1:5">
      <c r="A1320" t="s">
        <v>1323</v>
      </c>
      <c r="B1320" t="s">
        <v>2889</v>
      </c>
      <c r="C1320" t="s">
        <v>3587</v>
      </c>
      <c r="D1320" t="s">
        <v>4032</v>
      </c>
    </row>
    <row r="1321" spans="1:5">
      <c r="A1321" t="s">
        <v>1324</v>
      </c>
      <c r="B1321" t="s">
        <v>2890</v>
      </c>
      <c r="C1321" t="s">
        <v>3588</v>
      </c>
      <c r="D1321" t="s">
        <v>4033</v>
      </c>
    </row>
    <row r="1322" spans="1:5">
      <c r="A1322" t="s">
        <v>1325</v>
      </c>
      <c r="B1322" t="s">
        <v>2891</v>
      </c>
      <c r="C1322" t="s">
        <v>3588</v>
      </c>
      <c r="D1322" t="s">
        <v>4033</v>
      </c>
    </row>
    <row r="1323" spans="1:5">
      <c r="A1323" t="s">
        <v>1326</v>
      </c>
      <c r="B1323" t="s">
        <v>2892</v>
      </c>
      <c r="C1323" t="s">
        <v>3588</v>
      </c>
      <c r="D1323" t="s">
        <v>4033</v>
      </c>
    </row>
    <row r="1324" spans="1:5">
      <c r="A1324" t="s">
        <v>1327</v>
      </c>
      <c r="B1324" t="s">
        <v>2893</v>
      </c>
      <c r="C1324" t="s">
        <v>3588</v>
      </c>
      <c r="D1324" t="s">
        <v>4033</v>
      </c>
    </row>
    <row r="1325" spans="1:5">
      <c r="A1325" t="s">
        <v>1328</v>
      </c>
      <c r="B1325" t="s">
        <v>2894</v>
      </c>
      <c r="C1325" t="s">
        <v>3588</v>
      </c>
      <c r="D1325" t="s">
        <v>4033</v>
      </c>
    </row>
    <row r="1326" spans="1:5">
      <c r="A1326" t="s">
        <v>1329</v>
      </c>
      <c r="B1326" t="s">
        <v>2895</v>
      </c>
      <c r="C1326" t="s">
        <v>3588</v>
      </c>
      <c r="D1326" t="s">
        <v>4033</v>
      </c>
    </row>
    <row r="1327" spans="1:5">
      <c r="A1327" t="s">
        <v>1330</v>
      </c>
      <c r="B1327" t="s">
        <v>2896</v>
      </c>
      <c r="C1327" t="s">
        <v>3588</v>
      </c>
      <c r="D1327" t="s">
        <v>4033</v>
      </c>
    </row>
    <row r="1328" spans="1:5">
      <c r="A1328" t="s">
        <v>1331</v>
      </c>
      <c r="B1328" t="s">
        <v>2897</v>
      </c>
      <c r="C1328" t="s">
        <v>3588</v>
      </c>
      <c r="D1328" t="s">
        <v>4033</v>
      </c>
    </row>
    <row r="1329" spans="1:5">
      <c r="A1329" t="s">
        <v>1332</v>
      </c>
      <c r="B1329" t="s">
        <v>2898</v>
      </c>
      <c r="C1329" t="s">
        <v>3589</v>
      </c>
      <c r="D1329" t="s">
        <v>4034</v>
      </c>
    </row>
    <row r="1330" spans="1:5">
      <c r="A1330" t="s">
        <v>1333</v>
      </c>
      <c r="B1330" t="s">
        <v>2899</v>
      </c>
      <c r="C1330" t="s">
        <v>3590</v>
      </c>
      <c r="D1330" t="s">
        <v>4035</v>
      </c>
    </row>
    <row r="1331" spans="1:5">
      <c r="A1331" t="s">
        <v>1334</v>
      </c>
      <c r="B1331" t="s">
        <v>2900</v>
      </c>
      <c r="C1331" t="s">
        <v>3591</v>
      </c>
      <c r="D1331" t="s">
        <v>4036</v>
      </c>
    </row>
    <row r="1332" spans="1:5">
      <c r="A1332" t="s">
        <v>1335</v>
      </c>
      <c r="B1332" t="s">
        <v>2901</v>
      </c>
      <c r="C1332" t="s">
        <v>3592</v>
      </c>
      <c r="D1332" t="s">
        <v>4037</v>
      </c>
    </row>
    <row r="1333" spans="1:5">
      <c r="A1333" t="s">
        <v>1336</v>
      </c>
      <c r="B1333" t="s">
        <v>2902</v>
      </c>
      <c r="C1333" t="s">
        <v>3593</v>
      </c>
      <c r="D1333" t="s">
        <v>4038</v>
      </c>
      <c r="E1333" t="s">
        <v>4336</v>
      </c>
    </row>
    <row r="1334" spans="1:5">
      <c r="A1334" t="s">
        <v>1337</v>
      </c>
      <c r="B1334" t="s">
        <v>2903</v>
      </c>
      <c r="C1334" t="s">
        <v>3594</v>
      </c>
      <c r="D1334" t="s">
        <v>4039</v>
      </c>
    </row>
    <row r="1335" spans="1:5">
      <c r="A1335" t="s">
        <v>1338</v>
      </c>
      <c r="B1335" t="s">
        <v>2904</v>
      </c>
      <c r="C1335" t="s">
        <v>3595</v>
      </c>
      <c r="D1335" t="s">
        <v>4040</v>
      </c>
    </row>
    <row r="1336" spans="1:5">
      <c r="A1336" t="s">
        <v>1339</v>
      </c>
      <c r="B1336" t="s">
        <v>2905</v>
      </c>
      <c r="C1336" t="s">
        <v>3596</v>
      </c>
      <c r="D1336" t="s">
        <v>4041</v>
      </c>
    </row>
    <row r="1337" spans="1:5">
      <c r="A1337" t="s">
        <v>1340</v>
      </c>
      <c r="B1337" t="s">
        <v>2906</v>
      </c>
      <c r="C1337" t="s">
        <v>3597</v>
      </c>
      <c r="D1337" t="s">
        <v>4042</v>
      </c>
    </row>
    <row r="1338" spans="1:5">
      <c r="A1338" t="s">
        <v>1341</v>
      </c>
      <c r="B1338" t="s">
        <v>2907</v>
      </c>
      <c r="C1338" t="s">
        <v>3597</v>
      </c>
      <c r="D1338" t="s">
        <v>4043</v>
      </c>
    </row>
    <row r="1339" spans="1:5">
      <c r="A1339" t="s">
        <v>1342</v>
      </c>
      <c r="B1339" t="s">
        <v>2908</v>
      </c>
      <c r="C1339" t="s">
        <v>3597</v>
      </c>
      <c r="D1339" t="s">
        <v>4042</v>
      </c>
    </row>
    <row r="1340" spans="1:5">
      <c r="A1340" t="s">
        <v>1343</v>
      </c>
      <c r="B1340" t="s">
        <v>2909</v>
      </c>
      <c r="C1340" t="s">
        <v>3597</v>
      </c>
      <c r="D1340" t="s">
        <v>4043</v>
      </c>
    </row>
    <row r="1341" spans="1:5">
      <c r="A1341" t="s">
        <v>1344</v>
      </c>
      <c r="B1341" t="s">
        <v>2910</v>
      </c>
      <c r="C1341" t="s">
        <v>3598</v>
      </c>
      <c r="D1341" t="s">
        <v>4044</v>
      </c>
    </row>
    <row r="1342" spans="1:5">
      <c r="A1342" t="s">
        <v>1345</v>
      </c>
      <c r="B1342" t="s">
        <v>2911</v>
      </c>
      <c r="C1342" t="s">
        <v>3598</v>
      </c>
      <c r="D1342" t="s">
        <v>4044</v>
      </c>
    </row>
    <row r="1343" spans="1:5">
      <c r="A1343" t="s">
        <v>1346</v>
      </c>
      <c r="B1343" t="s">
        <v>2912</v>
      </c>
      <c r="C1343" t="s">
        <v>3598</v>
      </c>
      <c r="D1343" t="s">
        <v>4044</v>
      </c>
    </row>
    <row r="1344" spans="1:5">
      <c r="A1344" t="s">
        <v>1347</v>
      </c>
      <c r="B1344" t="s">
        <v>2913</v>
      </c>
      <c r="C1344" t="s">
        <v>3598</v>
      </c>
      <c r="D1344" t="s">
        <v>4044</v>
      </c>
    </row>
    <row r="1345" spans="1:5">
      <c r="A1345" t="s">
        <v>1348</v>
      </c>
      <c r="B1345" t="s">
        <v>2914</v>
      </c>
      <c r="C1345" t="s">
        <v>3598</v>
      </c>
      <c r="D1345" t="s">
        <v>4044</v>
      </c>
    </row>
    <row r="1346" spans="1:5">
      <c r="A1346" t="s">
        <v>1349</v>
      </c>
      <c r="B1346" t="s">
        <v>2914</v>
      </c>
      <c r="C1346" t="s">
        <v>3598</v>
      </c>
      <c r="D1346" t="s">
        <v>4044</v>
      </c>
    </row>
    <row r="1347" spans="1:5">
      <c r="A1347" t="s">
        <v>1350</v>
      </c>
      <c r="B1347" t="s">
        <v>2915</v>
      </c>
      <c r="C1347" t="s">
        <v>3598</v>
      </c>
      <c r="D1347" t="s">
        <v>4044</v>
      </c>
    </row>
    <row r="1348" spans="1:5">
      <c r="A1348" t="s">
        <v>1351</v>
      </c>
      <c r="B1348" t="s">
        <v>2916</v>
      </c>
      <c r="C1348" t="s">
        <v>3598</v>
      </c>
      <c r="D1348" t="s">
        <v>4044</v>
      </c>
    </row>
    <row r="1349" spans="1:5">
      <c r="A1349" t="s">
        <v>1352</v>
      </c>
      <c r="B1349" t="s">
        <v>2917</v>
      </c>
      <c r="C1349" t="s">
        <v>3599</v>
      </c>
      <c r="D1349" t="s">
        <v>4045</v>
      </c>
    </row>
    <row r="1350" spans="1:5">
      <c r="A1350" t="s">
        <v>1353</v>
      </c>
      <c r="B1350" t="s">
        <v>2918</v>
      </c>
      <c r="C1350" t="s">
        <v>3599</v>
      </c>
      <c r="D1350" t="s">
        <v>4045</v>
      </c>
    </row>
    <row r="1351" spans="1:5">
      <c r="A1351" t="s">
        <v>1354</v>
      </c>
      <c r="B1351" t="s">
        <v>2919</v>
      </c>
      <c r="C1351" t="s">
        <v>3600</v>
      </c>
      <c r="D1351" t="s">
        <v>4046</v>
      </c>
    </row>
    <row r="1352" spans="1:5">
      <c r="A1352" t="s">
        <v>1355</v>
      </c>
      <c r="B1352" t="s">
        <v>2920</v>
      </c>
      <c r="C1352" t="s">
        <v>3601</v>
      </c>
      <c r="D1352" t="s">
        <v>4047</v>
      </c>
      <c r="E1352" t="s">
        <v>4337</v>
      </c>
    </row>
    <row r="1353" spans="1:5">
      <c r="A1353" t="s">
        <v>1356</v>
      </c>
      <c r="B1353" t="s">
        <v>2920</v>
      </c>
      <c r="C1353" t="s">
        <v>3601</v>
      </c>
      <c r="D1353" t="s">
        <v>4047</v>
      </c>
    </row>
    <row r="1354" spans="1:5">
      <c r="A1354" t="s">
        <v>1357</v>
      </c>
      <c r="B1354" t="s">
        <v>2921</v>
      </c>
      <c r="C1354" t="s">
        <v>3601</v>
      </c>
      <c r="D1354" t="s">
        <v>4048</v>
      </c>
    </row>
    <row r="1355" spans="1:5">
      <c r="A1355" t="s">
        <v>1358</v>
      </c>
      <c r="B1355" t="s">
        <v>2922</v>
      </c>
      <c r="C1355" t="s">
        <v>3601</v>
      </c>
      <c r="D1355" t="s">
        <v>4047</v>
      </c>
    </row>
    <row r="1356" spans="1:5">
      <c r="A1356" t="s">
        <v>1359</v>
      </c>
      <c r="B1356" t="s">
        <v>2923</v>
      </c>
      <c r="C1356" t="s">
        <v>3601</v>
      </c>
      <c r="D1356" t="s">
        <v>4049</v>
      </c>
    </row>
    <row r="1357" spans="1:5">
      <c r="A1357" t="s">
        <v>1360</v>
      </c>
      <c r="B1357" t="s">
        <v>2924</v>
      </c>
      <c r="C1357" t="s">
        <v>3602</v>
      </c>
      <c r="D1357" t="s">
        <v>4050</v>
      </c>
    </row>
    <row r="1358" spans="1:5">
      <c r="A1358" t="s">
        <v>1361</v>
      </c>
      <c r="B1358" t="s">
        <v>2925</v>
      </c>
      <c r="C1358" t="s">
        <v>3602</v>
      </c>
      <c r="D1358" t="s">
        <v>4050</v>
      </c>
    </row>
    <row r="1359" spans="1:5">
      <c r="A1359" t="s">
        <v>1362</v>
      </c>
      <c r="B1359" t="s">
        <v>2926</v>
      </c>
      <c r="C1359" t="s">
        <v>3603</v>
      </c>
      <c r="D1359" t="s">
        <v>4051</v>
      </c>
    </row>
    <row r="1360" spans="1:5">
      <c r="A1360" t="s">
        <v>1363</v>
      </c>
      <c r="B1360" t="s">
        <v>2927</v>
      </c>
      <c r="C1360" t="s">
        <v>3604</v>
      </c>
      <c r="D1360" t="s">
        <v>4052</v>
      </c>
    </row>
    <row r="1361" spans="1:4">
      <c r="A1361" t="s">
        <v>1364</v>
      </c>
      <c r="B1361" t="s">
        <v>2871</v>
      </c>
      <c r="C1361" t="s">
        <v>3605</v>
      </c>
      <c r="D1361" t="s">
        <v>4053</v>
      </c>
    </row>
    <row r="1362" spans="1:4">
      <c r="A1362" t="s">
        <v>1365</v>
      </c>
      <c r="B1362" t="s">
        <v>2928</v>
      </c>
      <c r="C1362" t="s">
        <v>3605</v>
      </c>
      <c r="D1362" t="s">
        <v>4053</v>
      </c>
    </row>
    <row r="1363" spans="1:4">
      <c r="A1363" t="s">
        <v>1366</v>
      </c>
      <c r="B1363" t="s">
        <v>2929</v>
      </c>
      <c r="C1363" t="s">
        <v>3606</v>
      </c>
      <c r="D1363" t="s">
        <v>4054</v>
      </c>
    </row>
    <row r="1364" spans="1:4">
      <c r="A1364" t="s">
        <v>1367</v>
      </c>
      <c r="B1364" t="s">
        <v>2930</v>
      </c>
      <c r="C1364" t="s">
        <v>3607</v>
      </c>
      <c r="D1364" t="s">
        <v>4055</v>
      </c>
    </row>
    <row r="1365" spans="1:4">
      <c r="A1365" t="s">
        <v>1368</v>
      </c>
      <c r="B1365" t="s">
        <v>2931</v>
      </c>
      <c r="C1365" t="s">
        <v>3608</v>
      </c>
      <c r="D1365" t="s">
        <v>4056</v>
      </c>
    </row>
    <row r="1366" spans="1:4">
      <c r="A1366" t="s">
        <v>1369</v>
      </c>
      <c r="B1366" t="s">
        <v>2932</v>
      </c>
      <c r="C1366" t="s">
        <v>3609</v>
      </c>
      <c r="D1366" t="s">
        <v>4057</v>
      </c>
    </row>
    <row r="1367" spans="1:4">
      <c r="A1367" t="s">
        <v>1370</v>
      </c>
      <c r="B1367" t="s">
        <v>2933</v>
      </c>
      <c r="C1367" t="s">
        <v>3609</v>
      </c>
      <c r="D1367" t="s">
        <v>4058</v>
      </c>
    </row>
    <row r="1368" spans="1:4">
      <c r="A1368" t="s">
        <v>1371</v>
      </c>
      <c r="B1368" t="s">
        <v>2934</v>
      </c>
      <c r="C1368" t="s">
        <v>3609</v>
      </c>
      <c r="D1368" t="s">
        <v>4057</v>
      </c>
    </row>
    <row r="1369" spans="1:4">
      <c r="A1369" t="s">
        <v>1372</v>
      </c>
      <c r="B1369" t="s">
        <v>2935</v>
      </c>
      <c r="C1369" t="s">
        <v>3610</v>
      </c>
      <c r="D1369" t="s">
        <v>4059</v>
      </c>
    </row>
    <row r="1370" spans="1:4">
      <c r="A1370" t="s">
        <v>1373</v>
      </c>
      <c r="B1370" t="s">
        <v>2936</v>
      </c>
      <c r="C1370" t="s">
        <v>3611</v>
      </c>
      <c r="D1370" t="s">
        <v>4060</v>
      </c>
    </row>
    <row r="1371" spans="1:4">
      <c r="A1371" t="s">
        <v>1374</v>
      </c>
      <c r="B1371" t="s">
        <v>2937</v>
      </c>
      <c r="C1371" t="s">
        <v>3612</v>
      </c>
      <c r="D1371" t="s">
        <v>4061</v>
      </c>
    </row>
    <row r="1372" spans="1:4">
      <c r="A1372" t="s">
        <v>1375</v>
      </c>
      <c r="B1372" t="s">
        <v>2938</v>
      </c>
      <c r="C1372" t="s">
        <v>3613</v>
      </c>
      <c r="D1372" t="s">
        <v>4062</v>
      </c>
    </row>
    <row r="1373" spans="1:4">
      <c r="A1373" t="s">
        <v>1376</v>
      </c>
      <c r="B1373" t="s">
        <v>2939</v>
      </c>
      <c r="C1373" t="s">
        <v>3614</v>
      </c>
      <c r="D1373" t="s">
        <v>4063</v>
      </c>
    </row>
    <row r="1374" spans="1:4">
      <c r="A1374" t="s">
        <v>1377</v>
      </c>
      <c r="B1374" t="s">
        <v>2940</v>
      </c>
      <c r="C1374" t="s">
        <v>3615</v>
      </c>
      <c r="D1374" t="s">
        <v>4064</v>
      </c>
    </row>
    <row r="1375" spans="1:4">
      <c r="A1375" t="s">
        <v>1378</v>
      </c>
      <c r="B1375" t="s">
        <v>2941</v>
      </c>
      <c r="C1375" t="s">
        <v>3616</v>
      </c>
      <c r="D1375" t="s">
        <v>4065</v>
      </c>
    </row>
    <row r="1376" spans="1:4">
      <c r="A1376" t="s">
        <v>1379</v>
      </c>
      <c r="B1376" t="s">
        <v>2942</v>
      </c>
      <c r="C1376" t="s">
        <v>3616</v>
      </c>
      <c r="D1376" t="s">
        <v>4065</v>
      </c>
    </row>
    <row r="1377" spans="1:5">
      <c r="A1377" t="s">
        <v>1380</v>
      </c>
      <c r="B1377" t="s">
        <v>2943</v>
      </c>
      <c r="C1377" t="s">
        <v>3616</v>
      </c>
      <c r="D1377" t="s">
        <v>4065</v>
      </c>
    </row>
    <row r="1378" spans="1:5">
      <c r="A1378" t="s">
        <v>1381</v>
      </c>
      <c r="B1378" t="s">
        <v>2944</v>
      </c>
      <c r="C1378" t="s">
        <v>3616</v>
      </c>
      <c r="D1378" t="s">
        <v>4065</v>
      </c>
    </row>
    <row r="1379" spans="1:5">
      <c r="A1379" t="s">
        <v>1382</v>
      </c>
      <c r="B1379" t="s">
        <v>2945</v>
      </c>
      <c r="C1379" t="s">
        <v>3616</v>
      </c>
      <c r="D1379" t="s">
        <v>4065</v>
      </c>
    </row>
    <row r="1380" spans="1:5">
      <c r="A1380" t="s">
        <v>1383</v>
      </c>
      <c r="B1380" t="s">
        <v>2946</v>
      </c>
      <c r="C1380" t="s">
        <v>3616</v>
      </c>
      <c r="D1380" t="s">
        <v>4065</v>
      </c>
    </row>
    <row r="1381" spans="1:5">
      <c r="A1381" t="s">
        <v>1384</v>
      </c>
      <c r="B1381" t="s">
        <v>2947</v>
      </c>
      <c r="C1381" t="s">
        <v>3616</v>
      </c>
      <c r="D1381" t="s">
        <v>4065</v>
      </c>
    </row>
    <row r="1382" spans="1:5">
      <c r="A1382" t="s">
        <v>1385</v>
      </c>
      <c r="B1382" t="s">
        <v>2948</v>
      </c>
      <c r="C1382" t="s">
        <v>3616</v>
      </c>
      <c r="D1382" t="s">
        <v>4065</v>
      </c>
      <c r="E1382" t="s">
        <v>4338</v>
      </c>
    </row>
    <row r="1383" spans="1:5">
      <c r="A1383" t="s">
        <v>1386</v>
      </c>
      <c r="B1383" t="s">
        <v>2948</v>
      </c>
      <c r="C1383" t="s">
        <v>3616</v>
      </c>
      <c r="D1383" t="s">
        <v>4065</v>
      </c>
    </row>
    <row r="1384" spans="1:5">
      <c r="A1384" t="s">
        <v>1387</v>
      </c>
      <c r="B1384" t="s">
        <v>2949</v>
      </c>
      <c r="C1384" t="s">
        <v>3616</v>
      </c>
      <c r="D1384" t="s">
        <v>4065</v>
      </c>
    </row>
    <row r="1385" spans="1:5">
      <c r="A1385" t="s">
        <v>1388</v>
      </c>
      <c r="B1385" t="s">
        <v>2950</v>
      </c>
      <c r="C1385" t="s">
        <v>3616</v>
      </c>
      <c r="D1385" t="s">
        <v>4065</v>
      </c>
    </row>
    <row r="1386" spans="1:5">
      <c r="A1386" t="s">
        <v>1389</v>
      </c>
      <c r="B1386" t="s">
        <v>2951</v>
      </c>
      <c r="C1386" t="s">
        <v>3616</v>
      </c>
      <c r="D1386" t="s">
        <v>4065</v>
      </c>
    </row>
    <row r="1387" spans="1:5">
      <c r="A1387" t="s">
        <v>1390</v>
      </c>
      <c r="B1387" t="s">
        <v>2952</v>
      </c>
      <c r="C1387" t="s">
        <v>3616</v>
      </c>
      <c r="D1387" t="s">
        <v>4065</v>
      </c>
    </row>
    <row r="1388" spans="1:5">
      <c r="A1388" t="s">
        <v>1391</v>
      </c>
      <c r="B1388" t="s">
        <v>2953</v>
      </c>
      <c r="C1388" t="s">
        <v>3616</v>
      </c>
      <c r="D1388" t="s">
        <v>4065</v>
      </c>
    </row>
    <row r="1389" spans="1:5">
      <c r="A1389" t="s">
        <v>1392</v>
      </c>
      <c r="B1389" t="s">
        <v>2954</v>
      </c>
      <c r="C1389" t="s">
        <v>3616</v>
      </c>
      <c r="D1389" t="s">
        <v>4065</v>
      </c>
    </row>
    <row r="1390" spans="1:5">
      <c r="A1390" t="s">
        <v>1393</v>
      </c>
      <c r="B1390" t="s">
        <v>2954</v>
      </c>
      <c r="C1390" t="s">
        <v>3616</v>
      </c>
      <c r="D1390" t="s">
        <v>4065</v>
      </c>
    </row>
    <row r="1391" spans="1:5">
      <c r="A1391" t="s">
        <v>1394</v>
      </c>
      <c r="B1391" t="s">
        <v>2955</v>
      </c>
      <c r="C1391" t="s">
        <v>3616</v>
      </c>
      <c r="D1391" t="s">
        <v>4065</v>
      </c>
    </row>
    <row r="1392" spans="1:5">
      <c r="A1392" t="s">
        <v>1395</v>
      </c>
      <c r="B1392" t="s">
        <v>2955</v>
      </c>
      <c r="C1392" t="s">
        <v>3616</v>
      </c>
      <c r="D1392" t="s">
        <v>4065</v>
      </c>
    </row>
    <row r="1393" spans="1:5">
      <c r="A1393" t="s">
        <v>1396</v>
      </c>
      <c r="B1393" t="s">
        <v>2956</v>
      </c>
      <c r="C1393" t="s">
        <v>3616</v>
      </c>
      <c r="D1393" t="s">
        <v>4065</v>
      </c>
    </row>
    <row r="1394" spans="1:5">
      <c r="A1394" t="s">
        <v>1397</v>
      </c>
      <c r="B1394" t="s">
        <v>2956</v>
      </c>
      <c r="C1394" t="s">
        <v>3616</v>
      </c>
      <c r="D1394" t="s">
        <v>4065</v>
      </c>
    </row>
    <row r="1395" spans="1:5">
      <c r="A1395" t="s">
        <v>1398</v>
      </c>
      <c r="B1395" t="s">
        <v>2957</v>
      </c>
      <c r="C1395" t="s">
        <v>3616</v>
      </c>
      <c r="D1395" t="s">
        <v>4065</v>
      </c>
    </row>
    <row r="1396" spans="1:5">
      <c r="A1396" t="s">
        <v>1399</v>
      </c>
      <c r="B1396" t="s">
        <v>2958</v>
      </c>
      <c r="C1396" t="s">
        <v>3616</v>
      </c>
      <c r="D1396" t="s">
        <v>4065</v>
      </c>
    </row>
    <row r="1397" spans="1:5">
      <c r="A1397" t="s">
        <v>1400</v>
      </c>
      <c r="B1397" t="s">
        <v>2959</v>
      </c>
      <c r="C1397" t="s">
        <v>3616</v>
      </c>
      <c r="D1397" t="s">
        <v>4065</v>
      </c>
    </row>
    <row r="1398" spans="1:5">
      <c r="A1398" t="s">
        <v>1401</v>
      </c>
      <c r="B1398" t="s">
        <v>2960</v>
      </c>
      <c r="C1398" t="s">
        <v>3616</v>
      </c>
      <c r="D1398" t="s">
        <v>4065</v>
      </c>
    </row>
    <row r="1399" spans="1:5">
      <c r="A1399" t="s">
        <v>1402</v>
      </c>
      <c r="B1399" t="s">
        <v>2961</v>
      </c>
      <c r="C1399" t="s">
        <v>3616</v>
      </c>
      <c r="D1399" t="s">
        <v>4065</v>
      </c>
    </row>
    <row r="1400" spans="1:5">
      <c r="A1400" t="s">
        <v>1403</v>
      </c>
      <c r="B1400" t="s">
        <v>2962</v>
      </c>
      <c r="C1400" t="s">
        <v>3617</v>
      </c>
      <c r="D1400" t="s">
        <v>4065</v>
      </c>
      <c r="E1400" t="s">
        <v>4339</v>
      </c>
    </row>
    <row r="1401" spans="1:5">
      <c r="A1401" t="s">
        <v>1404</v>
      </c>
      <c r="B1401" t="s">
        <v>2963</v>
      </c>
      <c r="C1401" t="s">
        <v>3617</v>
      </c>
      <c r="D1401" t="s">
        <v>4065</v>
      </c>
    </row>
    <row r="1402" spans="1:5">
      <c r="A1402" t="s">
        <v>1405</v>
      </c>
      <c r="B1402" t="s">
        <v>2964</v>
      </c>
      <c r="C1402" t="s">
        <v>3617</v>
      </c>
      <c r="D1402" t="s">
        <v>4065</v>
      </c>
      <c r="E1402" t="s">
        <v>4340</v>
      </c>
    </row>
    <row r="1403" spans="1:5">
      <c r="A1403" t="s">
        <v>1406</v>
      </c>
      <c r="B1403" t="s">
        <v>2965</v>
      </c>
      <c r="C1403" t="s">
        <v>3617</v>
      </c>
      <c r="D1403" t="s">
        <v>4065</v>
      </c>
      <c r="E1403" t="s">
        <v>4341</v>
      </c>
    </row>
    <row r="1404" spans="1:5">
      <c r="A1404" t="s">
        <v>1407</v>
      </c>
      <c r="B1404" t="s">
        <v>2966</v>
      </c>
      <c r="C1404" t="s">
        <v>3617</v>
      </c>
      <c r="D1404" t="s">
        <v>4065</v>
      </c>
      <c r="E1404" t="s">
        <v>4342</v>
      </c>
    </row>
    <row r="1405" spans="1:5">
      <c r="A1405" t="s">
        <v>1408</v>
      </c>
      <c r="B1405" t="s">
        <v>2967</v>
      </c>
      <c r="C1405" t="s">
        <v>3617</v>
      </c>
      <c r="D1405" t="s">
        <v>4065</v>
      </c>
    </row>
    <row r="1406" spans="1:5">
      <c r="A1406" t="s">
        <v>1409</v>
      </c>
      <c r="B1406" t="s">
        <v>2968</v>
      </c>
      <c r="C1406" t="s">
        <v>3617</v>
      </c>
      <c r="D1406" t="s">
        <v>4065</v>
      </c>
    </row>
    <row r="1407" spans="1:5">
      <c r="A1407" t="s">
        <v>1410</v>
      </c>
      <c r="B1407" t="s">
        <v>2969</v>
      </c>
      <c r="C1407" t="s">
        <v>3617</v>
      </c>
      <c r="D1407" t="s">
        <v>4065</v>
      </c>
    </row>
    <row r="1408" spans="1:5">
      <c r="A1408" t="s">
        <v>1411</v>
      </c>
      <c r="B1408" t="s">
        <v>2970</v>
      </c>
      <c r="C1408" t="s">
        <v>3617</v>
      </c>
      <c r="D1408" t="s">
        <v>4065</v>
      </c>
    </row>
    <row r="1409" spans="1:4">
      <c r="A1409" t="s">
        <v>1412</v>
      </c>
      <c r="B1409" t="s">
        <v>2971</v>
      </c>
      <c r="C1409" t="s">
        <v>3617</v>
      </c>
      <c r="D1409" t="s">
        <v>4065</v>
      </c>
    </row>
    <row r="1410" spans="1:4">
      <c r="A1410" t="s">
        <v>1413</v>
      </c>
      <c r="B1410" t="s">
        <v>2972</v>
      </c>
      <c r="C1410" t="s">
        <v>3617</v>
      </c>
      <c r="D1410" t="s">
        <v>4065</v>
      </c>
    </row>
    <row r="1411" spans="1:4">
      <c r="A1411" t="s">
        <v>1414</v>
      </c>
      <c r="B1411" t="s">
        <v>2973</v>
      </c>
      <c r="C1411" t="s">
        <v>3617</v>
      </c>
      <c r="D1411" t="s">
        <v>4065</v>
      </c>
    </row>
    <row r="1412" spans="1:4">
      <c r="A1412" t="s">
        <v>1415</v>
      </c>
      <c r="B1412" t="s">
        <v>2974</v>
      </c>
      <c r="C1412" t="s">
        <v>3618</v>
      </c>
      <c r="D1412" t="s">
        <v>4065</v>
      </c>
    </row>
    <row r="1413" spans="1:4">
      <c r="A1413" t="s">
        <v>1416</v>
      </c>
      <c r="B1413" t="s">
        <v>2975</v>
      </c>
      <c r="C1413" t="s">
        <v>3618</v>
      </c>
      <c r="D1413" t="s">
        <v>4065</v>
      </c>
    </row>
    <row r="1414" spans="1:4">
      <c r="A1414" t="s">
        <v>1417</v>
      </c>
      <c r="B1414" t="s">
        <v>2976</v>
      </c>
      <c r="C1414" t="s">
        <v>3618</v>
      </c>
      <c r="D1414" t="s">
        <v>4065</v>
      </c>
    </row>
    <row r="1415" spans="1:4">
      <c r="A1415" t="s">
        <v>1418</v>
      </c>
      <c r="B1415" t="s">
        <v>2977</v>
      </c>
      <c r="C1415" t="s">
        <v>3619</v>
      </c>
      <c r="D1415" t="s">
        <v>4065</v>
      </c>
    </row>
    <row r="1416" spans="1:4">
      <c r="A1416" t="s">
        <v>1419</v>
      </c>
      <c r="B1416" t="s">
        <v>2978</v>
      </c>
      <c r="C1416" t="s">
        <v>3619</v>
      </c>
      <c r="D1416" t="s">
        <v>4065</v>
      </c>
    </row>
    <row r="1417" spans="1:4">
      <c r="A1417" t="s">
        <v>1420</v>
      </c>
      <c r="B1417" t="s">
        <v>2979</v>
      </c>
      <c r="C1417" t="s">
        <v>3619</v>
      </c>
      <c r="D1417" t="s">
        <v>4065</v>
      </c>
    </row>
    <row r="1418" spans="1:4">
      <c r="A1418" t="s">
        <v>1421</v>
      </c>
      <c r="B1418" t="s">
        <v>2980</v>
      </c>
      <c r="C1418" t="s">
        <v>3619</v>
      </c>
      <c r="D1418" t="s">
        <v>4065</v>
      </c>
    </row>
    <row r="1419" spans="1:4">
      <c r="A1419" t="s">
        <v>1422</v>
      </c>
      <c r="B1419" t="s">
        <v>2981</v>
      </c>
      <c r="C1419" t="s">
        <v>3620</v>
      </c>
      <c r="D1419" t="s">
        <v>4065</v>
      </c>
    </row>
    <row r="1420" spans="1:4">
      <c r="A1420" t="s">
        <v>1423</v>
      </c>
      <c r="B1420" t="s">
        <v>2982</v>
      </c>
      <c r="C1420" t="s">
        <v>3620</v>
      </c>
      <c r="D1420" t="s">
        <v>4065</v>
      </c>
    </row>
    <row r="1421" spans="1:4">
      <c r="A1421" t="s">
        <v>1424</v>
      </c>
      <c r="B1421" t="s">
        <v>2983</v>
      </c>
      <c r="C1421" t="s">
        <v>3621</v>
      </c>
      <c r="D1421" t="s">
        <v>4065</v>
      </c>
    </row>
    <row r="1422" spans="1:4">
      <c r="A1422" t="s">
        <v>1425</v>
      </c>
      <c r="B1422" t="s">
        <v>2984</v>
      </c>
      <c r="C1422" t="s">
        <v>3621</v>
      </c>
      <c r="D1422" t="s">
        <v>4065</v>
      </c>
    </row>
    <row r="1423" spans="1:4">
      <c r="A1423" t="s">
        <v>1426</v>
      </c>
      <c r="B1423" t="s">
        <v>2985</v>
      </c>
      <c r="C1423" t="s">
        <v>3621</v>
      </c>
      <c r="D1423" t="s">
        <v>4065</v>
      </c>
    </row>
    <row r="1424" spans="1:4">
      <c r="A1424" t="s">
        <v>1427</v>
      </c>
      <c r="B1424" t="s">
        <v>2986</v>
      </c>
      <c r="C1424" t="s">
        <v>3621</v>
      </c>
      <c r="D1424" t="s">
        <v>4065</v>
      </c>
    </row>
    <row r="1425" spans="1:5">
      <c r="A1425" t="s">
        <v>1428</v>
      </c>
      <c r="B1425" t="s">
        <v>2987</v>
      </c>
      <c r="C1425" t="s">
        <v>3621</v>
      </c>
      <c r="D1425" t="s">
        <v>4065</v>
      </c>
    </row>
    <row r="1426" spans="1:5">
      <c r="A1426" t="s">
        <v>1429</v>
      </c>
      <c r="B1426" t="s">
        <v>2988</v>
      </c>
      <c r="C1426" t="s">
        <v>3621</v>
      </c>
      <c r="D1426" t="s">
        <v>4065</v>
      </c>
    </row>
    <row r="1427" spans="1:5">
      <c r="A1427" t="s">
        <v>1430</v>
      </c>
      <c r="B1427" t="s">
        <v>2989</v>
      </c>
      <c r="C1427" t="s">
        <v>3621</v>
      </c>
      <c r="D1427" t="s">
        <v>4065</v>
      </c>
      <c r="E1427" t="s">
        <v>4343</v>
      </c>
    </row>
    <row r="1428" spans="1:5">
      <c r="A1428" t="s">
        <v>1431</v>
      </c>
      <c r="B1428" t="s">
        <v>2990</v>
      </c>
      <c r="C1428" t="s">
        <v>3621</v>
      </c>
      <c r="D1428" t="s">
        <v>4065</v>
      </c>
    </row>
    <row r="1429" spans="1:5">
      <c r="A1429" t="s">
        <v>1432</v>
      </c>
      <c r="B1429" t="s">
        <v>2991</v>
      </c>
      <c r="C1429" t="s">
        <v>3622</v>
      </c>
      <c r="D1429" t="s">
        <v>4066</v>
      </c>
    </row>
    <row r="1430" spans="1:5">
      <c r="A1430" t="s">
        <v>1433</v>
      </c>
      <c r="B1430" t="s">
        <v>2992</v>
      </c>
      <c r="C1430" t="s">
        <v>3623</v>
      </c>
      <c r="D1430" t="s">
        <v>4067</v>
      </c>
    </row>
    <row r="1431" spans="1:5">
      <c r="A1431" t="s">
        <v>1434</v>
      </c>
      <c r="B1431" t="s">
        <v>2993</v>
      </c>
      <c r="C1431" t="s">
        <v>3624</v>
      </c>
      <c r="D1431" t="s">
        <v>4068</v>
      </c>
    </row>
    <row r="1432" spans="1:5">
      <c r="A1432" t="s">
        <v>1435</v>
      </c>
      <c r="B1432" t="s">
        <v>2994</v>
      </c>
      <c r="C1432" t="s">
        <v>3625</v>
      </c>
      <c r="D1432" t="s">
        <v>4069</v>
      </c>
    </row>
    <row r="1433" spans="1:5">
      <c r="A1433" t="s">
        <v>1436</v>
      </c>
      <c r="B1433" t="s">
        <v>2995</v>
      </c>
      <c r="C1433" t="s">
        <v>3626</v>
      </c>
      <c r="D1433" t="s">
        <v>4070</v>
      </c>
    </row>
    <row r="1434" spans="1:5">
      <c r="A1434" t="s">
        <v>1437</v>
      </c>
      <c r="B1434" t="s">
        <v>2996</v>
      </c>
      <c r="C1434" t="s">
        <v>3627</v>
      </c>
      <c r="D1434" t="s">
        <v>4071</v>
      </c>
    </row>
    <row r="1435" spans="1:5">
      <c r="A1435" t="s">
        <v>1438</v>
      </c>
      <c r="B1435" t="s">
        <v>2997</v>
      </c>
      <c r="C1435" t="s">
        <v>3628</v>
      </c>
      <c r="D1435" t="s">
        <v>4072</v>
      </c>
    </row>
    <row r="1436" spans="1:5">
      <c r="A1436" t="s">
        <v>1439</v>
      </c>
      <c r="B1436" t="s">
        <v>2998</v>
      </c>
      <c r="C1436" t="s">
        <v>3629</v>
      </c>
      <c r="D1436" t="s">
        <v>4073</v>
      </c>
    </row>
    <row r="1437" spans="1:5">
      <c r="A1437" t="s">
        <v>1440</v>
      </c>
      <c r="B1437" t="s">
        <v>2999</v>
      </c>
      <c r="C1437" t="s">
        <v>3629</v>
      </c>
      <c r="D1437" t="s">
        <v>4073</v>
      </c>
    </row>
    <row r="1438" spans="1:5">
      <c r="A1438" t="s">
        <v>1441</v>
      </c>
      <c r="B1438" t="s">
        <v>3000</v>
      </c>
      <c r="C1438" t="s">
        <v>3629</v>
      </c>
      <c r="D1438" t="s">
        <v>4073</v>
      </c>
    </row>
    <row r="1439" spans="1:5">
      <c r="A1439" t="s">
        <v>1442</v>
      </c>
      <c r="B1439" t="s">
        <v>3001</v>
      </c>
      <c r="C1439" t="s">
        <v>3629</v>
      </c>
      <c r="D1439" t="s">
        <v>4073</v>
      </c>
    </row>
    <row r="1440" spans="1:5">
      <c r="A1440" t="s">
        <v>1443</v>
      </c>
      <c r="B1440" t="s">
        <v>3001</v>
      </c>
      <c r="C1440" t="s">
        <v>3629</v>
      </c>
      <c r="D1440" t="s">
        <v>4073</v>
      </c>
    </row>
    <row r="1441" spans="1:5">
      <c r="A1441" t="s">
        <v>1444</v>
      </c>
      <c r="B1441" t="s">
        <v>3002</v>
      </c>
      <c r="C1441" t="s">
        <v>3630</v>
      </c>
      <c r="D1441" t="s">
        <v>4074</v>
      </c>
    </row>
    <row r="1442" spans="1:5">
      <c r="A1442" t="s">
        <v>1445</v>
      </c>
      <c r="B1442" t="s">
        <v>3003</v>
      </c>
      <c r="C1442" t="s">
        <v>3630</v>
      </c>
      <c r="D1442" t="s">
        <v>4074</v>
      </c>
    </row>
    <row r="1443" spans="1:5">
      <c r="A1443" t="s">
        <v>1446</v>
      </c>
      <c r="B1443" t="s">
        <v>3004</v>
      </c>
      <c r="C1443" t="s">
        <v>3631</v>
      </c>
      <c r="D1443" t="s">
        <v>4075</v>
      </c>
    </row>
    <row r="1444" spans="1:5">
      <c r="A1444" t="s">
        <v>1447</v>
      </c>
      <c r="B1444" t="s">
        <v>3005</v>
      </c>
      <c r="C1444" t="s">
        <v>3632</v>
      </c>
      <c r="D1444" t="s">
        <v>4076</v>
      </c>
    </row>
    <row r="1445" spans="1:5">
      <c r="A1445" t="s">
        <v>1448</v>
      </c>
      <c r="B1445" t="s">
        <v>3006</v>
      </c>
      <c r="C1445" t="s">
        <v>3633</v>
      </c>
      <c r="D1445" t="s">
        <v>4077</v>
      </c>
    </row>
    <row r="1446" spans="1:5">
      <c r="A1446" t="s">
        <v>1449</v>
      </c>
      <c r="B1446" t="s">
        <v>3007</v>
      </c>
      <c r="C1446" t="s">
        <v>3633</v>
      </c>
      <c r="D1446" t="s">
        <v>4077</v>
      </c>
    </row>
    <row r="1447" spans="1:5">
      <c r="A1447" t="s">
        <v>1450</v>
      </c>
      <c r="B1447" t="s">
        <v>3008</v>
      </c>
      <c r="C1447" t="s">
        <v>3633</v>
      </c>
      <c r="D1447" t="s">
        <v>4077</v>
      </c>
    </row>
    <row r="1448" spans="1:5">
      <c r="A1448" t="s">
        <v>1451</v>
      </c>
      <c r="B1448" t="s">
        <v>3009</v>
      </c>
      <c r="C1448" t="s">
        <v>3634</v>
      </c>
      <c r="D1448" t="s">
        <v>4078</v>
      </c>
    </row>
    <row r="1449" spans="1:5">
      <c r="A1449" t="s">
        <v>1452</v>
      </c>
      <c r="B1449" t="s">
        <v>3010</v>
      </c>
      <c r="C1449" t="s">
        <v>3635</v>
      </c>
      <c r="D1449" t="s">
        <v>4079</v>
      </c>
    </row>
    <row r="1450" spans="1:5">
      <c r="A1450" t="s">
        <v>1453</v>
      </c>
      <c r="B1450" t="s">
        <v>3011</v>
      </c>
      <c r="C1450" t="s">
        <v>3635</v>
      </c>
      <c r="D1450" t="s">
        <v>4080</v>
      </c>
    </row>
    <row r="1451" spans="1:5">
      <c r="A1451" t="s">
        <v>1454</v>
      </c>
      <c r="B1451" t="s">
        <v>3012</v>
      </c>
      <c r="C1451" t="s">
        <v>3635</v>
      </c>
      <c r="D1451" t="s">
        <v>4081</v>
      </c>
    </row>
    <row r="1452" spans="1:5">
      <c r="A1452" t="s">
        <v>1455</v>
      </c>
      <c r="B1452" t="s">
        <v>3013</v>
      </c>
      <c r="C1452" t="s">
        <v>3636</v>
      </c>
      <c r="D1452" t="s">
        <v>4082</v>
      </c>
    </row>
    <row r="1453" spans="1:5">
      <c r="A1453" t="s">
        <v>1456</v>
      </c>
      <c r="B1453" t="s">
        <v>3014</v>
      </c>
      <c r="C1453" t="s">
        <v>3637</v>
      </c>
      <c r="D1453" t="s">
        <v>4083</v>
      </c>
      <c r="E1453" t="s">
        <v>4344</v>
      </c>
    </row>
    <row r="1454" spans="1:5">
      <c r="A1454" t="s">
        <v>1457</v>
      </c>
      <c r="B1454" t="s">
        <v>3015</v>
      </c>
      <c r="C1454" t="s">
        <v>3637</v>
      </c>
      <c r="D1454" t="s">
        <v>4083</v>
      </c>
    </row>
    <row r="1455" spans="1:5">
      <c r="A1455" t="s">
        <v>1458</v>
      </c>
      <c r="B1455" t="s">
        <v>3016</v>
      </c>
      <c r="C1455" t="s">
        <v>3638</v>
      </c>
      <c r="D1455" t="s">
        <v>4084</v>
      </c>
    </row>
    <row r="1456" spans="1:5">
      <c r="A1456" t="s">
        <v>1459</v>
      </c>
      <c r="B1456" t="s">
        <v>3017</v>
      </c>
      <c r="C1456" t="s">
        <v>3638</v>
      </c>
      <c r="D1456" t="s">
        <v>4084</v>
      </c>
    </row>
    <row r="1457" spans="1:5">
      <c r="A1457" t="s">
        <v>1460</v>
      </c>
      <c r="B1457" t="s">
        <v>3018</v>
      </c>
      <c r="C1457" t="s">
        <v>3639</v>
      </c>
      <c r="D1457" t="s">
        <v>4085</v>
      </c>
    </row>
    <row r="1458" spans="1:5">
      <c r="A1458" t="s">
        <v>1461</v>
      </c>
      <c r="B1458" t="s">
        <v>3019</v>
      </c>
      <c r="C1458" t="s">
        <v>3640</v>
      </c>
      <c r="D1458" t="s">
        <v>4086</v>
      </c>
    </row>
    <row r="1459" spans="1:5">
      <c r="A1459" t="s">
        <v>1462</v>
      </c>
      <c r="B1459" t="s">
        <v>3020</v>
      </c>
      <c r="C1459" t="s">
        <v>3641</v>
      </c>
      <c r="D1459" t="s">
        <v>4087</v>
      </c>
    </row>
    <row r="1460" spans="1:5">
      <c r="A1460" t="s">
        <v>1463</v>
      </c>
      <c r="B1460" t="s">
        <v>3021</v>
      </c>
      <c r="C1460" t="s">
        <v>3642</v>
      </c>
      <c r="D1460" t="s">
        <v>4088</v>
      </c>
      <c r="E1460" t="s">
        <v>4345</v>
      </c>
    </row>
    <row r="1461" spans="1:5">
      <c r="A1461" t="s">
        <v>1464</v>
      </c>
      <c r="B1461" t="s">
        <v>3022</v>
      </c>
      <c r="C1461" t="s">
        <v>3643</v>
      </c>
      <c r="D1461" t="s">
        <v>4089</v>
      </c>
    </row>
    <row r="1462" spans="1:5">
      <c r="A1462" t="s">
        <v>1465</v>
      </c>
      <c r="B1462" t="s">
        <v>3023</v>
      </c>
      <c r="C1462" t="s">
        <v>3643</v>
      </c>
      <c r="D1462" t="s">
        <v>4089</v>
      </c>
    </row>
    <row r="1463" spans="1:5">
      <c r="A1463" t="s">
        <v>1466</v>
      </c>
      <c r="B1463" t="s">
        <v>3024</v>
      </c>
      <c r="C1463" t="s">
        <v>3644</v>
      </c>
      <c r="D1463" t="s">
        <v>4090</v>
      </c>
    </row>
    <row r="1464" spans="1:5">
      <c r="A1464" t="s">
        <v>1467</v>
      </c>
      <c r="B1464" t="s">
        <v>3025</v>
      </c>
      <c r="C1464" t="s">
        <v>3644</v>
      </c>
      <c r="D1464" t="s">
        <v>4090</v>
      </c>
    </row>
    <row r="1465" spans="1:5">
      <c r="A1465" t="s">
        <v>1468</v>
      </c>
      <c r="B1465" t="s">
        <v>3026</v>
      </c>
      <c r="C1465" t="s">
        <v>3644</v>
      </c>
      <c r="D1465" t="s">
        <v>4090</v>
      </c>
    </row>
    <row r="1466" spans="1:5">
      <c r="A1466" t="s">
        <v>1469</v>
      </c>
      <c r="B1466" t="s">
        <v>3027</v>
      </c>
      <c r="C1466" t="s">
        <v>3644</v>
      </c>
      <c r="D1466" t="s">
        <v>4090</v>
      </c>
    </row>
    <row r="1467" spans="1:5">
      <c r="A1467" t="s">
        <v>1470</v>
      </c>
      <c r="B1467" t="s">
        <v>3028</v>
      </c>
      <c r="C1467" t="s">
        <v>3644</v>
      </c>
      <c r="D1467" t="s">
        <v>4090</v>
      </c>
    </row>
    <row r="1468" spans="1:5">
      <c r="A1468" t="s">
        <v>1471</v>
      </c>
      <c r="B1468" t="s">
        <v>3029</v>
      </c>
      <c r="C1468" t="s">
        <v>3645</v>
      </c>
      <c r="D1468" t="s">
        <v>4090</v>
      </c>
    </row>
    <row r="1469" spans="1:5">
      <c r="A1469" t="s">
        <v>1472</v>
      </c>
      <c r="B1469" t="s">
        <v>3030</v>
      </c>
      <c r="C1469" t="s">
        <v>3646</v>
      </c>
      <c r="D1469" t="s">
        <v>4091</v>
      </c>
    </row>
    <row r="1470" spans="1:5">
      <c r="A1470" t="s">
        <v>1473</v>
      </c>
      <c r="B1470" t="s">
        <v>3031</v>
      </c>
      <c r="C1470" t="s">
        <v>3646</v>
      </c>
      <c r="D1470" t="s">
        <v>4091</v>
      </c>
    </row>
    <row r="1471" spans="1:5">
      <c r="A1471" t="s">
        <v>1474</v>
      </c>
      <c r="B1471" t="s">
        <v>3032</v>
      </c>
      <c r="C1471" t="s">
        <v>3646</v>
      </c>
      <c r="D1471" t="s">
        <v>4091</v>
      </c>
    </row>
    <row r="1472" spans="1:5">
      <c r="A1472" t="s">
        <v>1475</v>
      </c>
      <c r="B1472" t="s">
        <v>3033</v>
      </c>
      <c r="C1472" t="s">
        <v>3647</v>
      </c>
      <c r="D1472" t="s">
        <v>4092</v>
      </c>
    </row>
    <row r="1473" spans="1:5">
      <c r="A1473" t="s">
        <v>1476</v>
      </c>
      <c r="B1473" t="s">
        <v>3034</v>
      </c>
      <c r="C1473" t="s">
        <v>3648</v>
      </c>
      <c r="D1473" t="s">
        <v>4093</v>
      </c>
    </row>
    <row r="1474" spans="1:5">
      <c r="A1474" t="s">
        <v>1477</v>
      </c>
      <c r="B1474" t="s">
        <v>3035</v>
      </c>
      <c r="C1474" t="s">
        <v>3648</v>
      </c>
      <c r="D1474" t="s">
        <v>4093</v>
      </c>
    </row>
    <row r="1475" spans="1:5">
      <c r="A1475" t="s">
        <v>1478</v>
      </c>
      <c r="B1475" t="s">
        <v>3034</v>
      </c>
      <c r="C1475" t="s">
        <v>3649</v>
      </c>
      <c r="D1475" t="s">
        <v>4094</v>
      </c>
    </row>
    <row r="1476" spans="1:5">
      <c r="A1476" t="s">
        <v>1479</v>
      </c>
      <c r="B1476" t="s">
        <v>3036</v>
      </c>
      <c r="C1476" t="s">
        <v>3649</v>
      </c>
      <c r="D1476" t="s">
        <v>4094</v>
      </c>
    </row>
    <row r="1477" spans="1:5">
      <c r="A1477" t="s">
        <v>1480</v>
      </c>
      <c r="B1477" t="s">
        <v>3037</v>
      </c>
      <c r="C1477" t="s">
        <v>3650</v>
      </c>
      <c r="D1477" t="s">
        <v>4095</v>
      </c>
    </row>
    <row r="1478" spans="1:5">
      <c r="A1478" t="s">
        <v>1481</v>
      </c>
      <c r="B1478" t="s">
        <v>3038</v>
      </c>
      <c r="C1478" t="s">
        <v>3651</v>
      </c>
      <c r="D1478" t="s">
        <v>4096</v>
      </c>
    </row>
    <row r="1479" spans="1:5">
      <c r="A1479" t="s">
        <v>1482</v>
      </c>
      <c r="B1479" t="s">
        <v>3039</v>
      </c>
      <c r="C1479" t="s">
        <v>3652</v>
      </c>
      <c r="D1479" t="s">
        <v>4097</v>
      </c>
    </row>
    <row r="1480" spans="1:5">
      <c r="A1480" t="s">
        <v>1483</v>
      </c>
      <c r="B1480" t="s">
        <v>3040</v>
      </c>
      <c r="C1480" t="s">
        <v>3653</v>
      </c>
      <c r="D1480" t="s">
        <v>4098</v>
      </c>
    </row>
    <row r="1481" spans="1:5">
      <c r="A1481" t="s">
        <v>1484</v>
      </c>
      <c r="B1481" t="s">
        <v>3041</v>
      </c>
      <c r="C1481" t="s">
        <v>3653</v>
      </c>
      <c r="D1481" t="s">
        <v>4099</v>
      </c>
      <c r="E1481" t="s">
        <v>4346</v>
      </c>
    </row>
    <row r="1482" spans="1:5">
      <c r="A1482" t="s">
        <v>1485</v>
      </c>
      <c r="B1482" t="s">
        <v>3042</v>
      </c>
      <c r="C1482" t="s">
        <v>3654</v>
      </c>
      <c r="D1482" t="s">
        <v>4100</v>
      </c>
    </row>
    <row r="1483" spans="1:5">
      <c r="A1483" t="s">
        <v>1486</v>
      </c>
      <c r="B1483" t="s">
        <v>3043</v>
      </c>
      <c r="C1483" t="s">
        <v>3655</v>
      </c>
      <c r="D1483" t="s">
        <v>4101</v>
      </c>
    </row>
    <row r="1484" spans="1:5">
      <c r="A1484" t="s">
        <v>1487</v>
      </c>
      <c r="B1484" t="s">
        <v>3044</v>
      </c>
      <c r="C1484" t="s">
        <v>3656</v>
      </c>
      <c r="D1484" t="s">
        <v>4102</v>
      </c>
    </row>
    <row r="1485" spans="1:5">
      <c r="A1485" t="s">
        <v>1488</v>
      </c>
      <c r="B1485" t="s">
        <v>3045</v>
      </c>
      <c r="C1485" t="s">
        <v>3657</v>
      </c>
      <c r="D1485" t="s">
        <v>4103</v>
      </c>
    </row>
    <row r="1486" spans="1:5">
      <c r="A1486" t="s">
        <v>1489</v>
      </c>
      <c r="B1486" t="s">
        <v>3046</v>
      </c>
      <c r="C1486" t="s">
        <v>3658</v>
      </c>
      <c r="D1486" t="s">
        <v>4104</v>
      </c>
      <c r="E1486" t="s">
        <v>4347</v>
      </c>
    </row>
    <row r="1487" spans="1:5">
      <c r="A1487" t="s">
        <v>1490</v>
      </c>
      <c r="B1487" t="s">
        <v>3047</v>
      </c>
      <c r="C1487" t="s">
        <v>3659</v>
      </c>
      <c r="D1487" t="s">
        <v>4105</v>
      </c>
    </row>
    <row r="1488" spans="1:5">
      <c r="A1488" t="s">
        <v>1491</v>
      </c>
      <c r="B1488" t="s">
        <v>3048</v>
      </c>
      <c r="C1488" t="s">
        <v>3659</v>
      </c>
      <c r="D1488" t="s">
        <v>4105</v>
      </c>
    </row>
    <row r="1489" spans="1:5">
      <c r="A1489" t="s">
        <v>1492</v>
      </c>
      <c r="B1489" t="s">
        <v>3049</v>
      </c>
      <c r="C1489" t="s">
        <v>3659</v>
      </c>
      <c r="D1489" t="s">
        <v>4105</v>
      </c>
    </row>
    <row r="1490" spans="1:5">
      <c r="A1490" t="s">
        <v>1493</v>
      </c>
      <c r="B1490" t="s">
        <v>3050</v>
      </c>
      <c r="C1490" t="s">
        <v>3659</v>
      </c>
      <c r="D1490" t="s">
        <v>4105</v>
      </c>
    </row>
    <row r="1491" spans="1:5">
      <c r="A1491" t="s">
        <v>1494</v>
      </c>
      <c r="B1491" t="s">
        <v>3051</v>
      </c>
      <c r="C1491" t="s">
        <v>3659</v>
      </c>
      <c r="D1491" t="s">
        <v>4105</v>
      </c>
    </row>
    <row r="1492" spans="1:5">
      <c r="A1492" t="s">
        <v>1495</v>
      </c>
      <c r="B1492" t="s">
        <v>3052</v>
      </c>
      <c r="C1492" t="s">
        <v>3659</v>
      </c>
      <c r="D1492" t="s">
        <v>4105</v>
      </c>
      <c r="E1492" t="s">
        <v>4348</v>
      </c>
    </row>
    <row r="1493" spans="1:5">
      <c r="A1493" t="s">
        <v>1496</v>
      </c>
      <c r="B1493" t="s">
        <v>3053</v>
      </c>
      <c r="C1493" t="s">
        <v>3659</v>
      </c>
      <c r="D1493" t="s">
        <v>4105</v>
      </c>
    </row>
    <row r="1494" spans="1:5">
      <c r="A1494" t="s">
        <v>1497</v>
      </c>
      <c r="B1494" t="s">
        <v>3054</v>
      </c>
      <c r="C1494" t="s">
        <v>3659</v>
      </c>
      <c r="D1494" t="s">
        <v>4105</v>
      </c>
    </row>
    <row r="1495" spans="1:5">
      <c r="A1495" t="s">
        <v>1498</v>
      </c>
      <c r="B1495" t="s">
        <v>3055</v>
      </c>
      <c r="C1495" t="s">
        <v>3659</v>
      </c>
      <c r="D1495" t="s">
        <v>4105</v>
      </c>
    </row>
    <row r="1496" spans="1:5">
      <c r="A1496" t="s">
        <v>1499</v>
      </c>
      <c r="B1496" t="s">
        <v>3056</v>
      </c>
      <c r="C1496" t="s">
        <v>3660</v>
      </c>
      <c r="D1496" t="s">
        <v>4106</v>
      </c>
    </row>
    <row r="1497" spans="1:5">
      <c r="A1497" t="s">
        <v>1500</v>
      </c>
      <c r="B1497" t="s">
        <v>2193</v>
      </c>
      <c r="C1497" t="s">
        <v>3661</v>
      </c>
      <c r="D1497" t="s">
        <v>4107</v>
      </c>
    </row>
    <row r="1498" spans="1:5">
      <c r="A1498" t="s">
        <v>1501</v>
      </c>
      <c r="B1498" t="s">
        <v>3057</v>
      </c>
      <c r="C1498" t="s">
        <v>3662</v>
      </c>
      <c r="D1498" t="s">
        <v>4108</v>
      </c>
      <c r="E1498" t="s">
        <v>4349</v>
      </c>
    </row>
    <row r="1499" spans="1:5">
      <c r="A1499" t="s">
        <v>1502</v>
      </c>
      <c r="B1499" t="s">
        <v>3058</v>
      </c>
      <c r="C1499" t="s">
        <v>3663</v>
      </c>
      <c r="D1499" t="s">
        <v>4109</v>
      </c>
    </row>
    <row r="1500" spans="1:5">
      <c r="A1500" t="s">
        <v>1503</v>
      </c>
      <c r="B1500" t="s">
        <v>3059</v>
      </c>
      <c r="C1500" t="s">
        <v>3664</v>
      </c>
      <c r="D1500" t="s">
        <v>4110</v>
      </c>
    </row>
    <row r="1501" spans="1:5">
      <c r="A1501" t="s">
        <v>1504</v>
      </c>
      <c r="B1501" t="s">
        <v>3060</v>
      </c>
      <c r="C1501" t="s">
        <v>3664</v>
      </c>
      <c r="D1501" t="s">
        <v>4110</v>
      </c>
    </row>
    <row r="1502" spans="1:5">
      <c r="A1502" t="s">
        <v>1505</v>
      </c>
      <c r="B1502" t="s">
        <v>3061</v>
      </c>
      <c r="C1502" t="s">
        <v>3665</v>
      </c>
      <c r="D1502" t="s">
        <v>3802</v>
      </c>
    </row>
    <row r="1503" spans="1:5">
      <c r="A1503" t="s">
        <v>1506</v>
      </c>
      <c r="B1503" t="s">
        <v>3062</v>
      </c>
      <c r="C1503" t="s">
        <v>3666</v>
      </c>
      <c r="D1503" t="s">
        <v>4111</v>
      </c>
    </row>
    <row r="1504" spans="1:5">
      <c r="A1504" t="s">
        <v>1507</v>
      </c>
      <c r="B1504" t="s">
        <v>3063</v>
      </c>
      <c r="C1504" t="s">
        <v>3667</v>
      </c>
      <c r="D1504" t="s">
        <v>4112</v>
      </c>
    </row>
    <row r="1505" spans="1:5">
      <c r="A1505" t="s">
        <v>1508</v>
      </c>
      <c r="B1505" t="s">
        <v>3064</v>
      </c>
      <c r="C1505" t="s">
        <v>3668</v>
      </c>
      <c r="D1505" t="s">
        <v>4113</v>
      </c>
    </row>
    <row r="1506" spans="1:5">
      <c r="A1506" t="s">
        <v>1509</v>
      </c>
      <c r="B1506" t="s">
        <v>3065</v>
      </c>
      <c r="C1506" t="s">
        <v>3669</v>
      </c>
      <c r="D1506" t="s">
        <v>4114</v>
      </c>
    </row>
    <row r="1507" spans="1:5">
      <c r="A1507" t="s">
        <v>1510</v>
      </c>
      <c r="B1507" t="s">
        <v>3066</v>
      </c>
      <c r="C1507" t="s">
        <v>3669</v>
      </c>
      <c r="D1507" t="s">
        <v>4114</v>
      </c>
    </row>
    <row r="1508" spans="1:5">
      <c r="A1508" t="s">
        <v>1511</v>
      </c>
      <c r="B1508" t="s">
        <v>3066</v>
      </c>
      <c r="C1508" t="s">
        <v>3669</v>
      </c>
      <c r="D1508" t="s">
        <v>4114</v>
      </c>
    </row>
    <row r="1509" spans="1:5">
      <c r="A1509" t="s">
        <v>1512</v>
      </c>
      <c r="B1509" t="s">
        <v>3067</v>
      </c>
      <c r="C1509" t="s">
        <v>3669</v>
      </c>
      <c r="D1509" t="s">
        <v>4114</v>
      </c>
    </row>
    <row r="1510" spans="1:5">
      <c r="A1510" t="s">
        <v>1513</v>
      </c>
      <c r="B1510" t="s">
        <v>3068</v>
      </c>
      <c r="C1510" t="s">
        <v>3669</v>
      </c>
      <c r="D1510" t="s">
        <v>4114</v>
      </c>
    </row>
    <row r="1511" spans="1:5">
      <c r="A1511" t="s">
        <v>1514</v>
      </c>
      <c r="B1511" t="s">
        <v>3069</v>
      </c>
      <c r="C1511" t="s">
        <v>3670</v>
      </c>
      <c r="D1511" t="s">
        <v>4115</v>
      </c>
    </row>
    <row r="1512" spans="1:5">
      <c r="A1512" t="s">
        <v>1515</v>
      </c>
      <c r="B1512" t="s">
        <v>3070</v>
      </c>
      <c r="C1512" t="s">
        <v>3670</v>
      </c>
      <c r="D1512" t="s">
        <v>4115</v>
      </c>
      <c r="E1512" t="s">
        <v>4350</v>
      </c>
    </row>
    <row r="1513" spans="1:5">
      <c r="A1513" t="s">
        <v>1516</v>
      </c>
      <c r="B1513" t="s">
        <v>3071</v>
      </c>
      <c r="C1513" t="s">
        <v>3671</v>
      </c>
      <c r="D1513" t="s">
        <v>4116</v>
      </c>
    </row>
    <row r="1514" spans="1:5">
      <c r="A1514" t="s">
        <v>1517</v>
      </c>
      <c r="B1514" t="s">
        <v>3072</v>
      </c>
      <c r="C1514" t="s">
        <v>3672</v>
      </c>
      <c r="D1514" t="s">
        <v>4117</v>
      </c>
    </row>
    <row r="1515" spans="1:5">
      <c r="A1515" t="s">
        <v>1518</v>
      </c>
      <c r="B1515" t="s">
        <v>3073</v>
      </c>
      <c r="C1515" t="s">
        <v>3673</v>
      </c>
      <c r="D1515" t="s">
        <v>4118</v>
      </c>
      <c r="E1515" t="s">
        <v>4351</v>
      </c>
    </row>
    <row r="1516" spans="1:5">
      <c r="A1516" t="s">
        <v>1519</v>
      </c>
      <c r="B1516" t="s">
        <v>3074</v>
      </c>
      <c r="C1516" t="s">
        <v>3674</v>
      </c>
      <c r="D1516" t="s">
        <v>4119</v>
      </c>
    </row>
    <row r="1517" spans="1:5">
      <c r="A1517" t="s">
        <v>1520</v>
      </c>
      <c r="B1517" t="s">
        <v>3075</v>
      </c>
      <c r="C1517" t="s">
        <v>3674</v>
      </c>
      <c r="D1517" t="s">
        <v>4119</v>
      </c>
    </row>
    <row r="1518" spans="1:5">
      <c r="A1518" t="s">
        <v>1521</v>
      </c>
      <c r="B1518" t="s">
        <v>3076</v>
      </c>
      <c r="C1518" t="s">
        <v>3674</v>
      </c>
      <c r="D1518" t="s">
        <v>4119</v>
      </c>
    </row>
    <row r="1519" spans="1:5">
      <c r="A1519" t="s">
        <v>1522</v>
      </c>
      <c r="B1519" t="s">
        <v>3077</v>
      </c>
      <c r="C1519" t="s">
        <v>3674</v>
      </c>
      <c r="D1519" t="s">
        <v>4119</v>
      </c>
    </row>
    <row r="1520" spans="1:5">
      <c r="A1520" t="s">
        <v>1523</v>
      </c>
      <c r="B1520" t="s">
        <v>3078</v>
      </c>
      <c r="C1520" t="s">
        <v>3675</v>
      </c>
      <c r="D1520" t="s">
        <v>4120</v>
      </c>
    </row>
    <row r="1521" spans="1:5">
      <c r="A1521" t="s">
        <v>1524</v>
      </c>
      <c r="B1521" t="s">
        <v>3079</v>
      </c>
      <c r="C1521" t="s">
        <v>3676</v>
      </c>
      <c r="D1521" t="s">
        <v>4121</v>
      </c>
    </row>
    <row r="1522" spans="1:5">
      <c r="A1522" t="s">
        <v>1525</v>
      </c>
      <c r="B1522" t="s">
        <v>2454</v>
      </c>
      <c r="C1522" t="s">
        <v>3676</v>
      </c>
      <c r="D1522" t="s">
        <v>4121</v>
      </c>
      <c r="E1522" t="s">
        <v>4352</v>
      </c>
    </row>
    <row r="1523" spans="1:5">
      <c r="A1523" t="s">
        <v>1526</v>
      </c>
      <c r="B1523" t="s">
        <v>3080</v>
      </c>
      <c r="C1523" t="s">
        <v>3676</v>
      </c>
      <c r="D1523" t="s">
        <v>4121</v>
      </c>
      <c r="E1523" t="s">
        <v>4353</v>
      </c>
    </row>
    <row r="1524" spans="1:5">
      <c r="A1524" t="s">
        <v>1527</v>
      </c>
      <c r="B1524" t="s">
        <v>3081</v>
      </c>
      <c r="C1524" t="s">
        <v>3676</v>
      </c>
      <c r="D1524" t="s">
        <v>4121</v>
      </c>
      <c r="E1524" t="s">
        <v>4354</v>
      </c>
    </row>
    <row r="1525" spans="1:5">
      <c r="A1525" t="s">
        <v>1528</v>
      </c>
      <c r="B1525" t="s">
        <v>3082</v>
      </c>
      <c r="C1525" t="s">
        <v>3676</v>
      </c>
      <c r="D1525" t="s">
        <v>4121</v>
      </c>
    </row>
    <row r="1526" spans="1:5">
      <c r="A1526" t="s">
        <v>1529</v>
      </c>
      <c r="B1526" t="s">
        <v>3083</v>
      </c>
      <c r="C1526" t="s">
        <v>3676</v>
      </c>
      <c r="D1526" t="s">
        <v>4121</v>
      </c>
    </row>
    <row r="1527" spans="1:5">
      <c r="A1527" t="s">
        <v>1530</v>
      </c>
      <c r="B1527" t="s">
        <v>3084</v>
      </c>
      <c r="C1527" t="s">
        <v>3676</v>
      </c>
      <c r="D1527" t="s">
        <v>4121</v>
      </c>
    </row>
    <row r="1528" spans="1:5">
      <c r="A1528" t="s">
        <v>1531</v>
      </c>
      <c r="B1528" t="s">
        <v>3085</v>
      </c>
      <c r="C1528" t="s">
        <v>3676</v>
      </c>
      <c r="D1528" t="s">
        <v>4121</v>
      </c>
    </row>
    <row r="1529" spans="1:5">
      <c r="A1529" t="s">
        <v>1532</v>
      </c>
      <c r="B1529" t="s">
        <v>3086</v>
      </c>
      <c r="C1529" t="s">
        <v>3676</v>
      </c>
      <c r="D1529" t="s">
        <v>4121</v>
      </c>
    </row>
    <row r="1530" spans="1:5">
      <c r="A1530" t="s">
        <v>1533</v>
      </c>
      <c r="B1530" t="s">
        <v>3087</v>
      </c>
      <c r="C1530" t="s">
        <v>3677</v>
      </c>
      <c r="D1530" t="s">
        <v>4121</v>
      </c>
    </row>
    <row r="1531" spans="1:5">
      <c r="A1531" t="s">
        <v>1534</v>
      </c>
      <c r="B1531" t="s">
        <v>3088</v>
      </c>
      <c r="C1531" t="s">
        <v>3677</v>
      </c>
      <c r="D1531" t="s">
        <v>4121</v>
      </c>
    </row>
    <row r="1532" spans="1:5">
      <c r="A1532" t="s">
        <v>1535</v>
      </c>
      <c r="B1532" t="s">
        <v>3089</v>
      </c>
      <c r="C1532" t="s">
        <v>3677</v>
      </c>
      <c r="D1532" t="s">
        <v>4121</v>
      </c>
    </row>
    <row r="1533" spans="1:5">
      <c r="A1533" t="s">
        <v>1536</v>
      </c>
      <c r="B1533" t="s">
        <v>3090</v>
      </c>
      <c r="C1533" t="s">
        <v>3677</v>
      </c>
      <c r="D1533" t="s">
        <v>4121</v>
      </c>
      <c r="E1533" t="s">
        <v>4355</v>
      </c>
    </row>
    <row r="1534" spans="1:5">
      <c r="A1534" t="s">
        <v>1537</v>
      </c>
      <c r="B1534" t="s">
        <v>3091</v>
      </c>
      <c r="C1534" t="s">
        <v>3677</v>
      </c>
      <c r="D1534" t="s">
        <v>4121</v>
      </c>
    </row>
    <row r="1535" spans="1:5">
      <c r="A1535" t="s">
        <v>1538</v>
      </c>
      <c r="B1535" t="s">
        <v>2504</v>
      </c>
      <c r="C1535" t="s">
        <v>3678</v>
      </c>
      <c r="D1535" t="s">
        <v>4122</v>
      </c>
    </row>
    <row r="1536" spans="1:5">
      <c r="A1536" t="s">
        <v>1539</v>
      </c>
      <c r="B1536" t="s">
        <v>3092</v>
      </c>
      <c r="C1536" t="s">
        <v>3679</v>
      </c>
      <c r="D1536" t="s">
        <v>4123</v>
      </c>
    </row>
    <row r="1537" spans="1:5">
      <c r="A1537" t="s">
        <v>1540</v>
      </c>
      <c r="B1537" t="s">
        <v>3093</v>
      </c>
      <c r="C1537" t="s">
        <v>3679</v>
      </c>
      <c r="D1537" t="s">
        <v>4123</v>
      </c>
    </row>
    <row r="1538" spans="1:5">
      <c r="A1538" t="s">
        <v>1541</v>
      </c>
      <c r="B1538" t="s">
        <v>3094</v>
      </c>
      <c r="C1538" t="s">
        <v>3679</v>
      </c>
      <c r="D1538" t="s">
        <v>4123</v>
      </c>
    </row>
    <row r="1539" spans="1:5">
      <c r="A1539" t="s">
        <v>1542</v>
      </c>
      <c r="B1539" t="s">
        <v>3095</v>
      </c>
      <c r="C1539" t="s">
        <v>3680</v>
      </c>
      <c r="D1539" t="s">
        <v>4124</v>
      </c>
    </row>
    <row r="1540" spans="1:5">
      <c r="A1540" t="s">
        <v>1543</v>
      </c>
      <c r="B1540" t="s">
        <v>3096</v>
      </c>
      <c r="C1540" t="s">
        <v>3681</v>
      </c>
      <c r="D1540" t="s">
        <v>4125</v>
      </c>
    </row>
    <row r="1541" spans="1:5">
      <c r="A1541" t="s">
        <v>1544</v>
      </c>
      <c r="B1541" t="s">
        <v>3097</v>
      </c>
      <c r="C1541" t="s">
        <v>3682</v>
      </c>
      <c r="D1541" t="s">
        <v>4126</v>
      </c>
    </row>
    <row r="1542" spans="1:5">
      <c r="A1542" t="s">
        <v>1545</v>
      </c>
      <c r="B1542" t="s">
        <v>3098</v>
      </c>
      <c r="C1542" t="s">
        <v>3682</v>
      </c>
      <c r="D1542" t="s">
        <v>4126</v>
      </c>
      <c r="E1542" t="s">
        <v>4356</v>
      </c>
    </row>
    <row r="1543" spans="1:5">
      <c r="A1543" t="s">
        <v>1546</v>
      </c>
      <c r="B1543" t="s">
        <v>3099</v>
      </c>
      <c r="C1543" t="s">
        <v>3682</v>
      </c>
      <c r="D1543" t="s">
        <v>4126</v>
      </c>
    </row>
    <row r="1544" spans="1:5">
      <c r="A1544" t="s">
        <v>1547</v>
      </c>
      <c r="B1544" t="s">
        <v>3100</v>
      </c>
      <c r="C1544" t="s">
        <v>3682</v>
      </c>
      <c r="D1544" t="s">
        <v>4126</v>
      </c>
    </row>
    <row r="1545" spans="1:5">
      <c r="A1545" t="s">
        <v>1548</v>
      </c>
      <c r="B1545" t="s">
        <v>3101</v>
      </c>
      <c r="C1545" t="s">
        <v>3683</v>
      </c>
      <c r="D1545" t="s">
        <v>4127</v>
      </c>
    </row>
    <row r="1546" spans="1:5">
      <c r="A1546" t="s">
        <v>1549</v>
      </c>
      <c r="B1546" t="s">
        <v>3102</v>
      </c>
      <c r="C1546" t="s">
        <v>3683</v>
      </c>
      <c r="D1546" t="s">
        <v>4127</v>
      </c>
    </row>
    <row r="1547" spans="1:5">
      <c r="A1547" t="s">
        <v>1550</v>
      </c>
      <c r="B1547" t="s">
        <v>3103</v>
      </c>
      <c r="C1547" t="s">
        <v>3683</v>
      </c>
      <c r="D1547" t="s">
        <v>4127</v>
      </c>
    </row>
    <row r="1548" spans="1:5">
      <c r="A1548" t="s">
        <v>1551</v>
      </c>
      <c r="B1548" t="s">
        <v>3104</v>
      </c>
      <c r="C1548" t="s">
        <v>3684</v>
      </c>
      <c r="D1548" t="s">
        <v>4128</v>
      </c>
    </row>
    <row r="1549" spans="1:5">
      <c r="A1549" t="s">
        <v>1552</v>
      </c>
      <c r="B1549" t="s">
        <v>3105</v>
      </c>
      <c r="C1549" t="s">
        <v>3685</v>
      </c>
      <c r="D1549" t="s">
        <v>4129</v>
      </c>
    </row>
    <row r="1550" spans="1:5">
      <c r="A1550" t="s">
        <v>1553</v>
      </c>
      <c r="B1550" t="s">
        <v>3106</v>
      </c>
      <c r="C1550" t="s">
        <v>3685</v>
      </c>
      <c r="D1550" t="s">
        <v>4129</v>
      </c>
    </row>
    <row r="1551" spans="1:5">
      <c r="A1551" t="s">
        <v>1554</v>
      </c>
      <c r="B1551" t="s">
        <v>3107</v>
      </c>
      <c r="C1551" t="s">
        <v>3685</v>
      </c>
      <c r="D1551" t="s">
        <v>4129</v>
      </c>
    </row>
    <row r="1552" spans="1:5">
      <c r="A1552" t="s">
        <v>1555</v>
      </c>
      <c r="B1552" t="s">
        <v>3108</v>
      </c>
      <c r="C1552" t="s">
        <v>3685</v>
      </c>
      <c r="D1552" t="s">
        <v>4129</v>
      </c>
    </row>
    <row r="1553" spans="1:5">
      <c r="A1553" t="s">
        <v>1556</v>
      </c>
      <c r="B1553" t="s">
        <v>3109</v>
      </c>
      <c r="C1553" t="s">
        <v>3685</v>
      </c>
      <c r="D1553" t="s">
        <v>4129</v>
      </c>
    </row>
    <row r="1554" spans="1:5">
      <c r="A1554" t="s">
        <v>1557</v>
      </c>
      <c r="B1554" t="s">
        <v>3110</v>
      </c>
      <c r="C1554" t="s">
        <v>3685</v>
      </c>
      <c r="D1554" t="s">
        <v>4129</v>
      </c>
    </row>
    <row r="1555" spans="1:5">
      <c r="A1555" t="s">
        <v>1558</v>
      </c>
      <c r="B1555" t="s">
        <v>3111</v>
      </c>
      <c r="C1555" t="s">
        <v>3685</v>
      </c>
      <c r="D1555" t="s">
        <v>4129</v>
      </c>
    </row>
    <row r="1556" spans="1:5">
      <c r="A1556" t="s">
        <v>1559</v>
      </c>
      <c r="B1556" t="s">
        <v>3111</v>
      </c>
      <c r="C1556" t="s">
        <v>3685</v>
      </c>
      <c r="D1556" t="s">
        <v>4129</v>
      </c>
    </row>
    <row r="1557" spans="1:5">
      <c r="A1557" t="s">
        <v>1560</v>
      </c>
      <c r="B1557" t="s">
        <v>3112</v>
      </c>
      <c r="C1557" t="s">
        <v>3685</v>
      </c>
      <c r="D1557" t="s">
        <v>4129</v>
      </c>
    </row>
    <row r="1558" spans="1:5">
      <c r="A1558" t="s">
        <v>1561</v>
      </c>
      <c r="B1558" t="s">
        <v>3113</v>
      </c>
      <c r="C1558" t="s">
        <v>3686</v>
      </c>
      <c r="D1558" t="s">
        <v>4129</v>
      </c>
    </row>
    <row r="1559" spans="1:5">
      <c r="A1559" t="s">
        <v>1562</v>
      </c>
      <c r="B1559" t="s">
        <v>3114</v>
      </c>
      <c r="C1559" t="s">
        <v>3686</v>
      </c>
      <c r="D1559" t="s">
        <v>4129</v>
      </c>
    </row>
    <row r="1560" spans="1:5">
      <c r="A1560" t="s">
        <v>1563</v>
      </c>
      <c r="B1560" t="s">
        <v>3115</v>
      </c>
      <c r="C1560" t="s">
        <v>3686</v>
      </c>
      <c r="D1560" t="s">
        <v>4129</v>
      </c>
    </row>
    <row r="1561" spans="1:5">
      <c r="A1561" t="s">
        <v>1564</v>
      </c>
      <c r="B1561" t="s">
        <v>3116</v>
      </c>
      <c r="C1561" t="s">
        <v>3686</v>
      </c>
      <c r="D1561" t="s">
        <v>4129</v>
      </c>
    </row>
    <row r="1562" spans="1:5">
      <c r="A1562" t="s">
        <v>1565</v>
      </c>
      <c r="B1562" t="s">
        <v>3117</v>
      </c>
      <c r="C1562" t="s">
        <v>3687</v>
      </c>
      <c r="D1562" t="s">
        <v>4129</v>
      </c>
    </row>
    <row r="1563" spans="1:5">
      <c r="A1563" t="s">
        <v>1566</v>
      </c>
      <c r="B1563" t="s">
        <v>3118</v>
      </c>
      <c r="C1563" t="s">
        <v>3687</v>
      </c>
      <c r="D1563" t="s">
        <v>4129</v>
      </c>
    </row>
    <row r="1564" spans="1:5">
      <c r="A1564" t="s">
        <v>1567</v>
      </c>
      <c r="B1564" t="s">
        <v>3119</v>
      </c>
      <c r="C1564" t="s">
        <v>3687</v>
      </c>
      <c r="D1564" t="s">
        <v>4129</v>
      </c>
    </row>
    <row r="1565" spans="1:5">
      <c r="A1565" t="s">
        <v>1568</v>
      </c>
      <c r="B1565" t="s">
        <v>3120</v>
      </c>
      <c r="C1565" t="s">
        <v>3687</v>
      </c>
      <c r="D1565" t="s">
        <v>4129</v>
      </c>
      <c r="E1565" t="s">
        <v>4357</v>
      </c>
    </row>
    <row r="1566" spans="1:5">
      <c r="A1566" t="s">
        <v>1569</v>
      </c>
      <c r="B1566" t="s">
        <v>3121</v>
      </c>
      <c r="C1566" t="s">
        <v>3687</v>
      </c>
      <c r="D1566" t="s">
        <v>4129</v>
      </c>
    </row>
    <row r="1567" spans="1:5">
      <c r="A1567" t="s">
        <v>1570</v>
      </c>
      <c r="B1567" t="s">
        <v>3122</v>
      </c>
      <c r="C1567" t="s">
        <v>3688</v>
      </c>
      <c r="D1567" t="s">
        <v>4129</v>
      </c>
    </row>
    <row r="1568" spans="1:5">
      <c r="A1568" t="s">
        <v>1571</v>
      </c>
      <c r="B1568" t="s">
        <v>3123</v>
      </c>
      <c r="C1568" t="s">
        <v>3688</v>
      </c>
      <c r="D1568" t="s">
        <v>4129</v>
      </c>
    </row>
    <row r="1569" spans="1:5">
      <c r="A1569" t="s">
        <v>1572</v>
      </c>
      <c r="B1569" t="s">
        <v>3124</v>
      </c>
      <c r="C1569" t="s">
        <v>3689</v>
      </c>
      <c r="D1569" t="s">
        <v>4130</v>
      </c>
    </row>
    <row r="1570" spans="1:5">
      <c r="A1570" t="s">
        <v>1573</v>
      </c>
      <c r="B1570" t="s">
        <v>3125</v>
      </c>
      <c r="C1570" t="s">
        <v>3689</v>
      </c>
      <c r="D1570" t="s">
        <v>4130</v>
      </c>
    </row>
    <row r="1571" spans="1:5">
      <c r="A1571" t="s">
        <v>1574</v>
      </c>
      <c r="B1571" t="s">
        <v>3126</v>
      </c>
      <c r="C1571" t="s">
        <v>3689</v>
      </c>
      <c r="D1571" t="s">
        <v>4130</v>
      </c>
    </row>
    <row r="1572" spans="1:5">
      <c r="A1572" t="s">
        <v>1575</v>
      </c>
      <c r="B1572" t="s">
        <v>3127</v>
      </c>
      <c r="C1572" t="s">
        <v>3690</v>
      </c>
      <c r="D1572" t="s">
        <v>4131</v>
      </c>
    </row>
    <row r="1573" spans="1:5">
      <c r="A1573" t="s">
        <v>1576</v>
      </c>
      <c r="B1573" t="s">
        <v>3128</v>
      </c>
      <c r="C1573" t="s">
        <v>3691</v>
      </c>
      <c r="D1573" t="s">
        <v>4132</v>
      </c>
    </row>
    <row r="1574" spans="1:5">
      <c r="A1574" t="s">
        <v>1577</v>
      </c>
      <c r="B1574" t="s">
        <v>3128</v>
      </c>
      <c r="C1574" t="s">
        <v>3691</v>
      </c>
      <c r="D1574" t="s">
        <v>4132</v>
      </c>
    </row>
    <row r="1575" spans="1:5">
      <c r="A1575" t="s">
        <v>1578</v>
      </c>
      <c r="B1575" t="s">
        <v>3129</v>
      </c>
      <c r="C1575" t="s">
        <v>3692</v>
      </c>
      <c r="D1575" t="s">
        <v>4133</v>
      </c>
    </row>
    <row r="1576" spans="1:5">
      <c r="A1576" t="s">
        <v>1579</v>
      </c>
      <c r="B1576" t="s">
        <v>3130</v>
      </c>
      <c r="C1576" t="s">
        <v>3693</v>
      </c>
      <c r="D1576" t="s">
        <v>4134</v>
      </c>
    </row>
    <row r="1577" spans="1:5">
      <c r="A1577" t="s">
        <v>1580</v>
      </c>
      <c r="B1577" t="s">
        <v>3131</v>
      </c>
      <c r="C1577" t="s">
        <v>3694</v>
      </c>
      <c r="D1577" t="s">
        <v>4135</v>
      </c>
      <c r="E1577" t="s">
        <v>4358</v>
      </c>
    </row>
    <row r="1578" spans="1:5">
      <c r="A1578" t="s">
        <v>1581</v>
      </c>
      <c r="B1578" t="s">
        <v>3132</v>
      </c>
      <c r="C1578" t="s">
        <v>3695</v>
      </c>
      <c r="D1578" t="s">
        <v>4136</v>
      </c>
    </row>
    <row r="1579" spans="1:5">
      <c r="A1579" t="s">
        <v>1582</v>
      </c>
      <c r="B1579" t="s">
        <v>3133</v>
      </c>
      <c r="C1579" t="s">
        <v>3696</v>
      </c>
      <c r="D1579" t="s">
        <v>4137</v>
      </c>
    </row>
    <row r="1580" spans="1:5">
      <c r="A1580" t="s">
        <v>1583</v>
      </c>
      <c r="B1580" t="s">
        <v>3134</v>
      </c>
      <c r="C1580" t="s">
        <v>3697</v>
      </c>
      <c r="D1580" t="s">
        <v>4138</v>
      </c>
    </row>
    <row r="1581" spans="1:5">
      <c r="A1581" t="s">
        <v>1584</v>
      </c>
      <c r="B1581" t="s">
        <v>3135</v>
      </c>
      <c r="C1581" t="s">
        <v>3698</v>
      </c>
      <c r="D1581" t="s">
        <v>4139</v>
      </c>
    </row>
    <row r="1582" spans="1:5">
      <c r="A1582" t="s">
        <v>1585</v>
      </c>
      <c r="B1582" t="s">
        <v>3136</v>
      </c>
      <c r="C1582" t="s">
        <v>3699</v>
      </c>
      <c r="D1582" t="s">
        <v>4140</v>
      </c>
    </row>
    <row r="1583" spans="1:5">
      <c r="A1583" t="s">
        <v>1586</v>
      </c>
      <c r="B1583" t="s">
        <v>3136</v>
      </c>
      <c r="C1583" t="s">
        <v>3699</v>
      </c>
      <c r="D1583" t="s">
        <v>4140</v>
      </c>
    </row>
    <row r="1584" spans="1:5">
      <c r="A1584" t="s">
        <v>1587</v>
      </c>
      <c r="B1584" t="s">
        <v>3137</v>
      </c>
      <c r="C1584" t="s">
        <v>3700</v>
      </c>
      <c r="D1584" t="s">
        <v>4141</v>
      </c>
    </row>
    <row r="1585" spans="1:5">
      <c r="A1585" t="s">
        <v>1588</v>
      </c>
      <c r="B1585" t="s">
        <v>3138</v>
      </c>
      <c r="C1585" t="s">
        <v>3701</v>
      </c>
      <c r="D1585" t="s">
        <v>4142</v>
      </c>
    </row>
    <row r="1586" spans="1:5">
      <c r="A1586" t="s">
        <v>1589</v>
      </c>
      <c r="B1586" t="s">
        <v>3139</v>
      </c>
      <c r="C1586" t="s">
        <v>3702</v>
      </c>
      <c r="D1586" t="s">
        <v>4143</v>
      </c>
    </row>
    <row r="1587" spans="1:5">
      <c r="A1587" t="s">
        <v>1590</v>
      </c>
      <c r="B1587" t="s">
        <v>3140</v>
      </c>
      <c r="C1587" t="s">
        <v>3702</v>
      </c>
      <c r="D1587" t="s">
        <v>4143</v>
      </c>
    </row>
    <row r="1588" spans="1:5">
      <c r="A1588" t="s">
        <v>1591</v>
      </c>
      <c r="B1588" t="s">
        <v>3141</v>
      </c>
      <c r="C1588" t="s">
        <v>3702</v>
      </c>
      <c r="D1588" t="s">
        <v>4143</v>
      </c>
    </row>
    <row r="1589" spans="1:5">
      <c r="A1589" t="s">
        <v>1592</v>
      </c>
      <c r="B1589" t="s">
        <v>3142</v>
      </c>
      <c r="C1589" t="s">
        <v>3703</v>
      </c>
      <c r="D1589" t="s">
        <v>4144</v>
      </c>
    </row>
    <row r="1590" spans="1:5">
      <c r="A1590" t="s">
        <v>1593</v>
      </c>
      <c r="B1590" t="s">
        <v>3143</v>
      </c>
      <c r="C1590" t="s">
        <v>3703</v>
      </c>
      <c r="D1590" t="s">
        <v>4144</v>
      </c>
    </row>
    <row r="1591" spans="1:5">
      <c r="A1591" t="s">
        <v>1594</v>
      </c>
      <c r="B1591" t="s">
        <v>3144</v>
      </c>
      <c r="C1591" t="s">
        <v>3703</v>
      </c>
      <c r="D1591" t="s">
        <v>4144</v>
      </c>
      <c r="E1591" t="s">
        <v>4359</v>
      </c>
    </row>
    <row r="1592" spans="1:5">
      <c r="A1592" t="s">
        <v>1595</v>
      </c>
      <c r="B1592" t="s">
        <v>3145</v>
      </c>
      <c r="C1592" t="s">
        <v>3703</v>
      </c>
      <c r="D1592" t="s">
        <v>4144</v>
      </c>
    </row>
    <row r="1593" spans="1:5">
      <c r="A1593" t="s">
        <v>1596</v>
      </c>
      <c r="B1593" t="s">
        <v>3146</v>
      </c>
      <c r="C1593" t="s">
        <v>3703</v>
      </c>
      <c r="D1593" t="s">
        <v>4144</v>
      </c>
    </row>
    <row r="1594" spans="1:5">
      <c r="A1594" t="s">
        <v>1597</v>
      </c>
      <c r="B1594" t="s">
        <v>3147</v>
      </c>
      <c r="C1594" t="s">
        <v>3703</v>
      </c>
      <c r="D1594" t="s">
        <v>4144</v>
      </c>
    </row>
    <row r="1595" spans="1:5">
      <c r="A1595" t="s">
        <v>1598</v>
      </c>
      <c r="B1595" t="s">
        <v>3148</v>
      </c>
      <c r="C1595" t="s">
        <v>3703</v>
      </c>
      <c r="D1595" t="s">
        <v>4144</v>
      </c>
    </row>
    <row r="1596" spans="1:5">
      <c r="A1596" t="s">
        <v>1599</v>
      </c>
      <c r="B1596" t="s">
        <v>3149</v>
      </c>
      <c r="C1596" t="s">
        <v>3704</v>
      </c>
      <c r="D1596" t="s">
        <v>4145</v>
      </c>
    </row>
    <row r="1597" spans="1:5">
      <c r="A1597" t="s">
        <v>1600</v>
      </c>
      <c r="B1597" t="s">
        <v>3150</v>
      </c>
      <c r="C1597" t="s">
        <v>3705</v>
      </c>
      <c r="D1597" t="s">
        <v>4146</v>
      </c>
    </row>
    <row r="1598" spans="1:5">
      <c r="A1598" t="s">
        <v>1601</v>
      </c>
      <c r="B1598" t="s">
        <v>3151</v>
      </c>
      <c r="C1598" t="s">
        <v>3706</v>
      </c>
      <c r="D1598" t="s">
        <v>4147</v>
      </c>
      <c r="E1598" t="s">
        <v>4360</v>
      </c>
    </row>
    <row r="1599" spans="1:5">
      <c r="A1599" t="s">
        <v>1602</v>
      </c>
      <c r="B1599" t="s">
        <v>3152</v>
      </c>
      <c r="C1599" t="s">
        <v>3706</v>
      </c>
      <c r="D1599" t="s">
        <v>4147</v>
      </c>
    </row>
    <row r="1600" spans="1:5">
      <c r="A1600" t="s">
        <v>1603</v>
      </c>
      <c r="B1600" t="s">
        <v>3152</v>
      </c>
      <c r="C1600" t="s">
        <v>3706</v>
      </c>
      <c r="D1600" t="s">
        <v>4147</v>
      </c>
    </row>
    <row r="1601" spans="1:5">
      <c r="A1601" t="s">
        <v>1604</v>
      </c>
      <c r="B1601" t="s">
        <v>3153</v>
      </c>
      <c r="C1601" t="s">
        <v>3706</v>
      </c>
      <c r="D1601" t="s">
        <v>4147</v>
      </c>
      <c r="E1601" t="s">
        <v>4361</v>
      </c>
    </row>
    <row r="1602" spans="1:5">
      <c r="A1602" t="s">
        <v>1605</v>
      </c>
      <c r="B1602" t="s">
        <v>3154</v>
      </c>
      <c r="C1602" t="s">
        <v>3706</v>
      </c>
      <c r="D1602" t="s">
        <v>4147</v>
      </c>
    </row>
    <row r="1603" spans="1:5">
      <c r="A1603" t="s">
        <v>1606</v>
      </c>
      <c r="B1603" t="s">
        <v>3155</v>
      </c>
      <c r="C1603" t="s">
        <v>3706</v>
      </c>
      <c r="D1603" t="s">
        <v>4147</v>
      </c>
    </row>
    <row r="1604" spans="1:5">
      <c r="A1604" t="s">
        <v>1607</v>
      </c>
      <c r="B1604" t="s">
        <v>3156</v>
      </c>
      <c r="C1604" t="s">
        <v>3706</v>
      </c>
      <c r="D1604" t="s">
        <v>4147</v>
      </c>
      <c r="E1604" t="s">
        <v>4362</v>
      </c>
    </row>
    <row r="1605" spans="1:5">
      <c r="A1605" t="s">
        <v>1608</v>
      </c>
      <c r="B1605" t="s">
        <v>3157</v>
      </c>
      <c r="C1605" t="s">
        <v>3706</v>
      </c>
      <c r="D1605" t="s">
        <v>4147</v>
      </c>
    </row>
    <row r="1606" spans="1:5">
      <c r="A1606" t="s">
        <v>1609</v>
      </c>
      <c r="B1606" t="s">
        <v>3157</v>
      </c>
      <c r="C1606" t="s">
        <v>3706</v>
      </c>
      <c r="D1606" t="s">
        <v>4147</v>
      </c>
    </row>
    <row r="1607" spans="1:5">
      <c r="A1607" t="s">
        <v>1610</v>
      </c>
      <c r="B1607" t="s">
        <v>3158</v>
      </c>
      <c r="C1607" t="s">
        <v>3706</v>
      </c>
      <c r="D1607" t="s">
        <v>4147</v>
      </c>
    </row>
    <row r="1608" spans="1:5">
      <c r="A1608" t="s">
        <v>1611</v>
      </c>
      <c r="B1608" t="s">
        <v>3159</v>
      </c>
      <c r="C1608" t="s">
        <v>3706</v>
      </c>
      <c r="D1608" t="s">
        <v>4147</v>
      </c>
    </row>
    <row r="1609" spans="1:5">
      <c r="A1609" t="s">
        <v>1612</v>
      </c>
      <c r="B1609" t="s">
        <v>3160</v>
      </c>
      <c r="C1609" t="s">
        <v>3706</v>
      </c>
      <c r="D1609" t="s">
        <v>4147</v>
      </c>
    </row>
    <row r="1610" spans="1:5">
      <c r="A1610" t="s">
        <v>1613</v>
      </c>
      <c r="B1610" t="s">
        <v>3161</v>
      </c>
      <c r="C1610" t="s">
        <v>3706</v>
      </c>
      <c r="D1610" t="s">
        <v>4147</v>
      </c>
    </row>
    <row r="1611" spans="1:5">
      <c r="A1611" t="s">
        <v>1614</v>
      </c>
      <c r="B1611" t="s">
        <v>3162</v>
      </c>
      <c r="C1611" t="s">
        <v>3706</v>
      </c>
      <c r="D1611" t="s">
        <v>4147</v>
      </c>
    </row>
    <row r="1612" spans="1:5">
      <c r="A1612" t="s">
        <v>1615</v>
      </c>
      <c r="B1612" t="s">
        <v>3163</v>
      </c>
      <c r="C1612" t="s">
        <v>3706</v>
      </c>
      <c r="D1612" t="s">
        <v>4147</v>
      </c>
    </row>
    <row r="1613" spans="1:5">
      <c r="A1613" t="s">
        <v>1616</v>
      </c>
      <c r="B1613" t="s">
        <v>3163</v>
      </c>
      <c r="C1613" t="s">
        <v>3706</v>
      </c>
      <c r="D1613" t="s">
        <v>4147</v>
      </c>
    </row>
    <row r="1614" spans="1:5">
      <c r="A1614" t="s">
        <v>1617</v>
      </c>
      <c r="B1614" t="s">
        <v>3164</v>
      </c>
      <c r="C1614" t="s">
        <v>3706</v>
      </c>
      <c r="D1614" t="s">
        <v>4147</v>
      </c>
    </row>
    <row r="1615" spans="1:5">
      <c r="A1615" t="s">
        <v>1618</v>
      </c>
      <c r="B1615" t="s">
        <v>3165</v>
      </c>
      <c r="C1615" t="s">
        <v>3706</v>
      </c>
      <c r="D1615" t="s">
        <v>4147</v>
      </c>
    </row>
    <row r="1616" spans="1:5">
      <c r="A1616" t="s">
        <v>1619</v>
      </c>
      <c r="B1616" t="s">
        <v>3166</v>
      </c>
      <c r="C1616" t="s">
        <v>3706</v>
      </c>
      <c r="D1616" t="s">
        <v>4147</v>
      </c>
    </row>
    <row r="1617" spans="1:5">
      <c r="A1617" t="s">
        <v>1620</v>
      </c>
      <c r="B1617" t="s">
        <v>3167</v>
      </c>
      <c r="C1617" t="s">
        <v>3706</v>
      </c>
      <c r="D1617" t="s">
        <v>4147</v>
      </c>
    </row>
    <row r="1618" spans="1:5">
      <c r="A1618" t="s">
        <v>1621</v>
      </c>
      <c r="B1618" t="s">
        <v>3168</v>
      </c>
      <c r="C1618" t="s">
        <v>3706</v>
      </c>
      <c r="D1618" t="s">
        <v>4147</v>
      </c>
    </row>
    <row r="1619" spans="1:5">
      <c r="A1619" t="s">
        <v>1622</v>
      </c>
      <c r="B1619" t="s">
        <v>3169</v>
      </c>
      <c r="C1619" t="s">
        <v>3706</v>
      </c>
      <c r="D1619" t="s">
        <v>4147</v>
      </c>
    </row>
    <row r="1620" spans="1:5">
      <c r="A1620" t="s">
        <v>1623</v>
      </c>
      <c r="B1620" t="s">
        <v>3170</v>
      </c>
      <c r="C1620" t="s">
        <v>3706</v>
      </c>
      <c r="D1620" t="s">
        <v>4147</v>
      </c>
    </row>
    <row r="1621" spans="1:5">
      <c r="A1621" t="s">
        <v>1624</v>
      </c>
      <c r="B1621" t="s">
        <v>3171</v>
      </c>
      <c r="C1621" t="s">
        <v>3706</v>
      </c>
      <c r="D1621" t="s">
        <v>4147</v>
      </c>
      <c r="E1621" t="s">
        <v>4363</v>
      </c>
    </row>
    <row r="1622" spans="1:5">
      <c r="A1622" t="s">
        <v>1625</v>
      </c>
      <c r="B1622" t="s">
        <v>3172</v>
      </c>
      <c r="C1622" t="s">
        <v>3707</v>
      </c>
      <c r="D1622" t="s">
        <v>4147</v>
      </c>
    </row>
    <row r="1623" spans="1:5">
      <c r="A1623" t="s">
        <v>1626</v>
      </c>
      <c r="B1623" t="s">
        <v>3173</v>
      </c>
      <c r="C1623" t="s">
        <v>3707</v>
      </c>
      <c r="D1623" t="s">
        <v>4147</v>
      </c>
    </row>
    <row r="1624" spans="1:5">
      <c r="A1624" t="s">
        <v>1627</v>
      </c>
      <c r="B1624" t="s">
        <v>3174</v>
      </c>
      <c r="C1624" t="s">
        <v>3707</v>
      </c>
      <c r="D1624" t="s">
        <v>4147</v>
      </c>
    </row>
    <row r="1625" spans="1:5">
      <c r="A1625" t="s">
        <v>1628</v>
      </c>
      <c r="B1625" t="s">
        <v>3175</v>
      </c>
      <c r="C1625" t="s">
        <v>3707</v>
      </c>
      <c r="D1625" t="s">
        <v>4147</v>
      </c>
    </row>
    <row r="1626" spans="1:5">
      <c r="A1626" t="s">
        <v>1629</v>
      </c>
      <c r="B1626" t="s">
        <v>3176</v>
      </c>
      <c r="C1626" t="s">
        <v>3707</v>
      </c>
      <c r="D1626" t="s">
        <v>4147</v>
      </c>
    </row>
    <row r="1627" spans="1:5">
      <c r="A1627" t="s">
        <v>1630</v>
      </c>
      <c r="B1627" t="s">
        <v>3177</v>
      </c>
      <c r="C1627" t="s">
        <v>3707</v>
      </c>
      <c r="D1627" t="s">
        <v>4147</v>
      </c>
      <c r="E1627" t="s">
        <v>4364</v>
      </c>
    </row>
    <row r="1628" spans="1:5">
      <c r="A1628" t="s">
        <v>1631</v>
      </c>
      <c r="B1628" t="s">
        <v>3178</v>
      </c>
      <c r="C1628" t="s">
        <v>3707</v>
      </c>
      <c r="D1628" t="s">
        <v>4147</v>
      </c>
    </row>
    <row r="1629" spans="1:5">
      <c r="A1629" t="s">
        <v>1632</v>
      </c>
      <c r="B1629" t="s">
        <v>3179</v>
      </c>
      <c r="C1629" t="s">
        <v>3708</v>
      </c>
      <c r="D1629" t="s">
        <v>4147</v>
      </c>
    </row>
    <row r="1630" spans="1:5">
      <c r="A1630" t="s">
        <v>1633</v>
      </c>
      <c r="B1630" t="s">
        <v>3180</v>
      </c>
      <c r="C1630" t="s">
        <v>3709</v>
      </c>
      <c r="D1630" t="s">
        <v>4147</v>
      </c>
    </row>
    <row r="1631" spans="1:5">
      <c r="A1631" t="s">
        <v>1634</v>
      </c>
      <c r="B1631" t="s">
        <v>3181</v>
      </c>
      <c r="C1631" t="s">
        <v>3709</v>
      </c>
      <c r="D1631" t="s">
        <v>4147</v>
      </c>
    </row>
    <row r="1632" spans="1:5">
      <c r="A1632" t="s">
        <v>1635</v>
      </c>
      <c r="B1632" t="s">
        <v>3182</v>
      </c>
      <c r="C1632" t="s">
        <v>3710</v>
      </c>
      <c r="D1632" t="s">
        <v>4147</v>
      </c>
    </row>
    <row r="1633" spans="1:5">
      <c r="A1633" t="s">
        <v>1636</v>
      </c>
      <c r="B1633" t="s">
        <v>3183</v>
      </c>
      <c r="C1633" t="s">
        <v>3710</v>
      </c>
      <c r="D1633" t="s">
        <v>4147</v>
      </c>
    </row>
    <row r="1634" spans="1:5">
      <c r="A1634" t="s">
        <v>1637</v>
      </c>
      <c r="B1634" t="s">
        <v>3184</v>
      </c>
      <c r="C1634" t="s">
        <v>3710</v>
      </c>
      <c r="D1634" t="s">
        <v>4147</v>
      </c>
    </row>
    <row r="1635" spans="1:5">
      <c r="A1635" t="s">
        <v>1638</v>
      </c>
      <c r="B1635" t="s">
        <v>3185</v>
      </c>
      <c r="C1635" t="s">
        <v>3710</v>
      </c>
      <c r="D1635" t="s">
        <v>4147</v>
      </c>
    </row>
    <row r="1636" spans="1:5">
      <c r="A1636" t="s">
        <v>1639</v>
      </c>
      <c r="B1636" t="s">
        <v>3186</v>
      </c>
      <c r="C1636" t="s">
        <v>3711</v>
      </c>
      <c r="D1636" t="s">
        <v>4147</v>
      </c>
    </row>
    <row r="1637" spans="1:5">
      <c r="A1637" t="s">
        <v>1640</v>
      </c>
      <c r="B1637" t="s">
        <v>3187</v>
      </c>
      <c r="C1637" t="s">
        <v>3712</v>
      </c>
      <c r="D1637" t="s">
        <v>4148</v>
      </c>
    </row>
    <row r="1638" spans="1:5">
      <c r="A1638" t="s">
        <v>1641</v>
      </c>
      <c r="B1638" t="s">
        <v>3042</v>
      </c>
      <c r="C1638" t="s">
        <v>3713</v>
      </c>
      <c r="D1638" t="s">
        <v>4149</v>
      </c>
    </row>
    <row r="1639" spans="1:5">
      <c r="A1639" t="s">
        <v>1642</v>
      </c>
      <c r="B1639" t="s">
        <v>3042</v>
      </c>
      <c r="C1639" t="s">
        <v>3713</v>
      </c>
      <c r="D1639" t="s">
        <v>4149</v>
      </c>
      <c r="E1639" t="s">
        <v>4365</v>
      </c>
    </row>
    <row r="1640" spans="1:5">
      <c r="A1640" t="s">
        <v>1643</v>
      </c>
      <c r="B1640" t="s">
        <v>3042</v>
      </c>
      <c r="C1640" t="s">
        <v>3713</v>
      </c>
      <c r="D1640" t="s">
        <v>4149</v>
      </c>
    </row>
    <row r="1641" spans="1:5">
      <c r="A1641" t="s">
        <v>1644</v>
      </c>
      <c r="B1641" t="s">
        <v>3188</v>
      </c>
      <c r="C1641" t="s">
        <v>3713</v>
      </c>
      <c r="D1641" t="s">
        <v>4149</v>
      </c>
    </row>
    <row r="1642" spans="1:5">
      <c r="A1642" t="s">
        <v>1645</v>
      </c>
      <c r="B1642" t="s">
        <v>3189</v>
      </c>
      <c r="C1642" t="s">
        <v>3713</v>
      </c>
      <c r="D1642" t="s">
        <v>4149</v>
      </c>
    </row>
    <row r="1643" spans="1:5">
      <c r="A1643" t="s">
        <v>1646</v>
      </c>
      <c r="B1643" t="s">
        <v>3189</v>
      </c>
      <c r="C1643" t="s">
        <v>3713</v>
      </c>
      <c r="D1643" t="s">
        <v>4149</v>
      </c>
    </row>
    <row r="1644" spans="1:5">
      <c r="A1644" t="s">
        <v>1647</v>
      </c>
      <c r="B1644" t="s">
        <v>3190</v>
      </c>
      <c r="C1644" t="s">
        <v>3714</v>
      </c>
      <c r="D1644" t="s">
        <v>4150</v>
      </c>
    </row>
    <row r="1645" spans="1:5">
      <c r="A1645" t="s">
        <v>1648</v>
      </c>
      <c r="B1645" t="s">
        <v>3191</v>
      </c>
      <c r="C1645" t="s">
        <v>3715</v>
      </c>
      <c r="D1645" t="s">
        <v>4151</v>
      </c>
    </row>
    <row r="1646" spans="1:5">
      <c r="A1646" t="s">
        <v>1649</v>
      </c>
      <c r="B1646" t="s">
        <v>3192</v>
      </c>
      <c r="C1646" t="s">
        <v>3715</v>
      </c>
      <c r="D1646" t="s">
        <v>4151</v>
      </c>
    </row>
    <row r="1647" spans="1:5">
      <c r="A1647" t="s">
        <v>1650</v>
      </c>
      <c r="B1647" t="s">
        <v>3193</v>
      </c>
      <c r="C1647" t="s">
        <v>3715</v>
      </c>
      <c r="D1647" t="s">
        <v>4151</v>
      </c>
    </row>
    <row r="1648" spans="1:5">
      <c r="A1648" t="s">
        <v>1651</v>
      </c>
      <c r="B1648" t="s">
        <v>3193</v>
      </c>
      <c r="C1648" t="s">
        <v>3715</v>
      </c>
      <c r="D1648" t="s">
        <v>4151</v>
      </c>
    </row>
    <row r="1649" spans="1:5">
      <c r="A1649" t="s">
        <v>1652</v>
      </c>
      <c r="B1649" t="s">
        <v>3193</v>
      </c>
      <c r="C1649" t="s">
        <v>3715</v>
      </c>
      <c r="D1649" t="s">
        <v>4151</v>
      </c>
    </row>
    <row r="1650" spans="1:5">
      <c r="A1650" t="s">
        <v>1653</v>
      </c>
      <c r="B1650" t="s">
        <v>3194</v>
      </c>
      <c r="C1650" t="s">
        <v>3716</v>
      </c>
      <c r="D1650" t="s">
        <v>4152</v>
      </c>
    </row>
    <row r="1651" spans="1:5">
      <c r="A1651" t="s">
        <v>1654</v>
      </c>
      <c r="B1651" t="s">
        <v>3195</v>
      </c>
      <c r="C1651" t="s">
        <v>3717</v>
      </c>
      <c r="D1651" t="s">
        <v>4153</v>
      </c>
      <c r="E1651" t="s">
        <v>4366</v>
      </c>
    </row>
    <row r="1652" spans="1:5">
      <c r="A1652" t="s">
        <v>1655</v>
      </c>
      <c r="B1652" t="s">
        <v>3196</v>
      </c>
      <c r="C1652" t="s">
        <v>3718</v>
      </c>
      <c r="D1652" t="s">
        <v>4154</v>
      </c>
    </row>
    <row r="1653" spans="1:5">
      <c r="A1653" t="s">
        <v>1656</v>
      </c>
      <c r="B1653" t="s">
        <v>3197</v>
      </c>
      <c r="C1653" t="s">
        <v>3719</v>
      </c>
      <c r="D1653" t="s">
        <v>4155</v>
      </c>
    </row>
    <row r="1654" spans="1:5">
      <c r="A1654" t="s">
        <v>1657</v>
      </c>
      <c r="B1654" t="s">
        <v>3198</v>
      </c>
      <c r="C1654" t="s">
        <v>3720</v>
      </c>
      <c r="D1654" t="s">
        <v>4156</v>
      </c>
    </row>
    <row r="1655" spans="1:5">
      <c r="A1655" t="s">
        <v>1658</v>
      </c>
      <c r="B1655" t="s">
        <v>3199</v>
      </c>
      <c r="C1655" t="s">
        <v>3721</v>
      </c>
      <c r="D1655" t="s">
        <v>4157</v>
      </c>
    </row>
    <row r="1656" spans="1:5">
      <c r="A1656" t="s">
        <v>1659</v>
      </c>
      <c r="B1656" t="s">
        <v>3200</v>
      </c>
      <c r="C1656" t="s">
        <v>3722</v>
      </c>
      <c r="D1656" t="s">
        <v>4158</v>
      </c>
    </row>
    <row r="1657" spans="1:5">
      <c r="A1657" t="s">
        <v>1660</v>
      </c>
      <c r="B1657" t="s">
        <v>3201</v>
      </c>
      <c r="C1657" t="s">
        <v>3723</v>
      </c>
      <c r="D1657" t="s">
        <v>4159</v>
      </c>
    </row>
    <row r="1658" spans="1:5">
      <c r="A1658" t="s">
        <v>1661</v>
      </c>
      <c r="B1658" t="s">
        <v>3202</v>
      </c>
      <c r="C1658" t="s">
        <v>3724</v>
      </c>
      <c r="D1658" t="s">
        <v>4160</v>
      </c>
      <c r="E1658" t="s">
        <v>4367</v>
      </c>
    </row>
    <row r="1659" spans="1:5">
      <c r="A1659" t="s">
        <v>1662</v>
      </c>
      <c r="B1659" t="s">
        <v>3203</v>
      </c>
      <c r="C1659" t="s">
        <v>3725</v>
      </c>
      <c r="D1659" t="s">
        <v>4161</v>
      </c>
      <c r="E1659" t="s">
        <v>4368</v>
      </c>
    </row>
    <row r="1660" spans="1:5">
      <c r="A1660" t="s">
        <v>1663</v>
      </c>
      <c r="B1660" t="s">
        <v>3204</v>
      </c>
      <c r="C1660" t="s">
        <v>3725</v>
      </c>
      <c r="D1660" t="s">
        <v>4161</v>
      </c>
    </row>
    <row r="1661" spans="1:5">
      <c r="A1661" t="s">
        <v>1664</v>
      </c>
      <c r="B1661" t="s">
        <v>3205</v>
      </c>
      <c r="C1661" t="s">
        <v>3726</v>
      </c>
      <c r="D1661" t="s">
        <v>4162</v>
      </c>
    </row>
    <row r="1662" spans="1:5">
      <c r="A1662" t="s">
        <v>1665</v>
      </c>
      <c r="B1662" t="s">
        <v>3206</v>
      </c>
      <c r="C1662" t="s">
        <v>3727</v>
      </c>
      <c r="D1662" t="s">
        <v>4163</v>
      </c>
    </row>
    <row r="1663" spans="1:5">
      <c r="A1663" t="s">
        <v>1666</v>
      </c>
      <c r="B1663" t="s">
        <v>3207</v>
      </c>
      <c r="C1663" t="s">
        <v>3728</v>
      </c>
      <c r="D1663" t="s">
        <v>4164</v>
      </c>
    </row>
    <row r="1664" spans="1:5">
      <c r="A1664" t="s">
        <v>1667</v>
      </c>
      <c r="B1664" t="s">
        <v>3208</v>
      </c>
      <c r="C1664" t="s">
        <v>3729</v>
      </c>
      <c r="D1664" t="s">
        <v>4165</v>
      </c>
    </row>
    <row r="1665" spans="1:5">
      <c r="A1665" t="s">
        <v>1668</v>
      </c>
      <c r="B1665" t="s">
        <v>3209</v>
      </c>
      <c r="C1665" t="s">
        <v>3729</v>
      </c>
      <c r="D1665" t="s">
        <v>4165</v>
      </c>
    </row>
    <row r="1666" spans="1:5">
      <c r="A1666" t="s">
        <v>1669</v>
      </c>
      <c r="B1666" t="s">
        <v>3210</v>
      </c>
      <c r="C1666" t="s">
        <v>3730</v>
      </c>
      <c r="D1666" t="s">
        <v>4166</v>
      </c>
      <c r="E1666" t="s">
        <v>4369</v>
      </c>
    </row>
    <row r="1667" spans="1:5">
      <c r="A1667" t="s">
        <v>1670</v>
      </c>
      <c r="B1667" t="s">
        <v>3211</v>
      </c>
      <c r="C1667" t="s">
        <v>3730</v>
      </c>
      <c r="D1667" t="s">
        <v>4166</v>
      </c>
    </row>
    <row r="1668" spans="1:5">
      <c r="A1668" t="s">
        <v>1671</v>
      </c>
      <c r="B1668" t="s">
        <v>3212</v>
      </c>
      <c r="C1668" t="s">
        <v>3730</v>
      </c>
      <c r="D1668" t="s">
        <v>4166</v>
      </c>
    </row>
    <row r="1669" spans="1:5">
      <c r="A1669" t="s">
        <v>1672</v>
      </c>
      <c r="B1669" t="s">
        <v>3213</v>
      </c>
      <c r="C1669" t="s">
        <v>3730</v>
      </c>
      <c r="D1669" t="s">
        <v>4166</v>
      </c>
    </row>
    <row r="1670" spans="1:5">
      <c r="A1670" t="s">
        <v>1673</v>
      </c>
      <c r="B1670" t="s">
        <v>3214</v>
      </c>
      <c r="C1670" t="s">
        <v>3730</v>
      </c>
      <c r="D1670" t="s">
        <v>4166</v>
      </c>
    </row>
    <row r="1671" spans="1:5">
      <c r="A1671" t="s">
        <v>1674</v>
      </c>
      <c r="B1671" t="s">
        <v>3215</v>
      </c>
      <c r="C1671" t="s">
        <v>3730</v>
      </c>
      <c r="D1671" t="s">
        <v>4166</v>
      </c>
    </row>
    <row r="1672" spans="1:5">
      <c r="A1672" t="s">
        <v>1675</v>
      </c>
      <c r="B1672" t="s">
        <v>3216</v>
      </c>
      <c r="C1672" t="s">
        <v>3730</v>
      </c>
      <c r="D1672" t="s">
        <v>4166</v>
      </c>
    </row>
    <row r="1673" spans="1:5">
      <c r="A1673" t="s">
        <v>1676</v>
      </c>
      <c r="B1673" t="s">
        <v>3217</v>
      </c>
      <c r="C1673" t="s">
        <v>3730</v>
      </c>
      <c r="D1673" t="s">
        <v>4166</v>
      </c>
    </row>
    <row r="1674" spans="1:5">
      <c r="A1674" t="s">
        <v>1677</v>
      </c>
      <c r="B1674" t="s">
        <v>3218</v>
      </c>
      <c r="C1674" t="s">
        <v>3731</v>
      </c>
      <c r="D1674" t="s">
        <v>4167</v>
      </c>
    </row>
    <row r="1675" spans="1:5">
      <c r="A1675" t="s">
        <v>1678</v>
      </c>
      <c r="B1675" t="s">
        <v>3219</v>
      </c>
      <c r="C1675" t="s">
        <v>3731</v>
      </c>
      <c r="D1675" t="s">
        <v>4168</v>
      </c>
    </row>
    <row r="1676" spans="1:5">
      <c r="A1676" t="s">
        <v>1679</v>
      </c>
      <c r="B1676" t="s">
        <v>3220</v>
      </c>
      <c r="C1676" t="s">
        <v>3732</v>
      </c>
      <c r="D1676" t="s">
        <v>4169</v>
      </c>
    </row>
    <row r="1677" spans="1:5">
      <c r="A1677" t="s">
        <v>1680</v>
      </c>
      <c r="B1677" t="s">
        <v>3220</v>
      </c>
      <c r="C1677" t="s">
        <v>3732</v>
      </c>
      <c r="D1677" t="s">
        <v>4169</v>
      </c>
    </row>
    <row r="1678" spans="1:5">
      <c r="A1678" t="s">
        <v>1681</v>
      </c>
      <c r="B1678" t="s">
        <v>3221</v>
      </c>
      <c r="C1678" t="s">
        <v>3732</v>
      </c>
      <c r="D1678" t="s">
        <v>4169</v>
      </c>
    </row>
    <row r="1679" spans="1:5">
      <c r="A1679" t="s">
        <v>1682</v>
      </c>
      <c r="B1679" t="s">
        <v>3222</v>
      </c>
      <c r="C1679" t="s">
        <v>3733</v>
      </c>
      <c r="D1679" t="s">
        <v>4170</v>
      </c>
    </row>
    <row r="1680" spans="1:5">
      <c r="A1680" t="s">
        <v>1683</v>
      </c>
      <c r="B1680" t="s">
        <v>3223</v>
      </c>
      <c r="C1680" t="s">
        <v>3734</v>
      </c>
      <c r="D1680" t="s">
        <v>4171</v>
      </c>
      <c r="E1680" t="s">
        <v>4370</v>
      </c>
    </row>
    <row r="1681" spans="1:5">
      <c r="A1681" t="s">
        <v>1684</v>
      </c>
      <c r="B1681" t="s">
        <v>3224</v>
      </c>
      <c r="C1681" t="s">
        <v>3735</v>
      </c>
      <c r="D1681" t="s">
        <v>4172</v>
      </c>
    </row>
    <row r="1682" spans="1:5">
      <c r="A1682" t="s">
        <v>1685</v>
      </c>
      <c r="B1682" t="s">
        <v>3225</v>
      </c>
      <c r="C1682" t="s">
        <v>3736</v>
      </c>
      <c r="D1682" t="s">
        <v>4173</v>
      </c>
    </row>
    <row r="1683" spans="1:5">
      <c r="A1683" t="s">
        <v>1686</v>
      </c>
      <c r="B1683" t="s">
        <v>3226</v>
      </c>
      <c r="C1683" t="s">
        <v>3736</v>
      </c>
      <c r="D1683" t="s">
        <v>4173</v>
      </c>
    </row>
    <row r="1684" spans="1:5">
      <c r="A1684" t="s">
        <v>1687</v>
      </c>
      <c r="B1684" t="s">
        <v>3227</v>
      </c>
      <c r="C1684" t="s">
        <v>3736</v>
      </c>
      <c r="D1684" t="s">
        <v>4173</v>
      </c>
    </row>
    <row r="1685" spans="1:5">
      <c r="A1685" t="s">
        <v>1688</v>
      </c>
      <c r="B1685" t="s">
        <v>3228</v>
      </c>
      <c r="C1685" t="s">
        <v>3737</v>
      </c>
      <c r="D1685" t="s">
        <v>4174</v>
      </c>
    </row>
    <row r="1686" spans="1:5">
      <c r="A1686" t="s">
        <v>1689</v>
      </c>
      <c r="B1686" t="s">
        <v>3229</v>
      </c>
      <c r="C1686" t="s">
        <v>3738</v>
      </c>
      <c r="D1686" t="s">
        <v>4159</v>
      </c>
    </row>
    <row r="1687" spans="1:5">
      <c r="A1687" t="s">
        <v>1690</v>
      </c>
      <c r="B1687" t="s">
        <v>3230</v>
      </c>
      <c r="C1687" t="s">
        <v>3739</v>
      </c>
      <c r="D1687" t="s">
        <v>4175</v>
      </c>
    </row>
    <row r="1688" spans="1:5">
      <c r="A1688" t="s">
        <v>1691</v>
      </c>
      <c r="B1688" t="s">
        <v>3231</v>
      </c>
      <c r="C1688" t="s">
        <v>3739</v>
      </c>
      <c r="D1688" t="s">
        <v>4175</v>
      </c>
    </row>
    <row r="1689" spans="1:5">
      <c r="A1689" t="s">
        <v>1692</v>
      </c>
      <c r="B1689" t="s">
        <v>3232</v>
      </c>
      <c r="C1689" t="s">
        <v>3740</v>
      </c>
      <c r="D1689" t="s">
        <v>4176</v>
      </c>
    </row>
    <row r="1690" spans="1:5">
      <c r="A1690" t="s">
        <v>1693</v>
      </c>
      <c r="B1690" t="s">
        <v>3233</v>
      </c>
      <c r="C1690" t="s">
        <v>3741</v>
      </c>
      <c r="D1690" t="s">
        <v>4177</v>
      </c>
    </row>
    <row r="1691" spans="1:5">
      <c r="A1691" t="s">
        <v>1694</v>
      </c>
      <c r="B1691" t="s">
        <v>3234</v>
      </c>
      <c r="C1691" t="s">
        <v>3741</v>
      </c>
      <c r="D1691" t="s">
        <v>4177</v>
      </c>
    </row>
    <row r="1692" spans="1:5">
      <c r="A1692" t="s">
        <v>1695</v>
      </c>
      <c r="B1692" t="s">
        <v>3235</v>
      </c>
      <c r="C1692" t="s">
        <v>3742</v>
      </c>
      <c r="D1692" t="s">
        <v>4178</v>
      </c>
    </row>
    <row r="1693" spans="1:5">
      <c r="A1693" t="s">
        <v>1696</v>
      </c>
      <c r="B1693" t="s">
        <v>3236</v>
      </c>
      <c r="C1693" t="s">
        <v>3743</v>
      </c>
      <c r="D1693" t="s">
        <v>4179</v>
      </c>
      <c r="E1693" t="s">
        <v>4371</v>
      </c>
    </row>
    <row r="1694" spans="1:5">
      <c r="A1694" t="s">
        <v>1697</v>
      </c>
      <c r="B1694" t="s">
        <v>3237</v>
      </c>
      <c r="C1694" t="s">
        <v>3744</v>
      </c>
      <c r="D1694" t="s">
        <v>4180</v>
      </c>
    </row>
    <row r="1695" spans="1:5">
      <c r="A1695" t="s">
        <v>1698</v>
      </c>
      <c r="B1695" t="s">
        <v>3238</v>
      </c>
      <c r="C1695" t="s">
        <v>3745</v>
      </c>
      <c r="D1695" t="s">
        <v>4181</v>
      </c>
    </row>
    <row r="1696" spans="1:5">
      <c r="A1696" t="s">
        <v>1699</v>
      </c>
      <c r="B1696" t="s">
        <v>3239</v>
      </c>
      <c r="C1696" t="s">
        <v>3746</v>
      </c>
      <c r="D1696" t="s">
        <v>4182</v>
      </c>
    </row>
    <row r="1697" spans="1:4">
      <c r="A1697" t="s">
        <v>1700</v>
      </c>
      <c r="B1697" t="s">
        <v>3240</v>
      </c>
      <c r="C1697" t="s">
        <v>3746</v>
      </c>
      <c r="D1697" t="s">
        <v>4182</v>
      </c>
    </row>
    <row r="1698" spans="1:4">
      <c r="A1698" t="s">
        <v>1701</v>
      </c>
      <c r="B1698" t="s">
        <v>3241</v>
      </c>
      <c r="C1698" t="s">
        <v>3747</v>
      </c>
      <c r="D1698" t="s">
        <v>4183</v>
      </c>
    </row>
  </sheetData>
  <conditionalFormatting sqref="A2:E1697">
    <cfRule type="expression" dxfId="0" priority="1">
      <formula>Farbe!$C2=1</formula>
    </cfRule>
    <cfRule type="expression" dxfId="1" priority="2">
      <formula>Farbe!$C2=2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0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7</v>
      </c>
      <c r="B2" t="s">
        <v>1704</v>
      </c>
      <c r="C2" t="s">
        <v>3242</v>
      </c>
      <c r="D2" t="s">
        <v>3748</v>
      </c>
      <c r="E2" t="s">
        <v>4184</v>
      </c>
    </row>
    <row r="3" spans="1:5">
      <c r="A3" s="2" t="s">
        <v>9</v>
      </c>
      <c r="B3" t="s">
        <v>1706</v>
      </c>
      <c r="C3" t="s">
        <v>3242</v>
      </c>
      <c r="D3" t="s">
        <v>3748</v>
      </c>
      <c r="E3" t="s">
        <v>4185</v>
      </c>
    </row>
    <row r="4" spans="1:5">
      <c r="A4" s="2" t="s">
        <v>16</v>
      </c>
      <c r="B4" t="s">
        <v>1712</v>
      </c>
      <c r="C4" t="s">
        <v>3245</v>
      </c>
      <c r="D4" t="s">
        <v>3752</v>
      </c>
      <c r="E4" t="s">
        <v>4186</v>
      </c>
    </row>
    <row r="5" spans="1:5">
      <c r="A5" s="2" t="s">
        <v>19</v>
      </c>
      <c r="B5" t="s">
        <v>1715</v>
      </c>
      <c r="C5" t="s">
        <v>3248</v>
      </c>
      <c r="D5" t="s">
        <v>3755</v>
      </c>
      <c r="E5" t="s">
        <v>4187</v>
      </c>
    </row>
    <row r="6" spans="1:5">
      <c r="A6" s="2" t="s">
        <v>22</v>
      </c>
      <c r="B6" t="s">
        <v>1718</v>
      </c>
      <c r="C6" t="s">
        <v>3250</v>
      </c>
      <c r="D6" t="s">
        <v>3757</v>
      </c>
      <c r="E6" t="s">
        <v>4188</v>
      </c>
    </row>
    <row r="7" spans="1:5">
      <c r="A7" s="2" t="s">
        <v>54</v>
      </c>
      <c r="B7" t="s">
        <v>1742</v>
      </c>
      <c r="C7" t="s">
        <v>3252</v>
      </c>
      <c r="D7" t="s">
        <v>3759</v>
      </c>
      <c r="E7" t="s">
        <v>4189</v>
      </c>
    </row>
    <row r="8" spans="1:5">
      <c r="A8" s="2" t="s">
        <v>58</v>
      </c>
      <c r="B8" t="s">
        <v>1743</v>
      </c>
      <c r="C8" t="s">
        <v>3252</v>
      </c>
      <c r="D8" t="s">
        <v>3759</v>
      </c>
      <c r="E8" t="s">
        <v>4189</v>
      </c>
    </row>
    <row r="9" spans="1:5">
      <c r="A9" s="2" t="s">
        <v>64</v>
      </c>
      <c r="B9" t="s">
        <v>1744</v>
      </c>
      <c r="C9" t="s">
        <v>3252</v>
      </c>
      <c r="D9" t="s">
        <v>3759</v>
      </c>
      <c r="E9" t="s">
        <v>4190</v>
      </c>
    </row>
    <row r="10" spans="1:5">
      <c r="A10" s="2" t="s">
        <v>69</v>
      </c>
      <c r="B10" t="s">
        <v>1748</v>
      </c>
      <c r="C10" t="s">
        <v>3252</v>
      </c>
      <c r="D10" t="s">
        <v>3759</v>
      </c>
      <c r="E10" t="s">
        <v>4191</v>
      </c>
    </row>
    <row r="11" spans="1:5">
      <c r="A11" s="2" t="s">
        <v>83</v>
      </c>
      <c r="B11" t="s">
        <v>1761</v>
      </c>
      <c r="C11" t="s">
        <v>3253</v>
      </c>
      <c r="D11" t="s">
        <v>3759</v>
      </c>
      <c r="E11" t="s">
        <v>4192</v>
      </c>
    </row>
    <row r="12" spans="1:5">
      <c r="A12" s="2" t="s">
        <v>91</v>
      </c>
      <c r="B12" t="s">
        <v>1769</v>
      </c>
      <c r="C12" t="s">
        <v>3254</v>
      </c>
      <c r="D12" t="s">
        <v>3759</v>
      </c>
      <c r="E12" t="s">
        <v>4193</v>
      </c>
    </row>
    <row r="13" spans="1:5">
      <c r="A13" s="2" t="s">
        <v>106</v>
      </c>
      <c r="B13" t="s">
        <v>1782</v>
      </c>
      <c r="C13" t="s">
        <v>3255</v>
      </c>
      <c r="D13" t="s">
        <v>3759</v>
      </c>
      <c r="E13" t="s">
        <v>4194</v>
      </c>
    </row>
    <row r="14" spans="1:5">
      <c r="A14" s="2" t="s">
        <v>136</v>
      </c>
      <c r="B14" t="s">
        <v>1805</v>
      </c>
      <c r="C14" t="s">
        <v>3256</v>
      </c>
      <c r="D14" t="s">
        <v>3759</v>
      </c>
      <c r="E14" t="s">
        <v>4195</v>
      </c>
    </row>
    <row r="15" spans="1:5">
      <c r="A15" s="2" t="s">
        <v>137</v>
      </c>
      <c r="B15" t="s">
        <v>1805</v>
      </c>
      <c r="C15" t="s">
        <v>3256</v>
      </c>
      <c r="D15" t="s">
        <v>3759</v>
      </c>
      <c r="E15" t="s">
        <v>4196</v>
      </c>
    </row>
    <row r="16" spans="1:5">
      <c r="A16" s="2" t="s">
        <v>143</v>
      </c>
      <c r="B16" t="s">
        <v>1811</v>
      </c>
      <c r="C16" t="s">
        <v>3256</v>
      </c>
      <c r="D16" t="s">
        <v>3759</v>
      </c>
      <c r="E16" t="s">
        <v>4197</v>
      </c>
    </row>
    <row r="17" spans="1:5">
      <c r="A17" s="2" t="s">
        <v>144</v>
      </c>
      <c r="B17" t="s">
        <v>1812</v>
      </c>
      <c r="C17" t="s">
        <v>3256</v>
      </c>
      <c r="D17" t="s">
        <v>3759</v>
      </c>
      <c r="E17" t="s">
        <v>4198</v>
      </c>
    </row>
    <row r="18" spans="1:5">
      <c r="A18" s="2" t="s">
        <v>146</v>
      </c>
      <c r="B18" t="s">
        <v>1814</v>
      </c>
      <c r="C18" t="s">
        <v>3256</v>
      </c>
      <c r="D18" t="s">
        <v>3759</v>
      </c>
      <c r="E18" t="s">
        <v>4199</v>
      </c>
    </row>
    <row r="19" spans="1:5">
      <c r="A19" s="2" t="s">
        <v>155</v>
      </c>
      <c r="B19" t="s">
        <v>1822</v>
      </c>
      <c r="C19" t="s">
        <v>3258</v>
      </c>
      <c r="D19" t="s">
        <v>3759</v>
      </c>
      <c r="E19" t="s">
        <v>4200</v>
      </c>
    </row>
    <row r="20" spans="1:5">
      <c r="A20" s="2" t="s">
        <v>159</v>
      </c>
      <c r="B20" t="s">
        <v>1826</v>
      </c>
      <c r="C20" t="s">
        <v>3258</v>
      </c>
      <c r="D20" t="s">
        <v>3759</v>
      </c>
      <c r="E20" t="s">
        <v>4201</v>
      </c>
    </row>
    <row r="21" spans="1:5">
      <c r="A21" s="2" t="s">
        <v>160</v>
      </c>
      <c r="B21" t="s">
        <v>1827</v>
      </c>
      <c r="C21" t="s">
        <v>3258</v>
      </c>
      <c r="D21" t="s">
        <v>3759</v>
      </c>
      <c r="E21" t="s">
        <v>4202</v>
      </c>
    </row>
    <row r="22" spans="1:5">
      <c r="A22" s="2" t="s">
        <v>163</v>
      </c>
      <c r="B22" t="s">
        <v>1829</v>
      </c>
      <c r="C22" t="s">
        <v>3258</v>
      </c>
      <c r="D22" t="s">
        <v>3759</v>
      </c>
      <c r="E22" t="s">
        <v>4203</v>
      </c>
    </row>
    <row r="23" spans="1:5">
      <c r="A23" s="2" t="s">
        <v>164</v>
      </c>
      <c r="B23" t="s">
        <v>1830</v>
      </c>
      <c r="C23" t="s">
        <v>3258</v>
      </c>
      <c r="D23" t="s">
        <v>3759</v>
      </c>
      <c r="E23" t="s">
        <v>4204</v>
      </c>
    </row>
    <row r="24" spans="1:5">
      <c r="A24" s="2" t="s">
        <v>169</v>
      </c>
      <c r="B24" t="s">
        <v>1835</v>
      </c>
      <c r="C24" t="s">
        <v>3258</v>
      </c>
      <c r="D24" t="s">
        <v>3759</v>
      </c>
      <c r="E24" t="s">
        <v>4205</v>
      </c>
    </row>
    <row r="25" spans="1:5">
      <c r="A25" s="2" t="s">
        <v>171</v>
      </c>
      <c r="B25" t="s">
        <v>1837</v>
      </c>
      <c r="C25" t="s">
        <v>3259</v>
      </c>
      <c r="D25" t="s">
        <v>3759</v>
      </c>
      <c r="E25" t="s">
        <v>4206</v>
      </c>
    </row>
    <row r="26" spans="1:5">
      <c r="A26" s="2" t="s">
        <v>180</v>
      </c>
      <c r="B26" t="s">
        <v>1845</v>
      </c>
      <c r="C26" t="s">
        <v>3259</v>
      </c>
      <c r="D26" t="s">
        <v>3759</v>
      </c>
      <c r="E26" t="s">
        <v>4207</v>
      </c>
    </row>
    <row r="27" spans="1:5">
      <c r="A27" s="2" t="s">
        <v>183</v>
      </c>
      <c r="B27" t="s">
        <v>1848</v>
      </c>
      <c r="C27" t="s">
        <v>3259</v>
      </c>
      <c r="D27" t="s">
        <v>3759</v>
      </c>
      <c r="E27" t="s">
        <v>4208</v>
      </c>
    </row>
    <row r="28" spans="1:5">
      <c r="A28" s="2" t="s">
        <v>186</v>
      </c>
      <c r="B28" t="s">
        <v>1851</v>
      </c>
      <c r="C28" t="s">
        <v>3259</v>
      </c>
      <c r="D28" t="s">
        <v>3759</v>
      </c>
      <c r="E28" t="s">
        <v>4209</v>
      </c>
    </row>
    <row r="29" spans="1:5">
      <c r="A29" s="2" t="s">
        <v>190</v>
      </c>
      <c r="B29" t="s">
        <v>1854</v>
      </c>
      <c r="C29" t="s">
        <v>3259</v>
      </c>
      <c r="D29" t="s">
        <v>3759</v>
      </c>
      <c r="E29" t="s">
        <v>4210</v>
      </c>
    </row>
    <row r="30" spans="1:5">
      <c r="A30" s="2" t="s">
        <v>195</v>
      </c>
      <c r="B30" t="s">
        <v>1859</v>
      </c>
      <c r="C30" t="s">
        <v>3261</v>
      </c>
      <c r="D30" t="s">
        <v>3759</v>
      </c>
      <c r="E30" t="s">
        <v>4211</v>
      </c>
    </row>
    <row r="31" spans="1:5">
      <c r="A31" s="2" t="s">
        <v>201</v>
      </c>
      <c r="B31" t="s">
        <v>1864</v>
      </c>
      <c r="C31" t="s">
        <v>3261</v>
      </c>
      <c r="D31" t="s">
        <v>3759</v>
      </c>
      <c r="E31" t="s">
        <v>4212</v>
      </c>
    </row>
    <row r="32" spans="1:5">
      <c r="A32" s="2" t="s">
        <v>211</v>
      </c>
      <c r="B32" t="s">
        <v>1870</v>
      </c>
      <c r="C32" t="s">
        <v>3261</v>
      </c>
      <c r="D32" t="s">
        <v>3759</v>
      </c>
      <c r="E32" t="s">
        <v>4213</v>
      </c>
    </row>
    <row r="33" spans="1:5">
      <c r="A33" s="2" t="s">
        <v>219</v>
      </c>
      <c r="B33" t="s">
        <v>1876</v>
      </c>
      <c r="C33" t="s">
        <v>3261</v>
      </c>
      <c r="D33" t="s">
        <v>3759</v>
      </c>
      <c r="E33" t="s">
        <v>4214</v>
      </c>
    </row>
    <row r="34" spans="1:5">
      <c r="A34" s="2" t="s">
        <v>220</v>
      </c>
      <c r="B34" t="s">
        <v>1876</v>
      </c>
      <c r="C34" t="s">
        <v>3261</v>
      </c>
      <c r="D34" t="s">
        <v>3759</v>
      </c>
      <c r="E34" t="s">
        <v>4215</v>
      </c>
    </row>
    <row r="35" spans="1:5">
      <c r="A35" s="2" t="s">
        <v>224</v>
      </c>
      <c r="B35" t="s">
        <v>1880</v>
      </c>
      <c r="C35" t="s">
        <v>3261</v>
      </c>
      <c r="D35" t="s">
        <v>3759</v>
      </c>
      <c r="E35" t="s">
        <v>4216</v>
      </c>
    </row>
    <row r="36" spans="1:5">
      <c r="A36" s="2" t="s">
        <v>225</v>
      </c>
      <c r="B36" t="s">
        <v>1881</v>
      </c>
      <c r="C36" t="s">
        <v>3261</v>
      </c>
      <c r="D36" t="s">
        <v>3759</v>
      </c>
      <c r="E36" t="s">
        <v>4217</v>
      </c>
    </row>
    <row r="37" spans="1:5">
      <c r="A37" s="2" t="s">
        <v>229</v>
      </c>
      <c r="B37" t="s">
        <v>1885</v>
      </c>
      <c r="C37" t="s">
        <v>3262</v>
      </c>
      <c r="D37" t="s">
        <v>3759</v>
      </c>
      <c r="E37" t="s">
        <v>4218</v>
      </c>
    </row>
    <row r="38" spans="1:5">
      <c r="A38" s="2" t="s">
        <v>231</v>
      </c>
      <c r="B38" t="s">
        <v>1887</v>
      </c>
      <c r="C38" t="s">
        <v>3262</v>
      </c>
      <c r="D38" t="s">
        <v>3759</v>
      </c>
      <c r="E38" t="s">
        <v>4219</v>
      </c>
    </row>
    <row r="39" spans="1:5">
      <c r="A39" s="2" t="s">
        <v>252</v>
      </c>
      <c r="B39" t="s">
        <v>1906</v>
      </c>
      <c r="C39" t="s">
        <v>3265</v>
      </c>
      <c r="D39" t="s">
        <v>3759</v>
      </c>
      <c r="E39" t="s">
        <v>4220</v>
      </c>
    </row>
    <row r="40" spans="1:5">
      <c r="A40" s="2" t="s">
        <v>266</v>
      </c>
      <c r="B40" t="s">
        <v>1918</v>
      </c>
      <c r="C40" t="s">
        <v>3269</v>
      </c>
      <c r="D40" t="s">
        <v>3759</v>
      </c>
      <c r="E40" t="s">
        <v>4221</v>
      </c>
    </row>
    <row r="41" spans="1:5">
      <c r="A41" s="2" t="s">
        <v>289</v>
      </c>
      <c r="B41" t="s">
        <v>1939</v>
      </c>
      <c r="C41" t="s">
        <v>3269</v>
      </c>
      <c r="D41" t="s">
        <v>3759</v>
      </c>
      <c r="E41" t="s">
        <v>4222</v>
      </c>
    </row>
    <row r="42" spans="1:5">
      <c r="A42" s="2" t="s">
        <v>291</v>
      </c>
      <c r="B42" t="s">
        <v>1941</v>
      </c>
      <c r="C42" t="s">
        <v>3270</v>
      </c>
      <c r="D42" t="s">
        <v>3759</v>
      </c>
      <c r="E42" t="s">
        <v>4223</v>
      </c>
    </row>
    <row r="43" spans="1:5">
      <c r="A43" s="2" t="s">
        <v>303</v>
      </c>
      <c r="B43" t="s">
        <v>1950</v>
      </c>
      <c r="C43" t="s">
        <v>3271</v>
      </c>
      <c r="D43" t="s">
        <v>3759</v>
      </c>
      <c r="E43" t="s">
        <v>4224</v>
      </c>
    </row>
    <row r="44" spans="1:5">
      <c r="A44" s="2" t="s">
        <v>306</v>
      </c>
      <c r="B44" t="s">
        <v>1953</v>
      </c>
      <c r="C44" t="s">
        <v>3271</v>
      </c>
      <c r="D44" t="s">
        <v>3759</v>
      </c>
      <c r="E44" t="s">
        <v>4225</v>
      </c>
    </row>
    <row r="45" spans="1:5">
      <c r="A45" s="2" t="s">
        <v>308</v>
      </c>
      <c r="B45" t="s">
        <v>1955</v>
      </c>
      <c r="C45" t="s">
        <v>3271</v>
      </c>
      <c r="D45" t="s">
        <v>3759</v>
      </c>
      <c r="E45" t="s">
        <v>4226</v>
      </c>
    </row>
    <row r="46" spans="1:5">
      <c r="A46" s="2" t="s">
        <v>311</v>
      </c>
      <c r="B46" t="s">
        <v>1957</v>
      </c>
      <c r="C46" t="s">
        <v>3272</v>
      </c>
      <c r="D46" t="s">
        <v>3759</v>
      </c>
      <c r="E46" t="s">
        <v>4227</v>
      </c>
    </row>
    <row r="47" spans="1:5">
      <c r="A47" s="2" t="s">
        <v>314</v>
      </c>
      <c r="B47" t="s">
        <v>1959</v>
      </c>
      <c r="C47" t="s">
        <v>3272</v>
      </c>
      <c r="D47" t="s">
        <v>3759</v>
      </c>
      <c r="E47" t="s">
        <v>4228</v>
      </c>
    </row>
    <row r="48" spans="1:5">
      <c r="A48" s="2" t="s">
        <v>325</v>
      </c>
      <c r="B48" t="s">
        <v>1966</v>
      </c>
      <c r="C48" t="s">
        <v>3272</v>
      </c>
      <c r="D48" t="s">
        <v>3759</v>
      </c>
      <c r="E48" t="s">
        <v>4229</v>
      </c>
    </row>
    <row r="49" spans="1:5">
      <c r="A49" s="2" t="s">
        <v>333</v>
      </c>
      <c r="B49" t="s">
        <v>1974</v>
      </c>
      <c r="C49" t="s">
        <v>3272</v>
      </c>
      <c r="D49" t="s">
        <v>3759</v>
      </c>
      <c r="E49" t="s">
        <v>4230</v>
      </c>
    </row>
    <row r="50" spans="1:5">
      <c r="A50" s="2" t="s">
        <v>350</v>
      </c>
      <c r="B50" t="s">
        <v>1989</v>
      </c>
      <c r="C50" t="s">
        <v>3273</v>
      </c>
      <c r="D50" t="s">
        <v>3761</v>
      </c>
      <c r="E50" t="s">
        <v>4231</v>
      </c>
    </row>
    <row r="51" spans="1:5">
      <c r="A51" s="2" t="s">
        <v>355</v>
      </c>
      <c r="B51" t="s">
        <v>1993</v>
      </c>
      <c r="C51" t="s">
        <v>3274</v>
      </c>
      <c r="D51" t="s">
        <v>3759</v>
      </c>
      <c r="E51" t="s">
        <v>4232</v>
      </c>
    </row>
    <row r="52" spans="1:5">
      <c r="A52" s="2" t="s">
        <v>367</v>
      </c>
      <c r="B52" t="s">
        <v>2002</v>
      </c>
      <c r="C52" t="s">
        <v>3274</v>
      </c>
      <c r="D52" t="s">
        <v>3759</v>
      </c>
      <c r="E52" t="s">
        <v>4233</v>
      </c>
    </row>
    <row r="53" spans="1:5">
      <c r="A53" s="2" t="s">
        <v>369</v>
      </c>
      <c r="B53" t="s">
        <v>2003</v>
      </c>
      <c r="C53" t="s">
        <v>3274</v>
      </c>
      <c r="D53" t="s">
        <v>3759</v>
      </c>
      <c r="E53" t="s">
        <v>4234</v>
      </c>
    </row>
    <row r="54" spans="1:5">
      <c r="A54" s="2" t="s">
        <v>373</v>
      </c>
      <c r="B54" t="s">
        <v>2006</v>
      </c>
      <c r="C54" t="s">
        <v>3275</v>
      </c>
      <c r="D54" t="s">
        <v>3759</v>
      </c>
      <c r="E54" t="s">
        <v>4235</v>
      </c>
    </row>
    <row r="55" spans="1:5">
      <c r="A55" s="2" t="s">
        <v>389</v>
      </c>
      <c r="B55" t="s">
        <v>2020</v>
      </c>
      <c r="C55" t="s">
        <v>3276</v>
      </c>
      <c r="D55" t="s">
        <v>3759</v>
      </c>
      <c r="E55" t="s">
        <v>4236</v>
      </c>
    </row>
    <row r="56" spans="1:5">
      <c r="A56" s="2" t="s">
        <v>390</v>
      </c>
      <c r="B56" t="s">
        <v>2020</v>
      </c>
      <c r="C56" t="s">
        <v>3276</v>
      </c>
      <c r="D56" t="s">
        <v>3759</v>
      </c>
      <c r="E56" t="s">
        <v>4237</v>
      </c>
    </row>
    <row r="57" spans="1:5">
      <c r="A57" s="2" t="s">
        <v>394</v>
      </c>
      <c r="B57" t="s">
        <v>2024</v>
      </c>
      <c r="C57" t="s">
        <v>3276</v>
      </c>
      <c r="D57" t="s">
        <v>3759</v>
      </c>
      <c r="E57" t="s">
        <v>4238</v>
      </c>
    </row>
    <row r="58" spans="1:5">
      <c r="A58" s="2" t="s">
        <v>404</v>
      </c>
      <c r="B58" t="s">
        <v>2034</v>
      </c>
      <c r="C58" t="s">
        <v>3281</v>
      </c>
      <c r="D58" t="s">
        <v>3759</v>
      </c>
      <c r="E58" t="s">
        <v>4239</v>
      </c>
    </row>
    <row r="59" spans="1:5">
      <c r="A59" s="2" t="s">
        <v>424</v>
      </c>
      <c r="B59" t="s">
        <v>2049</v>
      </c>
      <c r="C59" t="s">
        <v>3283</v>
      </c>
      <c r="D59" t="s">
        <v>3759</v>
      </c>
      <c r="E59" t="s">
        <v>4240</v>
      </c>
    </row>
    <row r="60" spans="1:5">
      <c r="A60" s="2" t="s">
        <v>425</v>
      </c>
      <c r="B60" t="s">
        <v>2050</v>
      </c>
      <c r="C60" t="s">
        <v>3283</v>
      </c>
      <c r="D60" t="s">
        <v>3759</v>
      </c>
      <c r="E60" t="s">
        <v>4241</v>
      </c>
    </row>
    <row r="61" spans="1:5">
      <c r="A61" s="2" t="s">
        <v>465</v>
      </c>
      <c r="B61" t="s">
        <v>2086</v>
      </c>
      <c r="C61" t="s">
        <v>3292</v>
      </c>
      <c r="D61" t="s">
        <v>3759</v>
      </c>
      <c r="E61" t="s">
        <v>4242</v>
      </c>
    </row>
    <row r="62" spans="1:5">
      <c r="A62" s="2" t="s">
        <v>466</v>
      </c>
      <c r="B62" t="s">
        <v>2087</v>
      </c>
      <c r="C62" t="s">
        <v>3292</v>
      </c>
      <c r="D62" t="s">
        <v>3759</v>
      </c>
      <c r="E62" t="s">
        <v>4243</v>
      </c>
    </row>
    <row r="63" spans="1:5">
      <c r="A63" s="2" t="s">
        <v>468</v>
      </c>
      <c r="B63" t="s">
        <v>2089</v>
      </c>
      <c r="C63" t="s">
        <v>3292</v>
      </c>
      <c r="D63" t="s">
        <v>3759</v>
      </c>
      <c r="E63" t="s">
        <v>4244</v>
      </c>
    </row>
    <row r="64" spans="1:5">
      <c r="A64" s="2" t="s">
        <v>471</v>
      </c>
      <c r="B64" t="s">
        <v>2092</v>
      </c>
      <c r="C64" t="s">
        <v>3294</v>
      </c>
      <c r="D64" t="s">
        <v>3759</v>
      </c>
      <c r="E64" t="s">
        <v>4245</v>
      </c>
    </row>
    <row r="65" spans="1:5">
      <c r="A65" s="2" t="s">
        <v>483</v>
      </c>
      <c r="B65" t="s">
        <v>2104</v>
      </c>
      <c r="C65" t="s">
        <v>3296</v>
      </c>
      <c r="D65" t="s">
        <v>3759</v>
      </c>
      <c r="E65" t="s">
        <v>4246</v>
      </c>
    </row>
    <row r="66" spans="1:5">
      <c r="A66" s="2" t="s">
        <v>484</v>
      </c>
      <c r="B66" t="s">
        <v>2105</v>
      </c>
      <c r="C66" t="s">
        <v>3297</v>
      </c>
      <c r="D66" t="s">
        <v>3759</v>
      </c>
      <c r="E66" t="s">
        <v>4247</v>
      </c>
    </row>
    <row r="67" spans="1:5">
      <c r="A67" s="2" t="s">
        <v>485</v>
      </c>
      <c r="B67" t="s">
        <v>2106</v>
      </c>
      <c r="C67" t="s">
        <v>3297</v>
      </c>
      <c r="D67" t="s">
        <v>3759</v>
      </c>
      <c r="E67" t="s">
        <v>4248</v>
      </c>
    </row>
    <row r="68" spans="1:5">
      <c r="A68" s="2" t="s">
        <v>491</v>
      </c>
      <c r="B68" t="s">
        <v>2110</v>
      </c>
      <c r="C68" t="s">
        <v>3297</v>
      </c>
      <c r="D68" t="s">
        <v>3759</v>
      </c>
      <c r="E68" t="s">
        <v>4249</v>
      </c>
    </row>
    <row r="69" spans="1:5">
      <c r="A69" s="2" t="s">
        <v>502</v>
      </c>
      <c r="B69" t="s">
        <v>2120</v>
      </c>
      <c r="C69" t="s">
        <v>3301</v>
      </c>
      <c r="D69" t="s">
        <v>3759</v>
      </c>
      <c r="E69" t="s">
        <v>4250</v>
      </c>
    </row>
    <row r="70" spans="1:5">
      <c r="A70" s="2" t="s">
        <v>505</v>
      </c>
      <c r="B70" t="s">
        <v>2122</v>
      </c>
      <c r="C70" t="s">
        <v>3301</v>
      </c>
      <c r="D70" t="s">
        <v>3759</v>
      </c>
      <c r="E70" t="s">
        <v>4251</v>
      </c>
    </row>
    <row r="71" spans="1:5">
      <c r="A71" s="2" t="s">
        <v>518</v>
      </c>
      <c r="B71" t="s">
        <v>2135</v>
      </c>
      <c r="C71" t="s">
        <v>3303</v>
      </c>
      <c r="D71" t="s">
        <v>3759</v>
      </c>
      <c r="E71" t="s">
        <v>4252</v>
      </c>
    </row>
    <row r="72" spans="1:5">
      <c r="A72" s="2" t="s">
        <v>524</v>
      </c>
      <c r="B72" t="s">
        <v>2141</v>
      </c>
      <c r="C72" t="s">
        <v>3303</v>
      </c>
      <c r="D72" t="s">
        <v>3759</v>
      </c>
      <c r="E72" t="s">
        <v>4253</v>
      </c>
    </row>
    <row r="73" spans="1:5">
      <c r="A73" s="2" t="s">
        <v>542</v>
      </c>
      <c r="B73" t="s">
        <v>2159</v>
      </c>
      <c r="C73" t="s">
        <v>3307</v>
      </c>
      <c r="D73" t="s">
        <v>3759</v>
      </c>
      <c r="E73" t="s">
        <v>4254</v>
      </c>
    </row>
    <row r="74" spans="1:5">
      <c r="A74" s="2" t="s">
        <v>546</v>
      </c>
      <c r="B74" t="s">
        <v>2163</v>
      </c>
      <c r="C74" t="s">
        <v>3307</v>
      </c>
      <c r="D74" t="s">
        <v>3759</v>
      </c>
      <c r="E74" t="s">
        <v>4255</v>
      </c>
    </row>
    <row r="75" spans="1:5">
      <c r="A75" s="2" t="s">
        <v>550</v>
      </c>
      <c r="B75" t="s">
        <v>2167</v>
      </c>
      <c r="C75" t="s">
        <v>3308</v>
      </c>
      <c r="D75" t="s">
        <v>3759</v>
      </c>
      <c r="E75" t="s">
        <v>4256</v>
      </c>
    </row>
    <row r="76" spans="1:5">
      <c r="A76" s="2" t="s">
        <v>562</v>
      </c>
      <c r="B76" t="s">
        <v>2177</v>
      </c>
      <c r="C76" t="s">
        <v>3312</v>
      </c>
      <c r="D76" t="s">
        <v>3759</v>
      </c>
      <c r="E76" t="s">
        <v>4257</v>
      </c>
    </row>
    <row r="77" spans="1:5">
      <c r="A77" s="2" t="s">
        <v>564</v>
      </c>
      <c r="B77" t="s">
        <v>2179</v>
      </c>
      <c r="C77" t="s">
        <v>3312</v>
      </c>
      <c r="D77" t="s">
        <v>3759</v>
      </c>
      <c r="E77" t="s">
        <v>4258</v>
      </c>
    </row>
    <row r="78" spans="1:5">
      <c r="A78" s="2" t="s">
        <v>587</v>
      </c>
      <c r="B78" t="s">
        <v>2202</v>
      </c>
      <c r="C78" t="s">
        <v>3326</v>
      </c>
      <c r="D78" t="s">
        <v>3774</v>
      </c>
      <c r="E78" t="s">
        <v>4259</v>
      </c>
    </row>
    <row r="79" spans="1:5">
      <c r="A79" s="2" t="s">
        <v>605</v>
      </c>
      <c r="B79" t="s">
        <v>2219</v>
      </c>
      <c r="C79" t="s">
        <v>3331</v>
      </c>
      <c r="D79" t="s">
        <v>3781</v>
      </c>
      <c r="E79" t="s">
        <v>4260</v>
      </c>
    </row>
    <row r="80" spans="1:5">
      <c r="A80" s="2" t="s">
        <v>619</v>
      </c>
      <c r="B80" t="s">
        <v>2233</v>
      </c>
      <c r="C80" t="s">
        <v>3333</v>
      </c>
      <c r="D80" t="s">
        <v>3783</v>
      </c>
      <c r="E80" t="s">
        <v>4261</v>
      </c>
    </row>
    <row r="81" spans="1:5">
      <c r="A81" s="2" t="s">
        <v>622</v>
      </c>
      <c r="B81" t="s">
        <v>2236</v>
      </c>
      <c r="C81" t="s">
        <v>3334</v>
      </c>
      <c r="D81" t="s">
        <v>3784</v>
      </c>
      <c r="E81" t="s">
        <v>4262</v>
      </c>
    </row>
    <row r="82" spans="1:5">
      <c r="A82" s="2" t="s">
        <v>626</v>
      </c>
      <c r="B82" t="s">
        <v>2239</v>
      </c>
      <c r="C82" t="s">
        <v>3335</v>
      </c>
      <c r="D82" t="s">
        <v>3786</v>
      </c>
      <c r="E82" t="s">
        <v>4263</v>
      </c>
    </row>
    <row r="83" spans="1:5">
      <c r="A83" s="2" t="s">
        <v>628</v>
      </c>
      <c r="B83" t="s">
        <v>2241</v>
      </c>
      <c r="C83" t="s">
        <v>3336</v>
      </c>
      <c r="D83" t="s">
        <v>3787</v>
      </c>
      <c r="E83" t="s">
        <v>4264</v>
      </c>
    </row>
    <row r="84" spans="1:5">
      <c r="A84" s="2" t="s">
        <v>646</v>
      </c>
      <c r="B84" t="s">
        <v>2205</v>
      </c>
      <c r="C84" t="s">
        <v>3343</v>
      </c>
      <c r="D84" t="s">
        <v>3795</v>
      </c>
      <c r="E84" t="s">
        <v>4265</v>
      </c>
    </row>
    <row r="85" spans="1:5">
      <c r="A85" s="2" t="s">
        <v>655</v>
      </c>
      <c r="B85" t="s">
        <v>2265</v>
      </c>
      <c r="C85" t="s">
        <v>3346</v>
      </c>
      <c r="D85" t="s">
        <v>3798</v>
      </c>
      <c r="E85" t="s">
        <v>4266</v>
      </c>
    </row>
    <row r="86" spans="1:5">
      <c r="A86" s="2" t="s">
        <v>657</v>
      </c>
      <c r="B86" t="s">
        <v>2267</v>
      </c>
      <c r="C86" t="s">
        <v>3347</v>
      </c>
      <c r="D86" t="s">
        <v>3799</v>
      </c>
      <c r="E86" t="s">
        <v>4267</v>
      </c>
    </row>
    <row r="87" spans="1:5">
      <c r="A87" s="2" t="s">
        <v>659</v>
      </c>
      <c r="B87" t="s">
        <v>2268</v>
      </c>
      <c r="C87" t="s">
        <v>3348</v>
      </c>
      <c r="D87" t="s">
        <v>3800</v>
      </c>
      <c r="E87" t="s">
        <v>4268</v>
      </c>
    </row>
    <row r="88" spans="1:5">
      <c r="A88" s="2" t="s">
        <v>665</v>
      </c>
      <c r="B88" t="s">
        <v>2274</v>
      </c>
      <c r="C88" t="s">
        <v>3351</v>
      </c>
      <c r="D88" t="s">
        <v>3804</v>
      </c>
      <c r="E88" t="s">
        <v>4269</v>
      </c>
    </row>
    <row r="89" spans="1:5">
      <c r="A89" s="2" t="s">
        <v>676</v>
      </c>
      <c r="B89" t="s">
        <v>2284</v>
      </c>
      <c r="C89" t="s">
        <v>3354</v>
      </c>
      <c r="D89" t="s">
        <v>3807</v>
      </c>
      <c r="E89" t="s">
        <v>4270</v>
      </c>
    </row>
    <row r="90" spans="1:5">
      <c r="A90" s="2" t="s">
        <v>688</v>
      </c>
      <c r="B90" t="s">
        <v>2296</v>
      </c>
      <c r="C90" t="s">
        <v>3358</v>
      </c>
      <c r="D90" t="s">
        <v>3812</v>
      </c>
      <c r="E90" t="s">
        <v>4271</v>
      </c>
    </row>
    <row r="91" spans="1:5">
      <c r="A91" s="2" t="s">
        <v>696</v>
      </c>
      <c r="B91" t="s">
        <v>2304</v>
      </c>
      <c r="C91" t="s">
        <v>3361</v>
      </c>
      <c r="D91" t="s">
        <v>3815</v>
      </c>
      <c r="E91" t="s">
        <v>4272</v>
      </c>
    </row>
    <row r="92" spans="1:5">
      <c r="A92" s="2" t="s">
        <v>715</v>
      </c>
      <c r="B92" t="s">
        <v>2242</v>
      </c>
      <c r="C92" t="s">
        <v>3367</v>
      </c>
      <c r="D92" t="s">
        <v>3819</v>
      </c>
      <c r="E92" t="s">
        <v>4273</v>
      </c>
    </row>
    <row r="93" spans="1:5">
      <c r="A93" s="2" t="s">
        <v>717</v>
      </c>
      <c r="B93" t="s">
        <v>2323</v>
      </c>
      <c r="C93" t="s">
        <v>3368</v>
      </c>
      <c r="D93" t="s">
        <v>3820</v>
      </c>
      <c r="E93" t="s">
        <v>4274</v>
      </c>
    </row>
    <row r="94" spans="1:5">
      <c r="A94" s="2" t="s">
        <v>718</v>
      </c>
      <c r="B94" t="s">
        <v>2324</v>
      </c>
      <c r="C94" t="s">
        <v>3368</v>
      </c>
      <c r="D94" t="s">
        <v>3820</v>
      </c>
      <c r="E94" t="s">
        <v>4275</v>
      </c>
    </row>
    <row r="95" spans="1:5">
      <c r="A95" s="2" t="s">
        <v>722</v>
      </c>
      <c r="B95" t="s">
        <v>2328</v>
      </c>
      <c r="C95" t="s">
        <v>3370</v>
      </c>
      <c r="D95" t="s">
        <v>3823</v>
      </c>
      <c r="E95" t="s">
        <v>4276</v>
      </c>
    </row>
    <row r="96" spans="1:5">
      <c r="A96" s="2" t="s">
        <v>736</v>
      </c>
      <c r="B96" t="s">
        <v>2339</v>
      </c>
      <c r="C96" t="s">
        <v>3374</v>
      </c>
      <c r="D96" t="s">
        <v>3832</v>
      </c>
      <c r="E96" t="s">
        <v>4277</v>
      </c>
    </row>
    <row r="97" spans="1:5">
      <c r="A97" s="2" t="s">
        <v>742</v>
      </c>
      <c r="B97" t="s">
        <v>2345</v>
      </c>
      <c r="C97" t="s">
        <v>3376</v>
      </c>
      <c r="D97" t="s">
        <v>3834</v>
      </c>
      <c r="E97" t="s">
        <v>4278</v>
      </c>
    </row>
    <row r="98" spans="1:5">
      <c r="A98" s="2" t="s">
        <v>747</v>
      </c>
      <c r="B98" t="s">
        <v>2350</v>
      </c>
      <c r="C98" t="s">
        <v>3379</v>
      </c>
      <c r="D98" t="s">
        <v>3838</v>
      </c>
      <c r="E98" t="s">
        <v>4279</v>
      </c>
    </row>
    <row r="99" spans="1:5">
      <c r="A99" s="2" t="s">
        <v>768</v>
      </c>
      <c r="B99" t="s">
        <v>2371</v>
      </c>
      <c r="C99" t="s">
        <v>3389</v>
      </c>
      <c r="D99" t="s">
        <v>3851</v>
      </c>
      <c r="E99" t="s">
        <v>4280</v>
      </c>
    </row>
    <row r="100" spans="1:5">
      <c r="A100" s="2" t="s">
        <v>778</v>
      </c>
      <c r="B100" t="s">
        <v>2381</v>
      </c>
      <c r="C100" t="s">
        <v>3392</v>
      </c>
      <c r="D100" t="s">
        <v>3854</v>
      </c>
      <c r="E100" t="s">
        <v>4281</v>
      </c>
    </row>
    <row r="101" spans="1:5">
      <c r="A101" s="2" t="s">
        <v>782</v>
      </c>
      <c r="B101" t="s">
        <v>2385</v>
      </c>
      <c r="C101" t="s">
        <v>3392</v>
      </c>
      <c r="D101" t="s">
        <v>3854</v>
      </c>
      <c r="E101" t="s">
        <v>4282</v>
      </c>
    </row>
    <row r="102" spans="1:5">
      <c r="A102" s="2" t="s">
        <v>785</v>
      </c>
      <c r="B102" t="s">
        <v>2387</v>
      </c>
      <c r="C102" t="s">
        <v>3394</v>
      </c>
      <c r="D102" t="s">
        <v>3856</v>
      </c>
      <c r="E102" t="s">
        <v>4283</v>
      </c>
    </row>
    <row r="103" spans="1:5">
      <c r="A103" s="2" t="s">
        <v>827</v>
      </c>
      <c r="B103" t="s">
        <v>2425</v>
      </c>
      <c r="C103" t="s">
        <v>3413</v>
      </c>
      <c r="D103" t="s">
        <v>3875</v>
      </c>
      <c r="E103" t="s">
        <v>4284</v>
      </c>
    </row>
    <row r="104" spans="1:5">
      <c r="A104" s="2" t="s">
        <v>838</v>
      </c>
      <c r="B104" t="s">
        <v>2436</v>
      </c>
      <c r="C104" t="s">
        <v>3419</v>
      </c>
      <c r="D104" t="s">
        <v>3881</v>
      </c>
      <c r="E104" t="s">
        <v>4285</v>
      </c>
    </row>
    <row r="105" spans="1:5">
      <c r="A105" s="2" t="s">
        <v>853</v>
      </c>
      <c r="B105" t="s">
        <v>2449</v>
      </c>
      <c r="C105" t="s">
        <v>3424</v>
      </c>
      <c r="D105" t="s">
        <v>3883</v>
      </c>
      <c r="E105" t="s">
        <v>4286</v>
      </c>
    </row>
    <row r="106" spans="1:5">
      <c r="A106" s="2" t="s">
        <v>862</v>
      </c>
      <c r="B106" t="s">
        <v>2457</v>
      </c>
      <c r="C106" t="s">
        <v>3427</v>
      </c>
      <c r="D106" t="s">
        <v>3886</v>
      </c>
      <c r="E106" t="s">
        <v>4287</v>
      </c>
    </row>
    <row r="107" spans="1:5">
      <c r="A107" s="2" t="s">
        <v>887</v>
      </c>
      <c r="B107" t="s">
        <v>2479</v>
      </c>
      <c r="C107" t="s">
        <v>3429</v>
      </c>
      <c r="D107" t="s">
        <v>3888</v>
      </c>
      <c r="E107" t="s">
        <v>4288</v>
      </c>
    </row>
    <row r="108" spans="1:5">
      <c r="A108" s="2" t="s">
        <v>888</v>
      </c>
      <c r="B108" t="s">
        <v>2480</v>
      </c>
      <c r="C108" t="s">
        <v>3430</v>
      </c>
      <c r="D108" t="s">
        <v>3889</v>
      </c>
      <c r="E108" t="s">
        <v>4289</v>
      </c>
    </row>
    <row r="109" spans="1:5">
      <c r="A109" s="2" t="s">
        <v>898</v>
      </c>
      <c r="B109" t="s">
        <v>2490</v>
      </c>
      <c r="C109" t="s">
        <v>3435</v>
      </c>
      <c r="D109" t="s">
        <v>3896</v>
      </c>
      <c r="E109" t="s">
        <v>4290</v>
      </c>
    </row>
    <row r="110" spans="1:5">
      <c r="A110" s="2" t="s">
        <v>902</v>
      </c>
      <c r="B110" t="s">
        <v>2494</v>
      </c>
      <c r="C110" t="s">
        <v>3435</v>
      </c>
      <c r="D110" t="s">
        <v>3895</v>
      </c>
      <c r="E110" t="s">
        <v>4291</v>
      </c>
    </row>
    <row r="111" spans="1:5">
      <c r="A111" s="2" t="s">
        <v>914</v>
      </c>
      <c r="B111" t="s">
        <v>2505</v>
      </c>
      <c r="C111" t="s">
        <v>3438</v>
      </c>
      <c r="D111" t="s">
        <v>3899</v>
      </c>
      <c r="E111" t="s">
        <v>4292</v>
      </c>
    </row>
    <row r="112" spans="1:5">
      <c r="A112" s="2" t="s">
        <v>930</v>
      </c>
      <c r="B112" t="s">
        <v>2520</v>
      </c>
      <c r="C112" t="s">
        <v>3445</v>
      </c>
      <c r="D112" t="s">
        <v>3907</v>
      </c>
      <c r="E112" t="s">
        <v>4293</v>
      </c>
    </row>
    <row r="113" spans="1:5">
      <c r="A113" s="2" t="s">
        <v>943</v>
      </c>
      <c r="B113" t="s">
        <v>2531</v>
      </c>
      <c r="C113" t="s">
        <v>3452</v>
      </c>
      <c r="D113" t="s">
        <v>3914</v>
      </c>
      <c r="E113" t="s">
        <v>4294</v>
      </c>
    </row>
    <row r="114" spans="1:5">
      <c r="A114" s="2" t="s">
        <v>969</v>
      </c>
      <c r="B114" t="s">
        <v>2555</v>
      </c>
      <c r="C114" t="s">
        <v>3456</v>
      </c>
      <c r="D114" t="s">
        <v>3918</v>
      </c>
      <c r="E114" t="s">
        <v>4295</v>
      </c>
    </row>
    <row r="115" spans="1:5">
      <c r="A115" s="2" t="s">
        <v>971</v>
      </c>
      <c r="B115" t="s">
        <v>2557</v>
      </c>
      <c r="C115" t="s">
        <v>3456</v>
      </c>
      <c r="D115" t="s">
        <v>3918</v>
      </c>
      <c r="E115" t="s">
        <v>4296</v>
      </c>
    </row>
    <row r="116" spans="1:5">
      <c r="A116" s="2" t="s">
        <v>997</v>
      </c>
      <c r="B116" t="s">
        <v>2577</v>
      </c>
      <c r="C116" t="s">
        <v>3463</v>
      </c>
      <c r="D116" t="s">
        <v>3918</v>
      </c>
      <c r="E116" t="s">
        <v>4297</v>
      </c>
    </row>
    <row r="117" spans="1:5">
      <c r="A117" s="2" t="s">
        <v>1006</v>
      </c>
      <c r="B117" t="s">
        <v>2585</v>
      </c>
      <c r="C117" t="s">
        <v>3466</v>
      </c>
      <c r="D117" t="s">
        <v>3921</v>
      </c>
      <c r="E117" t="s">
        <v>4298</v>
      </c>
    </row>
    <row r="118" spans="1:5">
      <c r="A118" s="2" t="s">
        <v>1009</v>
      </c>
      <c r="B118" t="s">
        <v>2587</v>
      </c>
      <c r="C118" t="s">
        <v>3466</v>
      </c>
      <c r="D118" t="s">
        <v>3921</v>
      </c>
      <c r="E118" t="s">
        <v>4299</v>
      </c>
    </row>
    <row r="119" spans="1:5">
      <c r="A119" s="2" t="s">
        <v>1024</v>
      </c>
      <c r="B119" t="s">
        <v>2602</v>
      </c>
      <c r="C119" t="s">
        <v>3477</v>
      </c>
      <c r="D119" t="s">
        <v>3934</v>
      </c>
      <c r="E119" t="s">
        <v>4300</v>
      </c>
    </row>
    <row r="120" spans="1:5">
      <c r="A120" s="2" t="s">
        <v>1036</v>
      </c>
      <c r="B120" t="s">
        <v>2613</v>
      </c>
      <c r="C120" t="s">
        <v>3483</v>
      </c>
      <c r="D120" t="s">
        <v>3943</v>
      </c>
      <c r="E120" t="s">
        <v>4301</v>
      </c>
    </row>
    <row r="121" spans="1:5">
      <c r="A121" s="2" t="s">
        <v>1038</v>
      </c>
      <c r="B121" t="s">
        <v>2615</v>
      </c>
      <c r="C121" t="s">
        <v>3485</v>
      </c>
      <c r="D121" t="s">
        <v>3945</v>
      </c>
      <c r="E121" t="s">
        <v>4302</v>
      </c>
    </row>
    <row r="122" spans="1:5">
      <c r="A122" s="2" t="s">
        <v>1046</v>
      </c>
      <c r="B122" t="s">
        <v>2623</v>
      </c>
      <c r="C122" t="s">
        <v>3487</v>
      </c>
      <c r="D122" t="s">
        <v>3947</v>
      </c>
      <c r="E122" t="s">
        <v>4303</v>
      </c>
    </row>
    <row r="123" spans="1:5">
      <c r="A123" s="2" t="s">
        <v>1057</v>
      </c>
      <c r="B123" t="s">
        <v>2634</v>
      </c>
      <c r="C123" t="s">
        <v>3491</v>
      </c>
      <c r="D123" t="s">
        <v>3952</v>
      </c>
      <c r="E123" t="s">
        <v>4304</v>
      </c>
    </row>
    <row r="124" spans="1:5">
      <c r="A124" s="2" t="s">
        <v>1060</v>
      </c>
      <c r="B124" t="s">
        <v>2637</v>
      </c>
      <c r="C124" t="s">
        <v>3491</v>
      </c>
      <c r="D124" t="s">
        <v>3952</v>
      </c>
      <c r="E124" t="s">
        <v>4305</v>
      </c>
    </row>
    <row r="125" spans="1:5">
      <c r="A125" s="2" t="s">
        <v>1061</v>
      </c>
      <c r="B125" t="s">
        <v>2638</v>
      </c>
      <c r="C125" t="s">
        <v>3492</v>
      </c>
      <c r="D125" t="s">
        <v>3954</v>
      </c>
      <c r="E125" t="s">
        <v>4306</v>
      </c>
    </row>
    <row r="126" spans="1:5">
      <c r="A126" s="2" t="s">
        <v>1064</v>
      </c>
      <c r="B126" t="s">
        <v>2641</v>
      </c>
      <c r="C126" t="s">
        <v>3495</v>
      </c>
      <c r="D126" t="s">
        <v>3957</v>
      </c>
      <c r="E126" t="s">
        <v>4307</v>
      </c>
    </row>
    <row r="127" spans="1:5">
      <c r="A127" s="2" t="s">
        <v>1069</v>
      </c>
      <c r="B127" t="s">
        <v>2646</v>
      </c>
      <c r="C127" t="s">
        <v>3498</v>
      </c>
      <c r="D127" t="s">
        <v>3960</v>
      </c>
      <c r="E127" t="s">
        <v>4308</v>
      </c>
    </row>
    <row r="128" spans="1:5">
      <c r="A128" s="2" t="s">
        <v>1081</v>
      </c>
      <c r="B128" t="s">
        <v>2658</v>
      </c>
      <c r="C128" t="s">
        <v>3502</v>
      </c>
      <c r="D128" t="s">
        <v>3963</v>
      </c>
      <c r="E128" t="s">
        <v>4309</v>
      </c>
    </row>
    <row r="129" spans="1:5">
      <c r="A129" s="2" t="s">
        <v>1086</v>
      </c>
      <c r="B129" t="s">
        <v>2663</v>
      </c>
      <c r="C129" t="s">
        <v>3504</v>
      </c>
      <c r="D129" t="s">
        <v>3965</v>
      </c>
      <c r="E129" t="s">
        <v>4310</v>
      </c>
    </row>
    <row r="130" spans="1:5">
      <c r="A130" s="2" t="s">
        <v>1087</v>
      </c>
      <c r="B130" t="s">
        <v>2664</v>
      </c>
      <c r="C130" t="s">
        <v>3505</v>
      </c>
      <c r="D130" t="s">
        <v>3966</v>
      </c>
      <c r="E130" t="s">
        <v>4311</v>
      </c>
    </row>
    <row r="131" spans="1:5">
      <c r="A131" s="2" t="s">
        <v>1096</v>
      </c>
      <c r="B131" t="s">
        <v>2673</v>
      </c>
      <c r="C131" t="s">
        <v>3509</v>
      </c>
      <c r="D131" t="s">
        <v>3970</v>
      </c>
      <c r="E131" t="s">
        <v>4312</v>
      </c>
    </row>
    <row r="132" spans="1:5">
      <c r="A132" s="2" t="s">
        <v>1131</v>
      </c>
      <c r="B132" t="s">
        <v>2708</v>
      </c>
      <c r="C132" t="s">
        <v>3522</v>
      </c>
      <c r="D132" t="s">
        <v>3984</v>
      </c>
      <c r="E132" t="s">
        <v>4313</v>
      </c>
    </row>
    <row r="133" spans="1:5">
      <c r="A133" s="2" t="s">
        <v>1137</v>
      </c>
      <c r="B133" t="s">
        <v>2714</v>
      </c>
      <c r="C133" t="s">
        <v>3526</v>
      </c>
      <c r="D133" t="s">
        <v>3988</v>
      </c>
      <c r="E133" t="s">
        <v>4314</v>
      </c>
    </row>
    <row r="134" spans="1:5">
      <c r="A134" s="2" t="s">
        <v>1146</v>
      </c>
      <c r="B134" t="s">
        <v>2722</v>
      </c>
      <c r="C134" t="s">
        <v>3526</v>
      </c>
      <c r="D134" t="s">
        <v>3988</v>
      </c>
      <c r="E134" t="s">
        <v>4315</v>
      </c>
    </row>
    <row r="135" spans="1:5">
      <c r="A135" s="2" t="s">
        <v>1153</v>
      </c>
      <c r="B135" t="s">
        <v>2728</v>
      </c>
      <c r="C135" t="s">
        <v>3529</v>
      </c>
      <c r="D135" t="s">
        <v>3992</v>
      </c>
      <c r="E135" t="s">
        <v>4316</v>
      </c>
    </row>
    <row r="136" spans="1:5">
      <c r="A136" s="2" t="s">
        <v>1170</v>
      </c>
      <c r="B136" t="s">
        <v>2744</v>
      </c>
      <c r="C136" t="s">
        <v>3531</v>
      </c>
      <c r="D136" t="s">
        <v>3992</v>
      </c>
      <c r="E136" t="s">
        <v>4317</v>
      </c>
    </row>
    <row r="137" spans="1:5">
      <c r="A137" s="2" t="s">
        <v>1182</v>
      </c>
      <c r="B137" t="s">
        <v>2756</v>
      </c>
      <c r="C137" t="s">
        <v>3534</v>
      </c>
      <c r="D137" t="s">
        <v>3992</v>
      </c>
      <c r="E137" t="s">
        <v>4318</v>
      </c>
    </row>
    <row r="138" spans="1:5">
      <c r="A138" s="2" t="s">
        <v>1200</v>
      </c>
      <c r="B138" t="s">
        <v>2772</v>
      </c>
      <c r="C138" t="s">
        <v>3541</v>
      </c>
      <c r="D138" t="s">
        <v>3992</v>
      </c>
      <c r="E138" t="s">
        <v>4319</v>
      </c>
    </row>
    <row r="139" spans="1:5">
      <c r="A139" s="2" t="s">
        <v>1213</v>
      </c>
      <c r="B139" t="s">
        <v>2785</v>
      </c>
      <c r="C139" t="s">
        <v>3547</v>
      </c>
      <c r="D139" t="s">
        <v>3992</v>
      </c>
      <c r="E139" t="s">
        <v>4320</v>
      </c>
    </row>
    <row r="140" spans="1:5">
      <c r="A140" s="2" t="s">
        <v>1217</v>
      </c>
      <c r="B140" t="s">
        <v>2789</v>
      </c>
      <c r="C140" t="s">
        <v>3548</v>
      </c>
      <c r="D140" t="s">
        <v>3992</v>
      </c>
      <c r="E140" t="s">
        <v>4321</v>
      </c>
    </row>
    <row r="141" spans="1:5">
      <c r="A141" s="2" t="s">
        <v>1220</v>
      </c>
      <c r="B141" t="s">
        <v>2792</v>
      </c>
      <c r="C141" t="s">
        <v>3548</v>
      </c>
      <c r="D141" t="s">
        <v>3992</v>
      </c>
      <c r="E141" t="s">
        <v>4322</v>
      </c>
    </row>
    <row r="142" spans="1:5">
      <c r="A142" s="2" t="s">
        <v>1225</v>
      </c>
      <c r="B142" t="s">
        <v>2797</v>
      </c>
      <c r="C142" t="s">
        <v>3549</v>
      </c>
      <c r="D142" t="s">
        <v>3993</v>
      </c>
      <c r="E142" t="s">
        <v>4323</v>
      </c>
    </row>
    <row r="143" spans="1:5">
      <c r="A143" s="2" t="s">
        <v>1228</v>
      </c>
      <c r="B143" t="s">
        <v>2800</v>
      </c>
      <c r="C143" t="s">
        <v>3550</v>
      </c>
      <c r="D143" t="s">
        <v>3995</v>
      </c>
      <c r="E143" t="s">
        <v>4324</v>
      </c>
    </row>
    <row r="144" spans="1:5">
      <c r="A144" s="2" t="s">
        <v>1238</v>
      </c>
      <c r="B144" t="s">
        <v>2809</v>
      </c>
      <c r="C144" t="s">
        <v>3557</v>
      </c>
      <c r="D144" t="s">
        <v>4003</v>
      </c>
      <c r="E144" t="s">
        <v>4325</v>
      </c>
    </row>
    <row r="145" spans="1:5">
      <c r="A145" s="2" t="s">
        <v>1245</v>
      </c>
      <c r="B145" t="s">
        <v>2815</v>
      </c>
      <c r="C145" t="s">
        <v>3560</v>
      </c>
      <c r="D145" t="s">
        <v>4006</v>
      </c>
      <c r="E145" t="s">
        <v>4326</v>
      </c>
    </row>
    <row r="146" spans="1:5">
      <c r="A146" s="2" t="s">
        <v>1253</v>
      </c>
      <c r="B146" t="s">
        <v>2822</v>
      </c>
      <c r="C146" t="s">
        <v>3560</v>
      </c>
      <c r="D146" t="s">
        <v>4006</v>
      </c>
      <c r="E146" t="s">
        <v>4327</v>
      </c>
    </row>
    <row r="147" spans="1:5">
      <c r="A147" s="2" t="s">
        <v>1263</v>
      </c>
      <c r="B147" t="s">
        <v>2832</v>
      </c>
      <c r="C147" t="s">
        <v>3565</v>
      </c>
      <c r="D147" t="s">
        <v>4007</v>
      </c>
      <c r="E147" t="s">
        <v>4328</v>
      </c>
    </row>
    <row r="148" spans="1:5">
      <c r="A148" s="2" t="s">
        <v>1268</v>
      </c>
      <c r="B148" t="s">
        <v>2837</v>
      </c>
      <c r="C148" t="s">
        <v>3566</v>
      </c>
      <c r="D148" t="s">
        <v>4007</v>
      </c>
      <c r="E148" t="s">
        <v>4329</v>
      </c>
    </row>
    <row r="149" spans="1:5">
      <c r="A149" s="2" t="s">
        <v>1278</v>
      </c>
      <c r="B149" t="s">
        <v>2846</v>
      </c>
      <c r="C149" t="s">
        <v>3566</v>
      </c>
      <c r="D149" t="s">
        <v>4007</v>
      </c>
      <c r="E149" t="s">
        <v>4330</v>
      </c>
    </row>
    <row r="150" spans="1:5">
      <c r="A150" s="2" t="s">
        <v>1284</v>
      </c>
      <c r="B150" t="s">
        <v>2851</v>
      </c>
      <c r="C150" t="s">
        <v>3567</v>
      </c>
      <c r="D150" t="s">
        <v>4007</v>
      </c>
      <c r="E150" t="s">
        <v>4331</v>
      </c>
    </row>
    <row r="151" spans="1:5">
      <c r="A151" s="2" t="s">
        <v>1285</v>
      </c>
      <c r="B151" t="s">
        <v>2852</v>
      </c>
      <c r="C151" t="s">
        <v>3567</v>
      </c>
      <c r="D151" t="s">
        <v>4007</v>
      </c>
      <c r="E151" t="s">
        <v>4332</v>
      </c>
    </row>
    <row r="152" spans="1:5">
      <c r="A152" s="2" t="s">
        <v>1291</v>
      </c>
      <c r="B152" t="s">
        <v>2858</v>
      </c>
      <c r="C152" t="s">
        <v>3570</v>
      </c>
      <c r="D152" t="s">
        <v>4011</v>
      </c>
      <c r="E152" t="s">
        <v>4333</v>
      </c>
    </row>
    <row r="153" spans="1:5">
      <c r="A153" s="2" t="s">
        <v>1310</v>
      </c>
      <c r="B153" t="s">
        <v>2877</v>
      </c>
      <c r="C153" t="s">
        <v>3578</v>
      </c>
      <c r="D153" t="s">
        <v>4021</v>
      </c>
      <c r="E153" t="s">
        <v>4334</v>
      </c>
    </row>
    <row r="154" spans="1:5">
      <c r="A154" s="2" t="s">
        <v>1322</v>
      </c>
      <c r="B154" t="s">
        <v>2888</v>
      </c>
      <c r="C154" t="s">
        <v>3586</v>
      </c>
      <c r="D154" t="s">
        <v>4031</v>
      </c>
      <c r="E154" t="s">
        <v>4335</v>
      </c>
    </row>
    <row r="155" spans="1:5">
      <c r="A155" s="2" t="s">
        <v>1336</v>
      </c>
      <c r="B155" t="s">
        <v>2902</v>
      </c>
      <c r="C155" t="s">
        <v>3593</v>
      </c>
      <c r="D155" t="s">
        <v>4038</v>
      </c>
      <c r="E155" t="s">
        <v>4336</v>
      </c>
    </row>
    <row r="156" spans="1:5">
      <c r="A156" s="2" t="s">
        <v>1355</v>
      </c>
      <c r="B156" t="s">
        <v>2920</v>
      </c>
      <c r="C156" t="s">
        <v>3601</v>
      </c>
      <c r="D156" t="s">
        <v>4047</v>
      </c>
      <c r="E156" t="s">
        <v>4337</v>
      </c>
    </row>
    <row r="157" spans="1:5">
      <c r="A157" s="2" t="s">
        <v>1385</v>
      </c>
      <c r="B157" t="s">
        <v>2948</v>
      </c>
      <c r="C157" t="s">
        <v>3616</v>
      </c>
      <c r="D157" t="s">
        <v>4065</v>
      </c>
      <c r="E157" t="s">
        <v>4338</v>
      </c>
    </row>
    <row r="158" spans="1:5">
      <c r="A158" s="2" t="s">
        <v>1403</v>
      </c>
      <c r="B158" t="s">
        <v>2962</v>
      </c>
      <c r="C158" t="s">
        <v>3617</v>
      </c>
      <c r="D158" t="s">
        <v>4065</v>
      </c>
      <c r="E158" t="s">
        <v>4339</v>
      </c>
    </row>
    <row r="159" spans="1:5">
      <c r="A159" s="2" t="s">
        <v>1405</v>
      </c>
      <c r="B159" t="s">
        <v>2964</v>
      </c>
      <c r="C159" t="s">
        <v>3617</v>
      </c>
      <c r="D159" t="s">
        <v>4065</v>
      </c>
      <c r="E159" t="s">
        <v>4340</v>
      </c>
    </row>
    <row r="160" spans="1:5">
      <c r="A160" s="2" t="s">
        <v>1406</v>
      </c>
      <c r="B160" t="s">
        <v>2965</v>
      </c>
      <c r="C160" t="s">
        <v>3617</v>
      </c>
      <c r="D160" t="s">
        <v>4065</v>
      </c>
      <c r="E160" t="s">
        <v>4341</v>
      </c>
    </row>
    <row r="161" spans="1:5">
      <c r="A161" s="2" t="s">
        <v>1407</v>
      </c>
      <c r="B161" t="s">
        <v>2966</v>
      </c>
      <c r="C161" t="s">
        <v>3617</v>
      </c>
      <c r="D161" t="s">
        <v>4065</v>
      </c>
      <c r="E161" t="s">
        <v>4342</v>
      </c>
    </row>
    <row r="162" spans="1:5">
      <c r="A162" s="2" t="s">
        <v>1430</v>
      </c>
      <c r="B162" t="s">
        <v>2989</v>
      </c>
      <c r="C162" t="s">
        <v>3621</v>
      </c>
      <c r="D162" t="s">
        <v>4065</v>
      </c>
      <c r="E162" t="s">
        <v>4343</v>
      </c>
    </row>
    <row r="163" spans="1:5">
      <c r="A163" s="2" t="s">
        <v>1456</v>
      </c>
      <c r="B163" t="s">
        <v>3014</v>
      </c>
      <c r="C163" t="s">
        <v>3637</v>
      </c>
      <c r="D163" t="s">
        <v>4083</v>
      </c>
      <c r="E163" t="s">
        <v>4344</v>
      </c>
    </row>
    <row r="164" spans="1:5">
      <c r="A164" s="2" t="s">
        <v>1463</v>
      </c>
      <c r="B164" t="s">
        <v>3021</v>
      </c>
      <c r="C164" t="s">
        <v>3642</v>
      </c>
      <c r="D164" t="s">
        <v>4088</v>
      </c>
      <c r="E164" t="s">
        <v>4345</v>
      </c>
    </row>
    <row r="165" spans="1:5">
      <c r="A165" s="2" t="s">
        <v>1484</v>
      </c>
      <c r="B165" t="s">
        <v>3041</v>
      </c>
      <c r="C165" t="s">
        <v>3653</v>
      </c>
      <c r="D165" t="s">
        <v>4099</v>
      </c>
      <c r="E165" t="s">
        <v>4346</v>
      </c>
    </row>
    <row r="166" spans="1:5">
      <c r="A166" s="2" t="s">
        <v>1489</v>
      </c>
      <c r="B166" t="s">
        <v>3046</v>
      </c>
      <c r="C166" t="s">
        <v>3658</v>
      </c>
      <c r="D166" t="s">
        <v>4104</v>
      </c>
      <c r="E166" t="s">
        <v>4347</v>
      </c>
    </row>
    <row r="167" spans="1:5">
      <c r="A167" s="2" t="s">
        <v>1495</v>
      </c>
      <c r="B167" t="s">
        <v>3052</v>
      </c>
      <c r="C167" t="s">
        <v>3659</v>
      </c>
      <c r="D167" t="s">
        <v>4105</v>
      </c>
      <c r="E167" t="s">
        <v>4348</v>
      </c>
    </row>
    <row r="168" spans="1:5">
      <c r="A168" s="2" t="s">
        <v>1501</v>
      </c>
      <c r="B168" t="s">
        <v>3057</v>
      </c>
      <c r="C168" t="s">
        <v>3662</v>
      </c>
      <c r="D168" t="s">
        <v>4108</v>
      </c>
      <c r="E168" t="s">
        <v>4349</v>
      </c>
    </row>
    <row r="169" spans="1:5">
      <c r="A169" s="2" t="s">
        <v>1515</v>
      </c>
      <c r="B169" t="s">
        <v>3070</v>
      </c>
      <c r="C169" t="s">
        <v>3670</v>
      </c>
      <c r="D169" t="s">
        <v>4115</v>
      </c>
      <c r="E169" t="s">
        <v>4350</v>
      </c>
    </row>
    <row r="170" spans="1:5">
      <c r="A170" s="2" t="s">
        <v>1518</v>
      </c>
      <c r="B170" t="s">
        <v>3073</v>
      </c>
      <c r="C170" t="s">
        <v>3673</v>
      </c>
      <c r="D170" t="s">
        <v>4118</v>
      </c>
      <c r="E170" t="s">
        <v>4351</v>
      </c>
    </row>
    <row r="171" spans="1:5">
      <c r="A171" s="2" t="s">
        <v>1525</v>
      </c>
      <c r="B171" t="s">
        <v>2454</v>
      </c>
      <c r="C171" t="s">
        <v>3676</v>
      </c>
      <c r="D171" t="s">
        <v>4121</v>
      </c>
      <c r="E171" t="s">
        <v>4352</v>
      </c>
    </row>
    <row r="172" spans="1:5">
      <c r="A172" s="2" t="s">
        <v>1526</v>
      </c>
      <c r="B172" t="s">
        <v>3080</v>
      </c>
      <c r="C172" t="s">
        <v>3676</v>
      </c>
      <c r="D172" t="s">
        <v>4121</v>
      </c>
      <c r="E172" t="s">
        <v>4353</v>
      </c>
    </row>
    <row r="173" spans="1:5">
      <c r="A173" s="2" t="s">
        <v>1527</v>
      </c>
      <c r="B173" t="s">
        <v>3081</v>
      </c>
      <c r="C173" t="s">
        <v>3676</v>
      </c>
      <c r="D173" t="s">
        <v>4121</v>
      </c>
      <c r="E173" t="s">
        <v>4354</v>
      </c>
    </row>
    <row r="174" spans="1:5">
      <c r="A174" s="2" t="s">
        <v>1536</v>
      </c>
      <c r="B174" t="s">
        <v>3090</v>
      </c>
      <c r="C174" t="s">
        <v>3677</v>
      </c>
      <c r="D174" t="s">
        <v>4121</v>
      </c>
      <c r="E174" t="s">
        <v>4355</v>
      </c>
    </row>
    <row r="175" spans="1:5">
      <c r="A175" s="2" t="s">
        <v>1545</v>
      </c>
      <c r="B175" t="s">
        <v>3098</v>
      </c>
      <c r="C175" t="s">
        <v>3682</v>
      </c>
      <c r="D175" t="s">
        <v>4126</v>
      </c>
      <c r="E175" t="s">
        <v>4356</v>
      </c>
    </row>
    <row r="176" spans="1:5">
      <c r="A176" s="2" t="s">
        <v>1568</v>
      </c>
      <c r="B176" t="s">
        <v>3120</v>
      </c>
      <c r="C176" t="s">
        <v>3687</v>
      </c>
      <c r="D176" t="s">
        <v>4129</v>
      </c>
      <c r="E176" t="s">
        <v>4357</v>
      </c>
    </row>
    <row r="177" spans="1:5">
      <c r="A177" s="2" t="s">
        <v>1580</v>
      </c>
      <c r="B177" t="s">
        <v>3131</v>
      </c>
      <c r="C177" t="s">
        <v>3694</v>
      </c>
      <c r="D177" t="s">
        <v>4135</v>
      </c>
      <c r="E177" t="s">
        <v>4358</v>
      </c>
    </row>
    <row r="178" spans="1:5">
      <c r="A178" s="2" t="s">
        <v>1594</v>
      </c>
      <c r="B178" t="s">
        <v>3144</v>
      </c>
      <c r="C178" t="s">
        <v>3703</v>
      </c>
      <c r="D178" t="s">
        <v>4144</v>
      </c>
      <c r="E178" t="s">
        <v>4359</v>
      </c>
    </row>
    <row r="179" spans="1:5">
      <c r="A179" s="2" t="s">
        <v>1601</v>
      </c>
      <c r="B179" t="s">
        <v>3151</v>
      </c>
      <c r="C179" t="s">
        <v>3706</v>
      </c>
      <c r="D179" t="s">
        <v>4147</v>
      </c>
      <c r="E179" t="s">
        <v>4360</v>
      </c>
    </row>
    <row r="180" spans="1:5">
      <c r="A180" s="2" t="s">
        <v>1604</v>
      </c>
      <c r="B180" t="s">
        <v>3153</v>
      </c>
      <c r="C180" t="s">
        <v>3706</v>
      </c>
      <c r="D180" t="s">
        <v>4147</v>
      </c>
      <c r="E180" t="s">
        <v>4361</v>
      </c>
    </row>
    <row r="181" spans="1:5">
      <c r="A181" s="2" t="s">
        <v>1607</v>
      </c>
      <c r="B181" t="s">
        <v>3156</v>
      </c>
      <c r="C181" t="s">
        <v>3706</v>
      </c>
      <c r="D181" t="s">
        <v>4147</v>
      </c>
      <c r="E181" t="s">
        <v>4362</v>
      </c>
    </row>
    <row r="182" spans="1:5">
      <c r="A182" s="2" t="s">
        <v>1624</v>
      </c>
      <c r="B182" t="s">
        <v>3171</v>
      </c>
      <c r="C182" t="s">
        <v>3706</v>
      </c>
      <c r="D182" t="s">
        <v>4147</v>
      </c>
      <c r="E182" t="s">
        <v>4363</v>
      </c>
    </row>
    <row r="183" spans="1:5">
      <c r="A183" s="2" t="s">
        <v>1630</v>
      </c>
      <c r="B183" t="s">
        <v>3177</v>
      </c>
      <c r="C183" t="s">
        <v>3707</v>
      </c>
      <c r="D183" t="s">
        <v>4147</v>
      </c>
      <c r="E183" t="s">
        <v>4364</v>
      </c>
    </row>
    <row r="184" spans="1:5">
      <c r="A184" s="2" t="s">
        <v>1642</v>
      </c>
      <c r="B184" t="s">
        <v>3042</v>
      </c>
      <c r="C184" t="s">
        <v>3713</v>
      </c>
      <c r="D184" t="s">
        <v>4149</v>
      </c>
      <c r="E184" t="s">
        <v>4365</v>
      </c>
    </row>
    <row r="185" spans="1:5">
      <c r="A185" s="2" t="s">
        <v>1654</v>
      </c>
      <c r="B185" t="s">
        <v>3195</v>
      </c>
      <c r="C185" t="s">
        <v>3717</v>
      </c>
      <c r="D185" t="s">
        <v>4153</v>
      </c>
      <c r="E185" t="s">
        <v>4366</v>
      </c>
    </row>
    <row r="186" spans="1:5">
      <c r="A186" s="2" t="s">
        <v>1661</v>
      </c>
      <c r="B186" t="s">
        <v>3202</v>
      </c>
      <c r="C186" t="s">
        <v>3724</v>
      </c>
      <c r="D186" t="s">
        <v>4160</v>
      </c>
      <c r="E186" t="s">
        <v>4367</v>
      </c>
    </row>
    <row r="187" spans="1:5">
      <c r="A187" s="2" t="s">
        <v>1662</v>
      </c>
      <c r="B187" t="s">
        <v>3203</v>
      </c>
      <c r="C187" t="s">
        <v>3725</v>
      </c>
      <c r="D187" t="s">
        <v>4161</v>
      </c>
      <c r="E187" t="s">
        <v>4368</v>
      </c>
    </row>
    <row r="188" spans="1:5">
      <c r="A188" s="2" t="s">
        <v>1669</v>
      </c>
      <c r="B188" t="s">
        <v>3210</v>
      </c>
      <c r="C188" t="s">
        <v>3730</v>
      </c>
      <c r="D188" t="s">
        <v>4166</v>
      </c>
      <c r="E188" t="s">
        <v>4369</v>
      </c>
    </row>
    <row r="189" spans="1:5">
      <c r="A189" s="2" t="s">
        <v>1683</v>
      </c>
      <c r="B189" t="s">
        <v>3223</v>
      </c>
      <c r="C189" t="s">
        <v>3734</v>
      </c>
      <c r="D189" t="s">
        <v>4171</v>
      </c>
      <c r="E189" t="s">
        <v>4370</v>
      </c>
    </row>
    <row r="190" spans="1:5">
      <c r="A190" s="2" t="s">
        <v>1696</v>
      </c>
      <c r="B190" t="s">
        <v>3236</v>
      </c>
      <c r="C190" t="s">
        <v>3743</v>
      </c>
      <c r="D190" t="s">
        <v>4179</v>
      </c>
      <c r="E190" t="s">
        <v>4371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94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5</v>
      </c>
      <c r="B2" t="s">
        <v>1702</v>
      </c>
      <c r="C2" t="s">
        <v>3242</v>
      </c>
      <c r="D2" t="s">
        <v>3748</v>
      </c>
    </row>
    <row r="3" spans="1:4">
      <c r="A3" s="2" t="s">
        <v>6</v>
      </c>
      <c r="B3" t="s">
        <v>1703</v>
      </c>
      <c r="C3" t="s">
        <v>3242</v>
      </c>
      <c r="D3" t="s">
        <v>3748</v>
      </c>
    </row>
    <row r="4" spans="1:4">
      <c r="A4" s="2" t="s">
        <v>8</v>
      </c>
      <c r="B4" t="s">
        <v>1705</v>
      </c>
      <c r="C4" t="s">
        <v>3242</v>
      </c>
      <c r="D4" t="s">
        <v>3748</v>
      </c>
    </row>
    <row r="5" spans="1:4">
      <c r="A5" s="2" t="s">
        <v>10</v>
      </c>
      <c r="B5" t="s">
        <v>1707</v>
      </c>
      <c r="C5" t="s">
        <v>3242</v>
      </c>
      <c r="D5" t="s">
        <v>3748</v>
      </c>
    </row>
    <row r="6" spans="1:4">
      <c r="A6" s="2" t="s">
        <v>4372</v>
      </c>
      <c r="B6" t="s">
        <v>1708</v>
      </c>
      <c r="C6" t="s">
        <v>3242</v>
      </c>
      <c r="D6" t="s">
        <v>3748</v>
      </c>
    </row>
    <row r="7" spans="1:4">
      <c r="A7" s="2" t="s">
        <v>13</v>
      </c>
      <c r="B7" t="s">
        <v>1709</v>
      </c>
      <c r="C7" t="s">
        <v>3243</v>
      </c>
      <c r="D7" t="s">
        <v>3749</v>
      </c>
    </row>
    <row r="8" spans="1:4">
      <c r="A8" s="2" t="s">
        <v>14</v>
      </c>
      <c r="B8" t="s">
        <v>1710</v>
      </c>
      <c r="C8" t="s">
        <v>3244</v>
      </c>
      <c r="D8" t="s">
        <v>3750</v>
      </c>
    </row>
    <row r="9" spans="1:4">
      <c r="A9" s="2" t="s">
        <v>15</v>
      </c>
      <c r="B9" t="s">
        <v>1711</v>
      </c>
      <c r="C9" t="s">
        <v>3245</v>
      </c>
      <c r="D9" t="s">
        <v>3751</v>
      </c>
    </row>
    <row r="10" spans="1:4">
      <c r="A10" s="2" t="s">
        <v>17</v>
      </c>
      <c r="B10" t="s">
        <v>1713</v>
      </c>
      <c r="C10" t="s">
        <v>3246</v>
      </c>
      <c r="D10" t="s">
        <v>3753</v>
      </c>
    </row>
    <row r="11" spans="1:4">
      <c r="A11" s="2" t="s">
        <v>18</v>
      </c>
      <c r="B11" t="s">
        <v>1714</v>
      </c>
      <c r="C11" t="s">
        <v>3247</v>
      </c>
      <c r="D11" t="s">
        <v>3754</v>
      </c>
    </row>
    <row r="12" spans="1:4">
      <c r="A12" s="2" t="s">
        <v>20</v>
      </c>
      <c r="B12" t="s">
        <v>1716</v>
      </c>
      <c r="C12" t="s">
        <v>3248</v>
      </c>
      <c r="D12" t="s">
        <v>3755</v>
      </c>
    </row>
    <row r="13" spans="1:4">
      <c r="A13" s="2" t="s">
        <v>21</v>
      </c>
      <c r="B13" t="s">
        <v>1717</v>
      </c>
      <c r="C13" t="s">
        <v>3249</v>
      </c>
      <c r="D13" t="s">
        <v>3756</v>
      </c>
    </row>
    <row r="14" spans="1:4">
      <c r="A14" s="2" t="s">
        <v>23</v>
      </c>
      <c r="B14" t="s">
        <v>1719</v>
      </c>
      <c r="C14" t="s">
        <v>3251</v>
      </c>
      <c r="D14" t="s">
        <v>3758</v>
      </c>
    </row>
    <row r="15" spans="1:4">
      <c r="A15" s="2" t="s">
        <v>24</v>
      </c>
      <c r="B15" t="s">
        <v>1720</v>
      </c>
      <c r="C15" t="s">
        <v>3252</v>
      </c>
      <c r="D15" t="s">
        <v>3759</v>
      </c>
    </row>
    <row r="16" spans="1:4">
      <c r="A16" s="2" t="s">
        <v>25</v>
      </c>
      <c r="B16" t="s">
        <v>1721</v>
      </c>
      <c r="C16" t="s">
        <v>3252</v>
      </c>
      <c r="D16" t="s">
        <v>3759</v>
      </c>
    </row>
    <row r="17" spans="1:4">
      <c r="A17" s="2" t="s">
        <v>26</v>
      </c>
      <c r="B17" t="s">
        <v>1722</v>
      </c>
      <c r="C17" t="s">
        <v>3252</v>
      </c>
      <c r="D17" t="s">
        <v>3759</v>
      </c>
    </row>
    <row r="18" spans="1:4">
      <c r="A18" s="2" t="s">
        <v>27</v>
      </c>
      <c r="B18" t="s">
        <v>1723</v>
      </c>
      <c r="C18" t="s">
        <v>3252</v>
      </c>
      <c r="D18" t="s">
        <v>3759</v>
      </c>
    </row>
    <row r="19" spans="1:4">
      <c r="A19" s="2" t="s">
        <v>28</v>
      </c>
      <c r="B19" t="s">
        <v>1724</v>
      </c>
      <c r="C19" t="s">
        <v>3252</v>
      </c>
      <c r="D19" t="s">
        <v>3759</v>
      </c>
    </row>
    <row r="20" spans="1:4">
      <c r="A20" s="2" t="s">
        <v>29</v>
      </c>
      <c r="B20" t="s">
        <v>1725</v>
      </c>
      <c r="C20" t="s">
        <v>3252</v>
      </c>
      <c r="D20" t="s">
        <v>3759</v>
      </c>
    </row>
    <row r="21" spans="1:4">
      <c r="A21" s="2" t="s">
        <v>4373</v>
      </c>
      <c r="B21" t="s">
        <v>1726</v>
      </c>
      <c r="C21" t="s">
        <v>3252</v>
      </c>
      <c r="D21" t="s">
        <v>3759</v>
      </c>
    </row>
    <row r="22" spans="1:4">
      <c r="A22" s="2" t="s">
        <v>4374</v>
      </c>
      <c r="B22" t="s">
        <v>1727</v>
      </c>
      <c r="C22" t="s">
        <v>3252</v>
      </c>
      <c r="D22" t="s">
        <v>3759</v>
      </c>
    </row>
    <row r="23" spans="1:4">
      <c r="A23" s="2" t="s">
        <v>35</v>
      </c>
      <c r="B23" t="s">
        <v>1728</v>
      </c>
      <c r="C23" t="s">
        <v>3252</v>
      </c>
      <c r="D23" t="s">
        <v>3759</v>
      </c>
    </row>
    <row r="24" spans="1:4">
      <c r="A24" s="2" t="s">
        <v>36</v>
      </c>
      <c r="B24" t="s">
        <v>1729</v>
      </c>
      <c r="C24" t="s">
        <v>3252</v>
      </c>
      <c r="D24" t="s">
        <v>3759</v>
      </c>
    </row>
    <row r="25" spans="1:4">
      <c r="A25" s="2" t="s">
        <v>37</v>
      </c>
      <c r="B25" t="s">
        <v>1730</v>
      </c>
      <c r="C25" t="s">
        <v>3252</v>
      </c>
      <c r="D25" t="s">
        <v>3759</v>
      </c>
    </row>
    <row r="26" spans="1:4">
      <c r="A26" s="2" t="s">
        <v>38</v>
      </c>
      <c r="B26" t="s">
        <v>1731</v>
      </c>
      <c r="C26" t="s">
        <v>3252</v>
      </c>
      <c r="D26" t="s">
        <v>3759</v>
      </c>
    </row>
    <row r="27" spans="1:4">
      <c r="A27" s="2" t="s">
        <v>39</v>
      </c>
      <c r="B27" t="s">
        <v>1732</v>
      </c>
      <c r="C27" t="s">
        <v>3252</v>
      </c>
      <c r="D27" t="s">
        <v>3759</v>
      </c>
    </row>
    <row r="28" spans="1:4">
      <c r="A28" s="2" t="s">
        <v>40</v>
      </c>
      <c r="B28" t="s">
        <v>1733</v>
      </c>
      <c r="C28" t="s">
        <v>3252</v>
      </c>
      <c r="D28" t="s">
        <v>3759</v>
      </c>
    </row>
    <row r="29" spans="1:4">
      <c r="A29" s="2" t="s">
        <v>41</v>
      </c>
      <c r="B29" t="s">
        <v>1734</v>
      </c>
      <c r="C29" t="s">
        <v>3252</v>
      </c>
      <c r="D29" t="s">
        <v>3759</v>
      </c>
    </row>
    <row r="30" spans="1:4">
      <c r="A30" s="2" t="s">
        <v>42</v>
      </c>
      <c r="B30" t="s">
        <v>1735</v>
      </c>
      <c r="C30" t="s">
        <v>3252</v>
      </c>
      <c r="D30" t="s">
        <v>3759</v>
      </c>
    </row>
    <row r="31" spans="1:4">
      <c r="A31" s="2" t="s">
        <v>43</v>
      </c>
      <c r="B31" t="s">
        <v>1736</v>
      </c>
      <c r="C31" t="s">
        <v>3252</v>
      </c>
      <c r="D31" t="s">
        <v>3759</v>
      </c>
    </row>
    <row r="32" spans="1:4">
      <c r="A32" s="2" t="s">
        <v>44</v>
      </c>
      <c r="B32" t="s">
        <v>1737</v>
      </c>
      <c r="C32" t="s">
        <v>3252</v>
      </c>
      <c r="D32" t="s">
        <v>3759</v>
      </c>
    </row>
    <row r="33" spans="1:4">
      <c r="A33" s="2" t="s">
        <v>4375</v>
      </c>
      <c r="B33" t="s">
        <v>1738</v>
      </c>
      <c r="C33" t="s">
        <v>3252</v>
      </c>
      <c r="D33" t="s">
        <v>3759</v>
      </c>
    </row>
    <row r="34" spans="1:4">
      <c r="A34" s="2" t="s">
        <v>47</v>
      </c>
      <c r="B34" t="s">
        <v>1739</v>
      </c>
      <c r="C34" t="s">
        <v>3252</v>
      </c>
      <c r="D34" t="s">
        <v>3759</v>
      </c>
    </row>
    <row r="35" spans="1:4">
      <c r="A35" s="2" t="s">
        <v>48</v>
      </c>
      <c r="B35" t="s">
        <v>1740</v>
      </c>
      <c r="C35" t="s">
        <v>3252</v>
      </c>
      <c r="D35" t="s">
        <v>3759</v>
      </c>
    </row>
    <row r="36" spans="1:4">
      <c r="A36" s="2" t="s">
        <v>4376</v>
      </c>
      <c r="B36" t="s">
        <v>1741</v>
      </c>
      <c r="C36" t="s">
        <v>3252</v>
      </c>
      <c r="D36" t="s">
        <v>3759</v>
      </c>
    </row>
    <row r="37" spans="1:4">
      <c r="A37" s="2" t="s">
        <v>53</v>
      </c>
      <c r="B37" t="s">
        <v>1742</v>
      </c>
      <c r="C37" t="s">
        <v>3252</v>
      </c>
      <c r="D37" t="s">
        <v>3759</v>
      </c>
    </row>
    <row r="38" spans="1:4">
      <c r="A38" s="2" t="s">
        <v>4377</v>
      </c>
      <c r="B38" t="s">
        <v>1743</v>
      </c>
      <c r="C38" t="s">
        <v>3252</v>
      </c>
      <c r="D38" t="s">
        <v>3759</v>
      </c>
    </row>
    <row r="39" spans="1:4">
      <c r="A39" s="2" t="s">
        <v>65</v>
      </c>
      <c r="B39" t="s">
        <v>1745</v>
      </c>
      <c r="C39" t="s">
        <v>3252</v>
      </c>
      <c r="D39" t="s">
        <v>3759</v>
      </c>
    </row>
    <row r="40" spans="1:4">
      <c r="A40" s="2" t="s">
        <v>4378</v>
      </c>
      <c r="B40" t="s">
        <v>1746</v>
      </c>
      <c r="C40" t="s">
        <v>3252</v>
      </c>
      <c r="D40" t="s">
        <v>3759</v>
      </c>
    </row>
    <row r="41" spans="1:4">
      <c r="A41" s="2" t="s">
        <v>68</v>
      </c>
      <c r="B41" t="s">
        <v>1747</v>
      </c>
      <c r="C41" t="s">
        <v>3252</v>
      </c>
      <c r="D41" t="s">
        <v>3759</v>
      </c>
    </row>
    <row r="42" spans="1:4">
      <c r="A42" s="2" t="s">
        <v>70</v>
      </c>
      <c r="B42" t="s">
        <v>1749</v>
      </c>
      <c r="C42" t="s">
        <v>3252</v>
      </c>
      <c r="D42" t="s">
        <v>3759</v>
      </c>
    </row>
    <row r="43" spans="1:4">
      <c r="A43" s="2" t="s">
        <v>71</v>
      </c>
      <c r="B43" t="s">
        <v>1750</v>
      </c>
      <c r="C43" t="s">
        <v>3252</v>
      </c>
      <c r="D43" t="s">
        <v>3759</v>
      </c>
    </row>
    <row r="44" spans="1:4">
      <c r="A44" s="2" t="s">
        <v>72</v>
      </c>
      <c r="B44" t="s">
        <v>1751</v>
      </c>
      <c r="C44" t="s">
        <v>3253</v>
      </c>
      <c r="D44" t="s">
        <v>3759</v>
      </c>
    </row>
    <row r="45" spans="1:4">
      <c r="A45" s="2" t="s">
        <v>4379</v>
      </c>
      <c r="B45" t="s">
        <v>1752</v>
      </c>
      <c r="C45" t="s">
        <v>3253</v>
      </c>
      <c r="D45" t="s">
        <v>3759</v>
      </c>
    </row>
    <row r="46" spans="1:4">
      <c r="A46" s="2" t="s">
        <v>75</v>
      </c>
      <c r="B46" t="s">
        <v>1753</v>
      </c>
      <c r="C46" t="s">
        <v>3253</v>
      </c>
      <c r="D46" t="s">
        <v>3759</v>
      </c>
    </row>
    <row r="47" spans="1:4">
      <c r="A47" s="2" t="s">
        <v>76</v>
      </c>
      <c r="B47" t="s">
        <v>1754</v>
      </c>
      <c r="C47" t="s">
        <v>3253</v>
      </c>
      <c r="D47" t="s">
        <v>3759</v>
      </c>
    </row>
    <row r="48" spans="1:4">
      <c r="A48" s="2" t="s">
        <v>77</v>
      </c>
      <c r="B48" t="s">
        <v>1755</v>
      </c>
      <c r="C48" t="s">
        <v>3253</v>
      </c>
      <c r="D48" t="s">
        <v>3759</v>
      </c>
    </row>
    <row r="49" spans="1:4">
      <c r="A49" s="2" t="s">
        <v>78</v>
      </c>
      <c r="B49" t="s">
        <v>1756</v>
      </c>
      <c r="C49" t="s">
        <v>3253</v>
      </c>
      <c r="D49" t="s">
        <v>3759</v>
      </c>
    </row>
    <row r="50" spans="1:4">
      <c r="A50" s="2" t="s">
        <v>79</v>
      </c>
      <c r="B50" t="s">
        <v>1757</v>
      </c>
      <c r="C50" t="s">
        <v>3253</v>
      </c>
      <c r="D50" t="s">
        <v>3759</v>
      </c>
    </row>
    <row r="51" spans="1:4">
      <c r="A51" s="2" t="s">
        <v>80</v>
      </c>
      <c r="B51" t="s">
        <v>1758</v>
      </c>
      <c r="C51" t="s">
        <v>3253</v>
      </c>
      <c r="D51" t="s">
        <v>3759</v>
      </c>
    </row>
    <row r="52" spans="1:4">
      <c r="A52" s="2" t="s">
        <v>81</v>
      </c>
      <c r="B52" t="s">
        <v>1759</v>
      </c>
      <c r="C52" t="s">
        <v>3253</v>
      </c>
      <c r="D52" t="s">
        <v>3759</v>
      </c>
    </row>
    <row r="53" spans="1:4">
      <c r="A53" s="2" t="s">
        <v>82</v>
      </c>
      <c r="B53" t="s">
        <v>1760</v>
      </c>
      <c r="C53" t="s">
        <v>3253</v>
      </c>
      <c r="D53" t="s">
        <v>3759</v>
      </c>
    </row>
    <row r="54" spans="1:4">
      <c r="A54" s="2" t="s">
        <v>84</v>
      </c>
      <c r="B54" t="s">
        <v>1762</v>
      </c>
      <c r="C54" t="s">
        <v>3253</v>
      </c>
      <c r="D54" t="s">
        <v>3759</v>
      </c>
    </row>
    <row r="55" spans="1:4">
      <c r="A55" s="2" t="s">
        <v>85</v>
      </c>
      <c r="B55" t="s">
        <v>1763</v>
      </c>
      <c r="C55" t="s">
        <v>3253</v>
      </c>
      <c r="D55" t="s">
        <v>3759</v>
      </c>
    </row>
    <row r="56" spans="1:4">
      <c r="A56" s="2" t="s">
        <v>86</v>
      </c>
      <c r="B56" t="s">
        <v>1764</v>
      </c>
      <c r="C56" t="s">
        <v>3253</v>
      </c>
      <c r="D56" t="s">
        <v>3759</v>
      </c>
    </row>
    <row r="57" spans="1:4">
      <c r="A57" s="2" t="s">
        <v>87</v>
      </c>
      <c r="B57" t="s">
        <v>1765</v>
      </c>
      <c r="C57" t="s">
        <v>3254</v>
      </c>
      <c r="D57" t="s">
        <v>3760</v>
      </c>
    </row>
    <row r="58" spans="1:4">
      <c r="A58" s="2" t="s">
        <v>88</v>
      </c>
      <c r="B58" t="s">
        <v>1766</v>
      </c>
      <c r="C58" t="s">
        <v>3254</v>
      </c>
      <c r="D58" t="s">
        <v>3759</v>
      </c>
    </row>
    <row r="59" spans="1:4">
      <c r="A59" s="2" t="s">
        <v>89</v>
      </c>
      <c r="B59" t="s">
        <v>1767</v>
      </c>
      <c r="C59" t="s">
        <v>3254</v>
      </c>
      <c r="D59" t="s">
        <v>3759</v>
      </c>
    </row>
    <row r="60" spans="1:4">
      <c r="A60" s="2" t="s">
        <v>90</v>
      </c>
      <c r="B60" t="s">
        <v>1768</v>
      </c>
      <c r="C60" t="s">
        <v>3254</v>
      </c>
      <c r="D60" t="s">
        <v>3759</v>
      </c>
    </row>
    <row r="61" spans="1:4">
      <c r="A61" s="2" t="s">
        <v>92</v>
      </c>
      <c r="B61" t="s">
        <v>1770</v>
      </c>
      <c r="C61" t="s">
        <v>3254</v>
      </c>
      <c r="D61" t="s">
        <v>3759</v>
      </c>
    </row>
    <row r="62" spans="1:4">
      <c r="A62" s="2" t="s">
        <v>93</v>
      </c>
      <c r="B62" t="s">
        <v>1771</v>
      </c>
      <c r="C62" t="s">
        <v>3254</v>
      </c>
      <c r="D62" t="s">
        <v>3759</v>
      </c>
    </row>
    <row r="63" spans="1:4">
      <c r="A63" s="2" t="s">
        <v>4380</v>
      </c>
      <c r="B63" t="s">
        <v>1772</v>
      </c>
      <c r="C63" t="s">
        <v>3255</v>
      </c>
      <c r="D63" t="s">
        <v>3759</v>
      </c>
    </row>
    <row r="64" spans="1:4">
      <c r="A64" s="2" t="s">
        <v>96</v>
      </c>
      <c r="B64" t="s">
        <v>1773</v>
      </c>
      <c r="C64" t="s">
        <v>3255</v>
      </c>
      <c r="D64" t="s">
        <v>3759</v>
      </c>
    </row>
    <row r="65" spans="1:4">
      <c r="A65" s="2" t="s">
        <v>97</v>
      </c>
      <c r="B65" t="s">
        <v>1774</v>
      </c>
      <c r="C65" t="s">
        <v>3255</v>
      </c>
      <c r="D65" t="s">
        <v>3759</v>
      </c>
    </row>
    <row r="66" spans="1:4">
      <c r="A66" s="2" t="s">
        <v>4381</v>
      </c>
      <c r="B66" t="s">
        <v>1775</v>
      </c>
      <c r="C66" t="s">
        <v>3255</v>
      </c>
      <c r="D66" t="s">
        <v>3759</v>
      </c>
    </row>
    <row r="67" spans="1:4">
      <c r="A67" s="2" t="s">
        <v>100</v>
      </c>
      <c r="B67" t="s">
        <v>1776</v>
      </c>
      <c r="C67" t="s">
        <v>3255</v>
      </c>
      <c r="D67" t="s">
        <v>3759</v>
      </c>
    </row>
    <row r="68" spans="1:4">
      <c r="A68" s="2" t="s">
        <v>101</v>
      </c>
      <c r="B68" t="s">
        <v>1777</v>
      </c>
      <c r="C68" t="s">
        <v>3255</v>
      </c>
      <c r="D68" t="s">
        <v>3759</v>
      </c>
    </row>
    <row r="69" spans="1:4">
      <c r="A69" s="2" t="s">
        <v>102</v>
      </c>
      <c r="B69" t="s">
        <v>1778</v>
      </c>
      <c r="C69" t="s">
        <v>3255</v>
      </c>
      <c r="D69" t="s">
        <v>3759</v>
      </c>
    </row>
    <row r="70" spans="1:4">
      <c r="A70" s="2" t="s">
        <v>103</v>
      </c>
      <c r="B70" t="s">
        <v>1779</v>
      </c>
      <c r="C70" t="s">
        <v>3255</v>
      </c>
      <c r="D70" t="s">
        <v>3759</v>
      </c>
    </row>
    <row r="71" spans="1:4">
      <c r="A71" s="2" t="s">
        <v>104</v>
      </c>
      <c r="B71" t="s">
        <v>1780</v>
      </c>
      <c r="C71" t="s">
        <v>3255</v>
      </c>
      <c r="D71" t="s">
        <v>3759</v>
      </c>
    </row>
    <row r="72" spans="1:4">
      <c r="A72" s="2" t="s">
        <v>105</v>
      </c>
      <c r="B72" t="s">
        <v>1781</v>
      </c>
      <c r="C72" t="s">
        <v>3255</v>
      </c>
      <c r="D72" t="s">
        <v>3759</v>
      </c>
    </row>
    <row r="73" spans="1:4">
      <c r="A73" s="2" t="s">
        <v>107</v>
      </c>
      <c r="B73" t="s">
        <v>1783</v>
      </c>
      <c r="C73" t="s">
        <v>3255</v>
      </c>
      <c r="D73" t="s">
        <v>3759</v>
      </c>
    </row>
    <row r="74" spans="1:4">
      <c r="A74" s="2" t="s">
        <v>108</v>
      </c>
      <c r="B74" t="s">
        <v>1784</v>
      </c>
      <c r="C74" t="s">
        <v>3255</v>
      </c>
      <c r="D74" t="s">
        <v>3759</v>
      </c>
    </row>
    <row r="75" spans="1:4">
      <c r="A75" s="2" t="s">
        <v>109</v>
      </c>
      <c r="B75" t="s">
        <v>1785</v>
      </c>
      <c r="C75" t="s">
        <v>3255</v>
      </c>
      <c r="D75" t="s">
        <v>3759</v>
      </c>
    </row>
    <row r="76" spans="1:4">
      <c r="A76" s="2" t="s">
        <v>4382</v>
      </c>
      <c r="B76" t="s">
        <v>1786</v>
      </c>
      <c r="C76" t="s">
        <v>3255</v>
      </c>
      <c r="D76" t="s">
        <v>3759</v>
      </c>
    </row>
    <row r="77" spans="1:4">
      <c r="A77" s="2" t="s">
        <v>112</v>
      </c>
      <c r="B77" t="s">
        <v>1787</v>
      </c>
      <c r="C77" t="s">
        <v>3255</v>
      </c>
      <c r="D77" t="s">
        <v>3759</v>
      </c>
    </row>
    <row r="78" spans="1:4">
      <c r="A78" s="2" t="s">
        <v>4383</v>
      </c>
      <c r="B78" t="s">
        <v>1788</v>
      </c>
      <c r="C78" t="s">
        <v>3255</v>
      </c>
      <c r="D78" t="s">
        <v>3759</v>
      </c>
    </row>
    <row r="79" spans="1:4">
      <c r="A79" s="2" t="s">
        <v>115</v>
      </c>
      <c r="B79" t="s">
        <v>1789</v>
      </c>
      <c r="C79" t="s">
        <v>3255</v>
      </c>
      <c r="D79" t="s">
        <v>3759</v>
      </c>
    </row>
    <row r="80" spans="1:4">
      <c r="A80" s="2" t="s">
        <v>4384</v>
      </c>
      <c r="B80" t="s">
        <v>1790</v>
      </c>
      <c r="C80" t="s">
        <v>3255</v>
      </c>
      <c r="D80" t="s">
        <v>3759</v>
      </c>
    </row>
    <row r="81" spans="1:4">
      <c r="A81" s="2" t="s">
        <v>119</v>
      </c>
      <c r="B81" t="s">
        <v>1791</v>
      </c>
      <c r="C81" t="s">
        <v>3255</v>
      </c>
      <c r="D81" t="s">
        <v>3759</v>
      </c>
    </row>
    <row r="82" spans="1:4">
      <c r="A82" s="2" t="s">
        <v>120</v>
      </c>
      <c r="B82" t="s">
        <v>1792</v>
      </c>
      <c r="C82" t="s">
        <v>3255</v>
      </c>
      <c r="D82" t="s">
        <v>3759</v>
      </c>
    </row>
    <row r="83" spans="1:4">
      <c r="A83" s="2" t="s">
        <v>4385</v>
      </c>
      <c r="B83" t="s">
        <v>1793</v>
      </c>
      <c r="C83" t="s">
        <v>3255</v>
      </c>
      <c r="D83" t="s">
        <v>3759</v>
      </c>
    </row>
    <row r="84" spans="1:4">
      <c r="A84" s="2" t="s">
        <v>124</v>
      </c>
      <c r="B84" t="s">
        <v>1794</v>
      </c>
      <c r="C84" t="s">
        <v>3255</v>
      </c>
      <c r="D84" t="s">
        <v>3759</v>
      </c>
    </row>
    <row r="85" spans="1:4">
      <c r="A85" s="2" t="s">
        <v>125</v>
      </c>
      <c r="B85" t="s">
        <v>1795</v>
      </c>
      <c r="C85" t="s">
        <v>3255</v>
      </c>
      <c r="D85" t="s">
        <v>3759</v>
      </c>
    </row>
    <row r="86" spans="1:4">
      <c r="A86" s="2" t="s">
        <v>126</v>
      </c>
      <c r="B86" t="s">
        <v>1796</v>
      </c>
      <c r="C86" t="s">
        <v>3255</v>
      </c>
      <c r="D86" t="s">
        <v>3759</v>
      </c>
    </row>
    <row r="87" spans="1:4">
      <c r="A87" s="2" t="s">
        <v>127</v>
      </c>
      <c r="B87" t="s">
        <v>1797</v>
      </c>
      <c r="C87" t="s">
        <v>3255</v>
      </c>
      <c r="D87" t="s">
        <v>3759</v>
      </c>
    </row>
    <row r="88" spans="1:4">
      <c r="A88" s="2" t="s">
        <v>128</v>
      </c>
      <c r="B88" t="s">
        <v>1798</v>
      </c>
      <c r="C88" t="s">
        <v>3255</v>
      </c>
      <c r="D88" t="s">
        <v>3759</v>
      </c>
    </row>
    <row r="89" spans="1:4">
      <c r="A89" s="2" t="s">
        <v>129</v>
      </c>
      <c r="B89" t="s">
        <v>1799</v>
      </c>
      <c r="C89" t="s">
        <v>3255</v>
      </c>
      <c r="D89" t="s">
        <v>3759</v>
      </c>
    </row>
    <row r="90" spans="1:4">
      <c r="A90" s="2" t="s">
        <v>130</v>
      </c>
      <c r="B90" t="s">
        <v>1800</v>
      </c>
      <c r="C90" t="s">
        <v>3255</v>
      </c>
      <c r="D90" t="s">
        <v>3759</v>
      </c>
    </row>
    <row r="91" spans="1:4">
      <c r="A91" s="2" t="s">
        <v>131</v>
      </c>
      <c r="B91" t="s">
        <v>1801</v>
      </c>
      <c r="C91" t="s">
        <v>3255</v>
      </c>
      <c r="D91" t="s">
        <v>3759</v>
      </c>
    </row>
    <row r="92" spans="1:4">
      <c r="A92" s="2" t="s">
        <v>4386</v>
      </c>
      <c r="B92" t="s">
        <v>1802</v>
      </c>
      <c r="C92" t="s">
        <v>3255</v>
      </c>
      <c r="D92" t="s">
        <v>3759</v>
      </c>
    </row>
    <row r="93" spans="1:4">
      <c r="A93" s="2" t="s">
        <v>134</v>
      </c>
      <c r="B93" t="s">
        <v>1803</v>
      </c>
      <c r="C93" t="s">
        <v>3255</v>
      </c>
      <c r="D93" t="s">
        <v>3759</v>
      </c>
    </row>
    <row r="94" spans="1:4">
      <c r="A94" s="2" t="s">
        <v>135</v>
      </c>
      <c r="B94" t="s">
        <v>1804</v>
      </c>
      <c r="C94" t="s">
        <v>3256</v>
      </c>
      <c r="D94" t="s">
        <v>3759</v>
      </c>
    </row>
    <row r="95" spans="1:4">
      <c r="A95" s="2" t="s">
        <v>138</v>
      </c>
      <c r="B95" t="s">
        <v>1806</v>
      </c>
      <c r="C95" t="s">
        <v>3256</v>
      </c>
      <c r="D95" t="s">
        <v>3759</v>
      </c>
    </row>
    <row r="96" spans="1:4">
      <c r="A96" s="2" t="s">
        <v>139</v>
      </c>
      <c r="B96" t="s">
        <v>1807</v>
      </c>
      <c r="C96" t="s">
        <v>3256</v>
      </c>
      <c r="D96" t="s">
        <v>3759</v>
      </c>
    </row>
    <row r="97" spans="1:4">
      <c r="A97" s="2" t="s">
        <v>140</v>
      </c>
      <c r="B97" t="s">
        <v>1808</v>
      </c>
      <c r="C97" t="s">
        <v>3256</v>
      </c>
      <c r="D97" t="s">
        <v>3759</v>
      </c>
    </row>
    <row r="98" spans="1:4">
      <c r="A98" s="2" t="s">
        <v>141</v>
      </c>
      <c r="B98" t="s">
        <v>1809</v>
      </c>
      <c r="C98" t="s">
        <v>3256</v>
      </c>
      <c r="D98" t="s">
        <v>3759</v>
      </c>
    </row>
    <row r="99" spans="1:4">
      <c r="A99" s="2" t="s">
        <v>142</v>
      </c>
      <c r="B99" t="s">
        <v>1810</v>
      </c>
      <c r="C99" t="s">
        <v>3256</v>
      </c>
      <c r="D99" t="s">
        <v>3759</v>
      </c>
    </row>
    <row r="100" spans="1:4">
      <c r="A100" s="2" t="s">
        <v>145</v>
      </c>
      <c r="B100" t="s">
        <v>1813</v>
      </c>
      <c r="C100" t="s">
        <v>3256</v>
      </c>
      <c r="D100" t="s">
        <v>3759</v>
      </c>
    </row>
    <row r="101" spans="1:4">
      <c r="A101" s="2" t="s">
        <v>4387</v>
      </c>
      <c r="B101" t="s">
        <v>1815</v>
      </c>
      <c r="C101" t="s">
        <v>3256</v>
      </c>
      <c r="D101" t="s">
        <v>3759</v>
      </c>
    </row>
    <row r="102" spans="1:4">
      <c r="A102" s="2" t="s">
        <v>149</v>
      </c>
      <c r="B102" t="s">
        <v>1816</v>
      </c>
      <c r="C102" t="s">
        <v>3257</v>
      </c>
      <c r="D102" t="s">
        <v>3759</v>
      </c>
    </row>
    <row r="103" spans="1:4">
      <c r="A103" s="2" t="s">
        <v>150</v>
      </c>
      <c r="B103" t="s">
        <v>1817</v>
      </c>
      <c r="C103" t="s">
        <v>3258</v>
      </c>
      <c r="D103" t="s">
        <v>3759</v>
      </c>
    </row>
    <row r="104" spans="1:4">
      <c r="A104" s="2" t="s">
        <v>151</v>
      </c>
      <c r="B104" t="s">
        <v>1818</v>
      </c>
      <c r="C104" t="s">
        <v>3258</v>
      </c>
      <c r="D104" t="s">
        <v>3759</v>
      </c>
    </row>
    <row r="105" spans="1:4">
      <c r="A105" s="2" t="s">
        <v>152</v>
      </c>
      <c r="B105" t="s">
        <v>1819</v>
      </c>
      <c r="C105" t="s">
        <v>3258</v>
      </c>
      <c r="D105" t="s">
        <v>3759</v>
      </c>
    </row>
    <row r="106" spans="1:4">
      <c r="A106" s="2" t="s">
        <v>153</v>
      </c>
      <c r="B106" t="s">
        <v>1820</v>
      </c>
      <c r="C106" t="s">
        <v>3258</v>
      </c>
      <c r="D106" t="s">
        <v>3759</v>
      </c>
    </row>
    <row r="107" spans="1:4">
      <c r="A107" s="2" t="s">
        <v>154</v>
      </c>
      <c r="B107" t="s">
        <v>1821</v>
      </c>
      <c r="C107" t="s">
        <v>3258</v>
      </c>
      <c r="D107" t="s">
        <v>3759</v>
      </c>
    </row>
    <row r="108" spans="1:4">
      <c r="A108" s="2" t="s">
        <v>156</v>
      </c>
      <c r="B108" t="s">
        <v>1823</v>
      </c>
      <c r="C108" t="s">
        <v>3258</v>
      </c>
      <c r="D108" t="s">
        <v>3759</v>
      </c>
    </row>
    <row r="109" spans="1:4">
      <c r="A109" s="2" t="s">
        <v>157</v>
      </c>
      <c r="B109" t="s">
        <v>1824</v>
      </c>
      <c r="C109" t="s">
        <v>3258</v>
      </c>
      <c r="D109" t="s">
        <v>3759</v>
      </c>
    </row>
    <row r="110" spans="1:4">
      <c r="A110" s="2" t="s">
        <v>158</v>
      </c>
      <c r="B110" t="s">
        <v>1825</v>
      </c>
      <c r="C110" t="s">
        <v>3258</v>
      </c>
      <c r="D110" t="s">
        <v>3759</v>
      </c>
    </row>
    <row r="111" spans="1:4">
      <c r="A111" s="2" t="s">
        <v>161</v>
      </c>
      <c r="B111" t="s">
        <v>1828</v>
      </c>
      <c r="C111" t="s">
        <v>3258</v>
      </c>
      <c r="D111" t="s">
        <v>3759</v>
      </c>
    </row>
    <row r="112" spans="1:4">
      <c r="A112" s="2" t="s">
        <v>162</v>
      </c>
      <c r="B112" t="s">
        <v>1829</v>
      </c>
      <c r="C112" t="s">
        <v>3258</v>
      </c>
      <c r="D112" t="s">
        <v>3759</v>
      </c>
    </row>
    <row r="113" spans="1:4">
      <c r="A113" s="2" t="s">
        <v>165</v>
      </c>
      <c r="B113" t="s">
        <v>1831</v>
      </c>
      <c r="C113" t="s">
        <v>3258</v>
      </c>
      <c r="D113" t="s">
        <v>3759</v>
      </c>
    </row>
    <row r="114" spans="1:4">
      <c r="A114" s="2" t="s">
        <v>166</v>
      </c>
      <c r="B114" t="s">
        <v>1832</v>
      </c>
      <c r="C114" t="s">
        <v>3258</v>
      </c>
      <c r="D114" t="s">
        <v>3759</v>
      </c>
    </row>
    <row r="115" spans="1:4">
      <c r="A115" s="2" t="s">
        <v>167</v>
      </c>
      <c r="B115" t="s">
        <v>1833</v>
      </c>
      <c r="C115" t="s">
        <v>3258</v>
      </c>
      <c r="D115" t="s">
        <v>3759</v>
      </c>
    </row>
    <row r="116" spans="1:4">
      <c r="A116" s="2" t="s">
        <v>168</v>
      </c>
      <c r="B116" t="s">
        <v>1834</v>
      </c>
      <c r="C116" t="s">
        <v>3258</v>
      </c>
      <c r="D116" t="s">
        <v>3759</v>
      </c>
    </row>
    <row r="117" spans="1:4">
      <c r="A117" s="2" t="s">
        <v>170</v>
      </c>
      <c r="B117" t="s">
        <v>1836</v>
      </c>
      <c r="C117" t="s">
        <v>3258</v>
      </c>
      <c r="D117" t="s">
        <v>3759</v>
      </c>
    </row>
    <row r="118" spans="1:4">
      <c r="A118" s="2" t="s">
        <v>172</v>
      </c>
      <c r="B118" t="s">
        <v>1838</v>
      </c>
      <c r="C118" t="s">
        <v>3259</v>
      </c>
      <c r="D118" t="s">
        <v>3759</v>
      </c>
    </row>
    <row r="119" spans="1:4">
      <c r="A119" s="2" t="s">
        <v>173</v>
      </c>
      <c r="B119" t="s">
        <v>1839</v>
      </c>
      <c r="C119" t="s">
        <v>3259</v>
      </c>
      <c r="D119" t="s">
        <v>3759</v>
      </c>
    </row>
    <row r="120" spans="1:4">
      <c r="A120" s="2" t="s">
        <v>174</v>
      </c>
      <c r="B120" t="s">
        <v>1840</v>
      </c>
      <c r="C120" t="s">
        <v>3259</v>
      </c>
      <c r="D120" t="s">
        <v>3759</v>
      </c>
    </row>
    <row r="121" spans="1:4">
      <c r="A121" s="2" t="s">
        <v>4388</v>
      </c>
      <c r="B121" t="s">
        <v>1841</v>
      </c>
      <c r="C121" t="s">
        <v>3259</v>
      </c>
      <c r="D121" t="s">
        <v>3759</v>
      </c>
    </row>
    <row r="122" spans="1:4">
      <c r="A122" s="2" t="s">
        <v>177</v>
      </c>
      <c r="B122" t="s">
        <v>1842</v>
      </c>
      <c r="C122" t="s">
        <v>3259</v>
      </c>
      <c r="D122" t="s">
        <v>3759</v>
      </c>
    </row>
    <row r="123" spans="1:4">
      <c r="A123" s="2" t="s">
        <v>178</v>
      </c>
      <c r="B123" t="s">
        <v>1843</v>
      </c>
      <c r="C123" t="s">
        <v>3259</v>
      </c>
      <c r="D123" t="s">
        <v>3759</v>
      </c>
    </row>
    <row r="124" spans="1:4">
      <c r="A124" s="2" t="s">
        <v>179</v>
      </c>
      <c r="B124" t="s">
        <v>1844</v>
      </c>
      <c r="C124" t="s">
        <v>3259</v>
      </c>
      <c r="D124" t="s">
        <v>3759</v>
      </c>
    </row>
    <row r="125" spans="1:4">
      <c r="A125" s="2" t="s">
        <v>181</v>
      </c>
      <c r="B125" t="s">
        <v>1846</v>
      </c>
      <c r="C125" t="s">
        <v>3259</v>
      </c>
      <c r="D125" t="s">
        <v>3759</v>
      </c>
    </row>
    <row r="126" spans="1:4">
      <c r="A126" s="2" t="s">
        <v>182</v>
      </c>
      <c r="B126" t="s">
        <v>1847</v>
      </c>
      <c r="C126" t="s">
        <v>3259</v>
      </c>
      <c r="D126" t="s">
        <v>3759</v>
      </c>
    </row>
    <row r="127" spans="1:4">
      <c r="A127" s="2" t="s">
        <v>184</v>
      </c>
      <c r="B127" t="s">
        <v>1849</v>
      </c>
      <c r="C127" t="s">
        <v>3259</v>
      </c>
      <c r="D127" t="s">
        <v>3759</v>
      </c>
    </row>
    <row r="128" spans="1:4">
      <c r="A128" s="2" t="s">
        <v>185</v>
      </c>
      <c r="B128" t="s">
        <v>1850</v>
      </c>
      <c r="C128" t="s">
        <v>3259</v>
      </c>
      <c r="D128" t="s">
        <v>3759</v>
      </c>
    </row>
    <row r="129" spans="1:4">
      <c r="A129" s="2" t="s">
        <v>187</v>
      </c>
      <c r="B129" t="s">
        <v>1851</v>
      </c>
      <c r="C129" t="s">
        <v>3259</v>
      </c>
      <c r="D129" t="s">
        <v>3759</v>
      </c>
    </row>
    <row r="130" spans="1:4">
      <c r="A130" s="2" t="s">
        <v>188</v>
      </c>
      <c r="B130" t="s">
        <v>1852</v>
      </c>
      <c r="C130" t="s">
        <v>3259</v>
      </c>
      <c r="D130" t="s">
        <v>3759</v>
      </c>
    </row>
    <row r="131" spans="1:4">
      <c r="A131" s="2" t="s">
        <v>189</v>
      </c>
      <c r="B131" t="s">
        <v>1853</v>
      </c>
      <c r="C131" t="s">
        <v>3259</v>
      </c>
      <c r="D131" t="s">
        <v>3759</v>
      </c>
    </row>
    <row r="132" spans="1:4">
      <c r="A132" s="2" t="s">
        <v>191</v>
      </c>
      <c r="B132" t="s">
        <v>1855</v>
      </c>
      <c r="C132" t="s">
        <v>3259</v>
      </c>
      <c r="D132" t="s">
        <v>3759</v>
      </c>
    </row>
    <row r="133" spans="1:4">
      <c r="A133" s="2" t="s">
        <v>192</v>
      </c>
      <c r="B133" t="s">
        <v>1856</v>
      </c>
      <c r="C133" t="s">
        <v>3259</v>
      </c>
      <c r="D133" t="s">
        <v>3759</v>
      </c>
    </row>
    <row r="134" spans="1:4">
      <c r="A134" s="2" t="s">
        <v>193</v>
      </c>
      <c r="B134" t="s">
        <v>1857</v>
      </c>
      <c r="C134" t="s">
        <v>3260</v>
      </c>
      <c r="D134" t="s">
        <v>3759</v>
      </c>
    </row>
    <row r="135" spans="1:4">
      <c r="A135" s="2" t="s">
        <v>194</v>
      </c>
      <c r="B135" t="s">
        <v>1858</v>
      </c>
      <c r="C135" t="s">
        <v>3260</v>
      </c>
      <c r="D135" t="s">
        <v>3759</v>
      </c>
    </row>
    <row r="136" spans="1:4">
      <c r="A136" s="2" t="s">
        <v>196</v>
      </c>
      <c r="B136" t="s">
        <v>1859</v>
      </c>
      <c r="C136" t="s">
        <v>3261</v>
      </c>
      <c r="D136" t="s">
        <v>3759</v>
      </c>
    </row>
    <row r="137" spans="1:4">
      <c r="A137" s="2" t="s">
        <v>197</v>
      </c>
      <c r="B137" t="s">
        <v>1860</v>
      </c>
      <c r="C137" t="s">
        <v>3261</v>
      </c>
      <c r="D137" t="s">
        <v>3759</v>
      </c>
    </row>
    <row r="138" spans="1:4">
      <c r="A138" s="2" t="s">
        <v>198</v>
      </c>
      <c r="B138" t="s">
        <v>1861</v>
      </c>
      <c r="C138" t="s">
        <v>3261</v>
      </c>
      <c r="D138" t="s">
        <v>3759</v>
      </c>
    </row>
    <row r="139" spans="1:4">
      <c r="A139" s="2" t="s">
        <v>199</v>
      </c>
      <c r="B139" t="s">
        <v>1862</v>
      </c>
      <c r="C139" t="s">
        <v>3261</v>
      </c>
      <c r="D139" t="s">
        <v>3759</v>
      </c>
    </row>
    <row r="140" spans="1:4">
      <c r="A140" s="2" t="s">
        <v>200</v>
      </c>
      <c r="B140" t="s">
        <v>1863</v>
      </c>
      <c r="C140" t="s">
        <v>3261</v>
      </c>
      <c r="D140" t="s">
        <v>3759</v>
      </c>
    </row>
    <row r="141" spans="1:4">
      <c r="A141" s="2" t="s">
        <v>202</v>
      </c>
      <c r="B141" t="s">
        <v>1865</v>
      </c>
      <c r="C141" t="s">
        <v>3261</v>
      </c>
      <c r="D141" t="s">
        <v>3759</v>
      </c>
    </row>
    <row r="142" spans="1:4">
      <c r="A142" s="2" t="s">
        <v>4389</v>
      </c>
      <c r="B142" t="s">
        <v>1866</v>
      </c>
      <c r="C142" t="s">
        <v>3261</v>
      </c>
      <c r="D142" t="s">
        <v>3759</v>
      </c>
    </row>
    <row r="143" spans="1:4">
      <c r="A143" s="2" t="s">
        <v>205</v>
      </c>
      <c r="B143" t="s">
        <v>1867</v>
      </c>
      <c r="C143" t="s">
        <v>3261</v>
      </c>
      <c r="D143" t="s">
        <v>3759</v>
      </c>
    </row>
    <row r="144" spans="1:4">
      <c r="A144" s="2" t="s">
        <v>206</v>
      </c>
      <c r="B144" t="s">
        <v>1868</v>
      </c>
      <c r="C144" t="s">
        <v>3261</v>
      </c>
      <c r="D144" t="s">
        <v>3759</v>
      </c>
    </row>
    <row r="145" spans="1:4">
      <c r="A145" s="2" t="s">
        <v>4390</v>
      </c>
      <c r="B145" t="s">
        <v>1869</v>
      </c>
      <c r="C145" t="s">
        <v>3261</v>
      </c>
      <c r="D145" t="s">
        <v>3759</v>
      </c>
    </row>
    <row r="146" spans="1:4">
      <c r="A146" s="2" t="s">
        <v>212</v>
      </c>
      <c r="B146" t="s">
        <v>1870</v>
      </c>
      <c r="C146" t="s">
        <v>3261</v>
      </c>
      <c r="D146" t="s">
        <v>3759</v>
      </c>
    </row>
    <row r="147" spans="1:4">
      <c r="A147" s="2" t="s">
        <v>213</v>
      </c>
      <c r="B147" t="s">
        <v>1871</v>
      </c>
      <c r="C147" t="s">
        <v>3261</v>
      </c>
      <c r="D147" t="s">
        <v>3759</v>
      </c>
    </row>
    <row r="148" spans="1:4">
      <c r="A148" s="2" t="s">
        <v>214</v>
      </c>
      <c r="B148" t="s">
        <v>1872</v>
      </c>
      <c r="C148" t="s">
        <v>3261</v>
      </c>
      <c r="D148" t="s">
        <v>3759</v>
      </c>
    </row>
    <row r="149" spans="1:4">
      <c r="A149" s="2" t="s">
        <v>215</v>
      </c>
      <c r="B149" t="s">
        <v>1873</v>
      </c>
      <c r="C149" t="s">
        <v>3261</v>
      </c>
      <c r="D149" t="s">
        <v>3759</v>
      </c>
    </row>
    <row r="150" spans="1:4">
      <c r="A150" s="2" t="s">
        <v>216</v>
      </c>
      <c r="B150" t="s">
        <v>1874</v>
      </c>
      <c r="C150" t="s">
        <v>3261</v>
      </c>
      <c r="D150" t="s">
        <v>3759</v>
      </c>
    </row>
    <row r="151" spans="1:4">
      <c r="A151" s="2" t="s">
        <v>217</v>
      </c>
      <c r="B151" t="s">
        <v>1875</v>
      </c>
      <c r="C151" t="s">
        <v>3261</v>
      </c>
      <c r="D151" t="s">
        <v>3759</v>
      </c>
    </row>
    <row r="152" spans="1:4">
      <c r="A152" s="2" t="s">
        <v>218</v>
      </c>
      <c r="B152" t="s">
        <v>1876</v>
      </c>
      <c r="C152" t="s">
        <v>3261</v>
      </c>
      <c r="D152" t="s">
        <v>3759</v>
      </c>
    </row>
    <row r="153" spans="1:4">
      <c r="A153" s="2" t="s">
        <v>221</v>
      </c>
      <c r="B153" t="s">
        <v>1877</v>
      </c>
      <c r="C153" t="s">
        <v>3261</v>
      </c>
      <c r="D153" t="s">
        <v>3759</v>
      </c>
    </row>
    <row r="154" spans="1:4">
      <c r="A154" s="2" t="s">
        <v>222</v>
      </c>
      <c r="B154" t="s">
        <v>1878</v>
      </c>
      <c r="C154" t="s">
        <v>3261</v>
      </c>
      <c r="D154" t="s">
        <v>3759</v>
      </c>
    </row>
    <row r="155" spans="1:4">
      <c r="A155" s="2" t="s">
        <v>223</v>
      </c>
      <c r="B155" t="s">
        <v>1879</v>
      </c>
      <c r="C155" t="s">
        <v>3261</v>
      </c>
      <c r="D155" t="s">
        <v>3759</v>
      </c>
    </row>
    <row r="156" spans="1:4">
      <c r="A156" s="2" t="s">
        <v>226</v>
      </c>
      <c r="B156" t="s">
        <v>1882</v>
      </c>
      <c r="C156" t="s">
        <v>3261</v>
      </c>
      <c r="D156" t="s">
        <v>3759</v>
      </c>
    </row>
    <row r="157" spans="1:4">
      <c r="A157" s="2" t="s">
        <v>227</v>
      </c>
      <c r="B157" t="s">
        <v>1883</v>
      </c>
      <c r="C157" t="s">
        <v>3261</v>
      </c>
      <c r="D157" t="s">
        <v>3759</v>
      </c>
    </row>
    <row r="158" spans="1:4">
      <c r="A158" s="2" t="s">
        <v>228</v>
      </c>
      <c r="B158" t="s">
        <v>1884</v>
      </c>
      <c r="C158" t="s">
        <v>3262</v>
      </c>
      <c r="D158" t="s">
        <v>3759</v>
      </c>
    </row>
    <row r="159" spans="1:4">
      <c r="A159" s="2" t="s">
        <v>230</v>
      </c>
      <c r="B159" t="s">
        <v>1886</v>
      </c>
      <c r="C159" t="s">
        <v>3262</v>
      </c>
      <c r="D159" t="s">
        <v>3759</v>
      </c>
    </row>
    <row r="160" spans="1:4">
      <c r="A160" s="2" t="s">
        <v>232</v>
      </c>
      <c r="B160" t="s">
        <v>1888</v>
      </c>
      <c r="C160" t="s">
        <v>3262</v>
      </c>
      <c r="D160" t="s">
        <v>3759</v>
      </c>
    </row>
    <row r="161" spans="1:4">
      <c r="A161" s="2" t="s">
        <v>233</v>
      </c>
      <c r="B161" t="s">
        <v>1889</v>
      </c>
      <c r="C161" t="s">
        <v>3262</v>
      </c>
      <c r="D161" t="s">
        <v>3759</v>
      </c>
    </row>
    <row r="162" spans="1:4">
      <c r="A162" s="2" t="s">
        <v>234</v>
      </c>
      <c r="B162" t="s">
        <v>1890</v>
      </c>
      <c r="C162" t="s">
        <v>3262</v>
      </c>
      <c r="D162" t="s">
        <v>3759</v>
      </c>
    </row>
    <row r="163" spans="1:4">
      <c r="A163" s="2" t="s">
        <v>235</v>
      </c>
      <c r="B163" t="s">
        <v>1891</v>
      </c>
      <c r="C163" t="s">
        <v>3262</v>
      </c>
      <c r="D163" t="s">
        <v>3759</v>
      </c>
    </row>
    <row r="164" spans="1:4">
      <c r="A164" s="2" t="s">
        <v>236</v>
      </c>
      <c r="B164" t="s">
        <v>1892</v>
      </c>
      <c r="C164" t="s">
        <v>3263</v>
      </c>
      <c r="D164" t="s">
        <v>3759</v>
      </c>
    </row>
    <row r="165" spans="1:4">
      <c r="A165" s="2" t="s">
        <v>237</v>
      </c>
      <c r="B165" t="s">
        <v>1893</v>
      </c>
      <c r="C165" t="s">
        <v>3263</v>
      </c>
      <c r="D165" t="s">
        <v>3759</v>
      </c>
    </row>
    <row r="166" spans="1:4">
      <c r="A166" s="2" t="s">
        <v>238</v>
      </c>
      <c r="B166" t="s">
        <v>1894</v>
      </c>
      <c r="C166" t="s">
        <v>3263</v>
      </c>
      <c r="D166" t="s">
        <v>3759</v>
      </c>
    </row>
    <row r="167" spans="1:4">
      <c r="A167" s="2" t="s">
        <v>239</v>
      </c>
      <c r="B167" t="s">
        <v>1895</v>
      </c>
      <c r="C167" t="s">
        <v>3263</v>
      </c>
      <c r="D167" t="s">
        <v>3759</v>
      </c>
    </row>
    <row r="168" spans="1:4">
      <c r="A168" s="2" t="s">
        <v>240</v>
      </c>
      <c r="B168" t="s">
        <v>1896</v>
      </c>
      <c r="C168" t="s">
        <v>3263</v>
      </c>
      <c r="D168" t="s">
        <v>3759</v>
      </c>
    </row>
    <row r="169" spans="1:4">
      <c r="A169" s="2" t="s">
        <v>241</v>
      </c>
      <c r="B169" t="s">
        <v>1897</v>
      </c>
      <c r="C169" t="s">
        <v>3263</v>
      </c>
      <c r="D169" t="s">
        <v>3759</v>
      </c>
    </row>
    <row r="170" spans="1:4">
      <c r="A170" s="2" t="s">
        <v>242</v>
      </c>
      <c r="B170" t="s">
        <v>1898</v>
      </c>
      <c r="C170" t="s">
        <v>3263</v>
      </c>
      <c r="D170" t="s">
        <v>3759</v>
      </c>
    </row>
    <row r="171" spans="1:4">
      <c r="A171" s="2" t="s">
        <v>4391</v>
      </c>
      <c r="B171" t="s">
        <v>1899</v>
      </c>
      <c r="C171" t="s">
        <v>3263</v>
      </c>
      <c r="D171" t="s">
        <v>3759</v>
      </c>
    </row>
    <row r="172" spans="1:4">
      <c r="A172" s="2" t="s">
        <v>245</v>
      </c>
      <c r="B172" t="s">
        <v>1900</v>
      </c>
      <c r="C172" t="s">
        <v>3263</v>
      </c>
      <c r="D172" t="s">
        <v>3759</v>
      </c>
    </row>
    <row r="173" spans="1:4">
      <c r="A173" s="2" t="s">
        <v>246</v>
      </c>
      <c r="B173" t="s">
        <v>1901</v>
      </c>
      <c r="C173" t="s">
        <v>3263</v>
      </c>
      <c r="D173" t="s">
        <v>3759</v>
      </c>
    </row>
    <row r="174" spans="1:4">
      <c r="A174" s="2" t="s">
        <v>247</v>
      </c>
      <c r="B174" t="s">
        <v>1902</v>
      </c>
      <c r="C174" t="s">
        <v>3264</v>
      </c>
      <c r="D174" t="s">
        <v>3759</v>
      </c>
    </row>
    <row r="175" spans="1:4">
      <c r="A175" s="2" t="s">
        <v>248</v>
      </c>
      <c r="B175" t="s">
        <v>1903</v>
      </c>
      <c r="C175" t="s">
        <v>3264</v>
      </c>
      <c r="D175" t="s">
        <v>3759</v>
      </c>
    </row>
    <row r="176" spans="1:4">
      <c r="A176" s="2" t="s">
        <v>4392</v>
      </c>
      <c r="B176" t="s">
        <v>1904</v>
      </c>
      <c r="C176" t="s">
        <v>3264</v>
      </c>
      <c r="D176" t="s">
        <v>3759</v>
      </c>
    </row>
    <row r="177" spans="1:4">
      <c r="A177" s="2" t="s">
        <v>251</v>
      </c>
      <c r="B177" t="s">
        <v>1905</v>
      </c>
      <c r="C177" t="s">
        <v>3264</v>
      </c>
      <c r="D177" t="s">
        <v>3759</v>
      </c>
    </row>
    <row r="178" spans="1:4">
      <c r="A178" s="2" t="s">
        <v>253</v>
      </c>
      <c r="B178" t="s">
        <v>1907</v>
      </c>
      <c r="C178" t="s">
        <v>3265</v>
      </c>
      <c r="D178" t="s">
        <v>3759</v>
      </c>
    </row>
    <row r="179" spans="1:4">
      <c r="A179" s="2" t="s">
        <v>254</v>
      </c>
      <c r="B179" t="s">
        <v>1908</v>
      </c>
      <c r="C179" t="s">
        <v>3265</v>
      </c>
      <c r="D179" t="s">
        <v>3759</v>
      </c>
    </row>
    <row r="180" spans="1:4">
      <c r="A180" s="2" t="s">
        <v>4393</v>
      </c>
      <c r="B180" t="s">
        <v>1909</v>
      </c>
      <c r="C180" t="s">
        <v>3265</v>
      </c>
      <c r="D180" t="s">
        <v>3759</v>
      </c>
    </row>
    <row r="181" spans="1:4">
      <c r="A181" s="2" t="s">
        <v>257</v>
      </c>
      <c r="B181" t="s">
        <v>1910</v>
      </c>
      <c r="C181" t="s">
        <v>3266</v>
      </c>
      <c r="D181" t="s">
        <v>3759</v>
      </c>
    </row>
    <row r="182" spans="1:4">
      <c r="A182" s="2" t="s">
        <v>258</v>
      </c>
      <c r="B182" t="s">
        <v>1911</v>
      </c>
      <c r="C182" t="s">
        <v>3266</v>
      </c>
      <c r="D182" t="s">
        <v>3759</v>
      </c>
    </row>
    <row r="183" spans="1:4">
      <c r="A183" s="2" t="s">
        <v>259</v>
      </c>
      <c r="B183" t="s">
        <v>1912</v>
      </c>
      <c r="C183" t="s">
        <v>3266</v>
      </c>
      <c r="D183" t="s">
        <v>3759</v>
      </c>
    </row>
    <row r="184" spans="1:4">
      <c r="A184" s="2" t="s">
        <v>260</v>
      </c>
      <c r="B184" t="s">
        <v>1913</v>
      </c>
      <c r="C184" t="s">
        <v>3267</v>
      </c>
      <c r="D184" t="s">
        <v>3759</v>
      </c>
    </row>
    <row r="185" spans="1:4">
      <c r="A185" s="2" t="s">
        <v>261</v>
      </c>
      <c r="B185" t="s">
        <v>1914</v>
      </c>
      <c r="C185" t="s">
        <v>3267</v>
      </c>
      <c r="D185" t="s">
        <v>3759</v>
      </c>
    </row>
    <row r="186" spans="1:4">
      <c r="A186" s="2" t="s">
        <v>262</v>
      </c>
      <c r="B186" t="s">
        <v>1915</v>
      </c>
      <c r="C186" t="s">
        <v>3267</v>
      </c>
      <c r="D186" t="s">
        <v>3759</v>
      </c>
    </row>
    <row r="187" spans="1:4">
      <c r="A187" s="2" t="s">
        <v>263</v>
      </c>
      <c r="B187" t="s">
        <v>1916</v>
      </c>
      <c r="C187" t="s">
        <v>3268</v>
      </c>
      <c r="D187" t="s">
        <v>3759</v>
      </c>
    </row>
    <row r="188" spans="1:4">
      <c r="A188" s="2" t="s">
        <v>264</v>
      </c>
      <c r="B188" t="s">
        <v>1917</v>
      </c>
      <c r="C188" t="s">
        <v>3268</v>
      </c>
      <c r="D188" t="s">
        <v>3759</v>
      </c>
    </row>
    <row r="189" spans="1:4">
      <c r="A189" s="2" t="s">
        <v>265</v>
      </c>
      <c r="B189" t="s">
        <v>1918</v>
      </c>
      <c r="C189" t="s">
        <v>3269</v>
      </c>
      <c r="D189" t="s">
        <v>3759</v>
      </c>
    </row>
    <row r="190" spans="1:4">
      <c r="A190" s="2" t="s">
        <v>267</v>
      </c>
      <c r="B190" t="s">
        <v>1919</v>
      </c>
      <c r="C190" t="s">
        <v>3269</v>
      </c>
      <c r="D190" t="s">
        <v>3759</v>
      </c>
    </row>
    <row r="191" spans="1:4">
      <c r="A191" s="2" t="s">
        <v>268</v>
      </c>
      <c r="B191" t="s">
        <v>1920</v>
      </c>
      <c r="C191" t="s">
        <v>3269</v>
      </c>
      <c r="D191" t="s">
        <v>3759</v>
      </c>
    </row>
    <row r="192" spans="1:4">
      <c r="A192" s="2" t="s">
        <v>4394</v>
      </c>
      <c r="B192" t="s">
        <v>1921</v>
      </c>
      <c r="C192" t="s">
        <v>3269</v>
      </c>
      <c r="D192" t="s">
        <v>3759</v>
      </c>
    </row>
    <row r="193" spans="1:4">
      <c r="A193" s="2" t="s">
        <v>271</v>
      </c>
      <c r="B193" t="s">
        <v>1922</v>
      </c>
      <c r="C193" t="s">
        <v>3269</v>
      </c>
      <c r="D193" t="s">
        <v>3759</v>
      </c>
    </row>
    <row r="194" spans="1:4">
      <c r="A194" s="2" t="s">
        <v>272</v>
      </c>
      <c r="B194" t="s">
        <v>1923</v>
      </c>
      <c r="C194" t="s">
        <v>3269</v>
      </c>
      <c r="D194" t="s">
        <v>3759</v>
      </c>
    </row>
    <row r="195" spans="1:4">
      <c r="A195" s="2" t="s">
        <v>273</v>
      </c>
      <c r="B195" t="s">
        <v>1924</v>
      </c>
      <c r="C195" t="s">
        <v>3269</v>
      </c>
      <c r="D195" t="s">
        <v>3759</v>
      </c>
    </row>
    <row r="196" spans="1:4">
      <c r="A196" s="2" t="s">
        <v>274</v>
      </c>
      <c r="B196" t="s">
        <v>1925</v>
      </c>
      <c r="C196" t="s">
        <v>3269</v>
      </c>
      <c r="D196" t="s">
        <v>3759</v>
      </c>
    </row>
    <row r="197" spans="1:4">
      <c r="A197" s="2" t="s">
        <v>275</v>
      </c>
      <c r="B197" t="s">
        <v>1926</v>
      </c>
      <c r="C197" t="s">
        <v>3269</v>
      </c>
      <c r="D197" t="s">
        <v>3759</v>
      </c>
    </row>
    <row r="198" spans="1:4">
      <c r="A198" s="2" t="s">
        <v>276</v>
      </c>
      <c r="B198" t="s">
        <v>1927</v>
      </c>
      <c r="C198" t="s">
        <v>3269</v>
      </c>
      <c r="D198" t="s">
        <v>3759</v>
      </c>
    </row>
    <row r="199" spans="1:4">
      <c r="A199" s="2" t="s">
        <v>277</v>
      </c>
      <c r="B199" t="s">
        <v>1928</v>
      </c>
      <c r="C199" t="s">
        <v>3269</v>
      </c>
      <c r="D199" t="s">
        <v>3759</v>
      </c>
    </row>
    <row r="200" spans="1:4">
      <c r="A200" s="2" t="s">
        <v>278</v>
      </c>
      <c r="B200" t="s">
        <v>1929</v>
      </c>
      <c r="C200" t="s">
        <v>3269</v>
      </c>
      <c r="D200" t="s">
        <v>3759</v>
      </c>
    </row>
    <row r="201" spans="1:4">
      <c r="A201" s="2" t="s">
        <v>279</v>
      </c>
      <c r="B201" t="s">
        <v>1930</v>
      </c>
      <c r="C201" t="s">
        <v>3269</v>
      </c>
      <c r="D201" t="s">
        <v>3759</v>
      </c>
    </row>
    <row r="202" spans="1:4">
      <c r="A202" s="2" t="s">
        <v>280</v>
      </c>
      <c r="B202" t="s">
        <v>1931</v>
      </c>
      <c r="C202" t="s">
        <v>3269</v>
      </c>
      <c r="D202" t="s">
        <v>3759</v>
      </c>
    </row>
    <row r="203" spans="1:4">
      <c r="A203" s="2" t="s">
        <v>281</v>
      </c>
      <c r="B203" t="s">
        <v>1932</v>
      </c>
      <c r="C203" t="s">
        <v>3269</v>
      </c>
      <c r="D203" t="s">
        <v>3759</v>
      </c>
    </row>
    <row r="204" spans="1:4">
      <c r="A204" s="2" t="s">
        <v>282</v>
      </c>
      <c r="B204" t="s">
        <v>1933</v>
      </c>
      <c r="C204" t="s">
        <v>3269</v>
      </c>
      <c r="D204" t="s">
        <v>3759</v>
      </c>
    </row>
    <row r="205" spans="1:4">
      <c r="A205" s="2" t="s">
        <v>283</v>
      </c>
      <c r="B205" t="s">
        <v>1934</v>
      </c>
      <c r="C205" t="s">
        <v>3269</v>
      </c>
      <c r="D205" t="s">
        <v>3759</v>
      </c>
    </row>
    <row r="206" spans="1:4">
      <c r="A206" s="2" t="s">
        <v>284</v>
      </c>
      <c r="B206" t="s">
        <v>1935</v>
      </c>
      <c r="C206" t="s">
        <v>3269</v>
      </c>
      <c r="D206" t="s">
        <v>3759</v>
      </c>
    </row>
    <row r="207" spans="1:4">
      <c r="A207" s="2" t="s">
        <v>285</v>
      </c>
      <c r="B207" t="s">
        <v>1936</v>
      </c>
      <c r="C207" t="s">
        <v>3269</v>
      </c>
      <c r="D207" t="s">
        <v>3759</v>
      </c>
    </row>
    <row r="208" spans="1:4">
      <c r="A208" s="2" t="s">
        <v>286</v>
      </c>
      <c r="B208" t="s">
        <v>1937</v>
      </c>
      <c r="C208" t="s">
        <v>3269</v>
      </c>
      <c r="D208" t="s">
        <v>3759</v>
      </c>
    </row>
    <row r="209" spans="1:4">
      <c r="A209" s="2" t="s">
        <v>4395</v>
      </c>
      <c r="B209" t="s">
        <v>1938</v>
      </c>
      <c r="C209" t="s">
        <v>3269</v>
      </c>
      <c r="D209" t="s">
        <v>3759</v>
      </c>
    </row>
    <row r="210" spans="1:4">
      <c r="A210" s="2" t="s">
        <v>290</v>
      </c>
      <c r="B210" t="s">
        <v>1940</v>
      </c>
      <c r="C210" t="s">
        <v>3269</v>
      </c>
      <c r="D210" t="s">
        <v>3759</v>
      </c>
    </row>
    <row r="211" spans="1:4">
      <c r="A211" s="2" t="s">
        <v>292</v>
      </c>
      <c r="B211" t="s">
        <v>1942</v>
      </c>
      <c r="C211" t="s">
        <v>3270</v>
      </c>
      <c r="D211" t="s">
        <v>3759</v>
      </c>
    </row>
    <row r="212" spans="1:4">
      <c r="A212" s="2" t="s">
        <v>293</v>
      </c>
      <c r="B212" t="s">
        <v>1943</v>
      </c>
      <c r="C212" t="s">
        <v>3270</v>
      </c>
      <c r="D212" t="s">
        <v>3759</v>
      </c>
    </row>
    <row r="213" spans="1:4">
      <c r="A213" s="2" t="s">
        <v>294</v>
      </c>
      <c r="B213" t="s">
        <v>1944</v>
      </c>
      <c r="C213" t="s">
        <v>3270</v>
      </c>
      <c r="D213" t="s">
        <v>3759</v>
      </c>
    </row>
    <row r="214" spans="1:4">
      <c r="A214" s="2" t="s">
        <v>295</v>
      </c>
      <c r="B214" t="s">
        <v>1945</v>
      </c>
      <c r="C214" t="s">
        <v>3270</v>
      </c>
      <c r="D214" t="s">
        <v>3759</v>
      </c>
    </row>
    <row r="215" spans="1:4">
      <c r="A215" s="2" t="s">
        <v>296</v>
      </c>
      <c r="B215" t="s">
        <v>1946</v>
      </c>
      <c r="C215" t="s">
        <v>3271</v>
      </c>
      <c r="D215" t="s">
        <v>3759</v>
      </c>
    </row>
    <row r="216" spans="1:4">
      <c r="A216" s="2" t="s">
        <v>4396</v>
      </c>
      <c r="B216" t="s">
        <v>1947</v>
      </c>
      <c r="C216" t="s">
        <v>3271</v>
      </c>
      <c r="D216" t="s">
        <v>3759</v>
      </c>
    </row>
    <row r="217" spans="1:4">
      <c r="A217" s="2" t="s">
        <v>4397</v>
      </c>
      <c r="B217" t="s">
        <v>1948</v>
      </c>
      <c r="C217" t="s">
        <v>3271</v>
      </c>
      <c r="D217" t="s">
        <v>3759</v>
      </c>
    </row>
    <row r="218" spans="1:4">
      <c r="A218" s="2" t="s">
        <v>302</v>
      </c>
      <c r="B218" t="s">
        <v>1949</v>
      </c>
      <c r="C218" t="s">
        <v>3271</v>
      </c>
      <c r="D218" t="s">
        <v>3759</v>
      </c>
    </row>
    <row r="219" spans="1:4">
      <c r="A219" s="2" t="s">
        <v>304</v>
      </c>
      <c r="B219" t="s">
        <v>1951</v>
      </c>
      <c r="C219" t="s">
        <v>3271</v>
      </c>
      <c r="D219" t="s">
        <v>3759</v>
      </c>
    </row>
    <row r="220" spans="1:4">
      <c r="A220" s="2" t="s">
        <v>305</v>
      </c>
      <c r="B220" t="s">
        <v>1952</v>
      </c>
      <c r="C220" t="s">
        <v>3271</v>
      </c>
      <c r="D220" t="s">
        <v>3759</v>
      </c>
    </row>
    <row r="221" spans="1:4">
      <c r="A221" s="2" t="s">
        <v>307</v>
      </c>
      <c r="B221" t="s">
        <v>1954</v>
      </c>
      <c r="C221" t="s">
        <v>3271</v>
      </c>
      <c r="D221" t="s">
        <v>3759</v>
      </c>
    </row>
    <row r="222" spans="1:4">
      <c r="A222" s="2" t="s">
        <v>309</v>
      </c>
      <c r="B222" t="s">
        <v>1956</v>
      </c>
      <c r="C222" t="s">
        <v>3272</v>
      </c>
      <c r="D222" t="s">
        <v>3759</v>
      </c>
    </row>
    <row r="223" spans="1:4">
      <c r="A223" s="2" t="s">
        <v>310</v>
      </c>
      <c r="B223" t="s">
        <v>1957</v>
      </c>
      <c r="C223" t="s">
        <v>3272</v>
      </c>
      <c r="D223" t="s">
        <v>3759</v>
      </c>
    </row>
    <row r="224" spans="1:4">
      <c r="A224" s="2" t="s">
        <v>312</v>
      </c>
      <c r="B224" t="s">
        <v>1958</v>
      </c>
      <c r="C224" t="s">
        <v>3272</v>
      </c>
      <c r="D224" t="s">
        <v>3759</v>
      </c>
    </row>
    <row r="225" spans="1:4">
      <c r="A225" s="2" t="s">
        <v>4398</v>
      </c>
      <c r="B225" t="s">
        <v>1959</v>
      </c>
      <c r="C225" t="s">
        <v>3272</v>
      </c>
      <c r="D225" t="s">
        <v>3759</v>
      </c>
    </row>
    <row r="226" spans="1:4">
      <c r="A226" s="2" t="s">
        <v>317</v>
      </c>
      <c r="B226" t="s">
        <v>1960</v>
      </c>
      <c r="C226" t="s">
        <v>3272</v>
      </c>
      <c r="D226" t="s">
        <v>3759</v>
      </c>
    </row>
    <row r="227" spans="1:4">
      <c r="A227" s="2" t="s">
        <v>318</v>
      </c>
      <c r="B227" t="s">
        <v>1961</v>
      </c>
      <c r="C227" t="s">
        <v>3272</v>
      </c>
      <c r="D227" t="s">
        <v>3759</v>
      </c>
    </row>
    <row r="228" spans="1:4">
      <c r="A228" s="2" t="s">
        <v>319</v>
      </c>
      <c r="B228" t="s">
        <v>1962</v>
      </c>
      <c r="C228" t="s">
        <v>3272</v>
      </c>
      <c r="D228" t="s">
        <v>3759</v>
      </c>
    </row>
    <row r="229" spans="1:4">
      <c r="A229" s="2" t="s">
        <v>4399</v>
      </c>
      <c r="B229" t="s">
        <v>1963</v>
      </c>
      <c r="C229" t="s">
        <v>3272</v>
      </c>
      <c r="D229" t="s">
        <v>3759</v>
      </c>
    </row>
    <row r="230" spans="1:4">
      <c r="A230" s="2" t="s">
        <v>323</v>
      </c>
      <c r="B230" t="s">
        <v>1964</v>
      </c>
      <c r="C230" t="s">
        <v>3272</v>
      </c>
      <c r="D230" t="s">
        <v>3759</v>
      </c>
    </row>
    <row r="231" spans="1:4">
      <c r="A231" s="2" t="s">
        <v>324</v>
      </c>
      <c r="B231" t="s">
        <v>1965</v>
      </c>
      <c r="C231" t="s">
        <v>3272</v>
      </c>
      <c r="D231" t="s">
        <v>3759</v>
      </c>
    </row>
    <row r="232" spans="1:4">
      <c r="A232" s="2" t="s">
        <v>326</v>
      </c>
      <c r="B232" t="s">
        <v>1967</v>
      </c>
      <c r="C232" t="s">
        <v>3272</v>
      </c>
      <c r="D232" t="s">
        <v>3759</v>
      </c>
    </row>
    <row r="233" spans="1:4">
      <c r="A233" s="2" t="s">
        <v>327</v>
      </c>
      <c r="B233" t="s">
        <v>1968</v>
      </c>
      <c r="C233" t="s">
        <v>3272</v>
      </c>
      <c r="D233" t="s">
        <v>3759</v>
      </c>
    </row>
    <row r="234" spans="1:4">
      <c r="A234" s="2" t="s">
        <v>328</v>
      </c>
      <c r="B234" t="s">
        <v>1969</v>
      </c>
      <c r="C234" t="s">
        <v>3272</v>
      </c>
      <c r="D234" t="s">
        <v>3759</v>
      </c>
    </row>
    <row r="235" spans="1:4">
      <c r="A235" s="2" t="s">
        <v>329</v>
      </c>
      <c r="B235" t="s">
        <v>1970</v>
      </c>
      <c r="C235" t="s">
        <v>3272</v>
      </c>
      <c r="D235" t="s">
        <v>3759</v>
      </c>
    </row>
    <row r="236" spans="1:4">
      <c r="A236" s="2" t="s">
        <v>330</v>
      </c>
      <c r="B236" t="s">
        <v>1971</v>
      </c>
      <c r="C236" t="s">
        <v>3272</v>
      </c>
      <c r="D236" t="s">
        <v>3759</v>
      </c>
    </row>
    <row r="237" spans="1:4">
      <c r="A237" s="2" t="s">
        <v>331</v>
      </c>
      <c r="B237" t="s">
        <v>1972</v>
      </c>
      <c r="C237" t="s">
        <v>3272</v>
      </c>
      <c r="D237" t="s">
        <v>3759</v>
      </c>
    </row>
    <row r="238" spans="1:4">
      <c r="A238" s="2" t="s">
        <v>332</v>
      </c>
      <c r="B238" t="s">
        <v>1973</v>
      </c>
      <c r="C238" t="s">
        <v>3272</v>
      </c>
      <c r="D238" t="s">
        <v>3759</v>
      </c>
    </row>
    <row r="239" spans="1:4">
      <c r="A239" s="2" t="s">
        <v>334</v>
      </c>
      <c r="B239" t="s">
        <v>1975</v>
      </c>
      <c r="C239" t="s">
        <v>3272</v>
      </c>
      <c r="D239" t="s">
        <v>3759</v>
      </c>
    </row>
    <row r="240" spans="1:4">
      <c r="A240" s="2" t="s">
        <v>335</v>
      </c>
      <c r="B240" t="s">
        <v>1976</v>
      </c>
      <c r="C240" t="s">
        <v>3273</v>
      </c>
      <c r="D240" t="s">
        <v>3759</v>
      </c>
    </row>
    <row r="241" spans="1:4">
      <c r="A241" s="2" t="s">
        <v>336</v>
      </c>
      <c r="B241" t="s">
        <v>1977</v>
      </c>
      <c r="C241" t="s">
        <v>3273</v>
      </c>
      <c r="D241" t="s">
        <v>3759</v>
      </c>
    </row>
    <row r="242" spans="1:4">
      <c r="A242" s="2" t="s">
        <v>337</v>
      </c>
      <c r="B242" t="s">
        <v>1978</v>
      </c>
      <c r="C242" t="s">
        <v>3273</v>
      </c>
      <c r="D242" t="s">
        <v>3759</v>
      </c>
    </row>
    <row r="243" spans="1:4">
      <c r="A243" s="2" t="s">
        <v>4400</v>
      </c>
      <c r="B243" t="s">
        <v>1979</v>
      </c>
      <c r="C243" t="s">
        <v>3273</v>
      </c>
      <c r="D243" t="s">
        <v>3759</v>
      </c>
    </row>
    <row r="244" spans="1:4">
      <c r="A244" s="2" t="s">
        <v>340</v>
      </c>
      <c r="B244" t="s">
        <v>1980</v>
      </c>
      <c r="C244" t="s">
        <v>3273</v>
      </c>
      <c r="D244" t="s">
        <v>3759</v>
      </c>
    </row>
    <row r="245" spans="1:4">
      <c r="A245" s="2" t="s">
        <v>341</v>
      </c>
      <c r="B245" t="s">
        <v>1981</v>
      </c>
      <c r="C245" t="s">
        <v>3273</v>
      </c>
      <c r="D245" t="s">
        <v>3759</v>
      </c>
    </row>
    <row r="246" spans="1:4">
      <c r="A246" s="2" t="s">
        <v>342</v>
      </c>
      <c r="B246" t="s">
        <v>1982</v>
      </c>
      <c r="C246" t="s">
        <v>3273</v>
      </c>
      <c r="D246" t="s">
        <v>3759</v>
      </c>
    </row>
    <row r="247" spans="1:4">
      <c r="A247" s="2" t="s">
        <v>343</v>
      </c>
      <c r="B247" t="s">
        <v>1983</v>
      </c>
      <c r="C247" t="s">
        <v>3273</v>
      </c>
      <c r="D247" t="s">
        <v>3759</v>
      </c>
    </row>
    <row r="248" spans="1:4">
      <c r="A248" s="2" t="s">
        <v>344</v>
      </c>
      <c r="B248" t="s">
        <v>1984</v>
      </c>
      <c r="C248" t="s">
        <v>3273</v>
      </c>
      <c r="D248" t="s">
        <v>3759</v>
      </c>
    </row>
    <row r="249" spans="1:4">
      <c r="A249" s="2" t="s">
        <v>345</v>
      </c>
      <c r="B249" t="s">
        <v>1985</v>
      </c>
      <c r="C249" t="s">
        <v>3273</v>
      </c>
      <c r="D249" t="s">
        <v>3759</v>
      </c>
    </row>
    <row r="250" spans="1:4">
      <c r="A250" s="2" t="s">
        <v>346</v>
      </c>
      <c r="B250" t="s">
        <v>1986</v>
      </c>
      <c r="C250" t="s">
        <v>3273</v>
      </c>
      <c r="D250" t="s">
        <v>3759</v>
      </c>
    </row>
    <row r="251" spans="1:4">
      <c r="A251" s="2" t="s">
        <v>347</v>
      </c>
      <c r="B251" t="s">
        <v>1987</v>
      </c>
      <c r="C251" t="s">
        <v>3273</v>
      </c>
      <c r="D251" t="s">
        <v>3759</v>
      </c>
    </row>
    <row r="252" spans="1:4">
      <c r="A252" s="2" t="s">
        <v>348</v>
      </c>
      <c r="B252" t="s">
        <v>1988</v>
      </c>
      <c r="C252" t="s">
        <v>3273</v>
      </c>
      <c r="D252" t="s">
        <v>3759</v>
      </c>
    </row>
    <row r="253" spans="1:4">
      <c r="A253" s="2" t="s">
        <v>349</v>
      </c>
      <c r="B253" t="s">
        <v>1989</v>
      </c>
      <c r="C253" t="s">
        <v>3273</v>
      </c>
      <c r="D253" t="s">
        <v>3759</v>
      </c>
    </row>
    <row r="254" spans="1:4">
      <c r="A254" s="2" t="s">
        <v>351</v>
      </c>
      <c r="B254" t="s">
        <v>1990</v>
      </c>
      <c r="C254" t="s">
        <v>3273</v>
      </c>
      <c r="D254" t="s">
        <v>3759</v>
      </c>
    </row>
    <row r="255" spans="1:4">
      <c r="A255" s="2" t="s">
        <v>352</v>
      </c>
      <c r="B255" t="s">
        <v>1991</v>
      </c>
      <c r="C255" t="s">
        <v>3274</v>
      </c>
      <c r="D255" t="s">
        <v>3759</v>
      </c>
    </row>
    <row r="256" spans="1:4">
      <c r="A256" s="2" t="s">
        <v>353</v>
      </c>
      <c r="B256" t="s">
        <v>1992</v>
      </c>
      <c r="C256" t="s">
        <v>3274</v>
      </c>
      <c r="D256" t="s">
        <v>3759</v>
      </c>
    </row>
    <row r="257" spans="1:4">
      <c r="A257" s="2" t="s">
        <v>354</v>
      </c>
      <c r="B257" t="s">
        <v>1993</v>
      </c>
      <c r="C257" t="s">
        <v>3274</v>
      </c>
      <c r="D257" t="s">
        <v>3759</v>
      </c>
    </row>
    <row r="258" spans="1:4">
      <c r="A258" s="2" t="s">
        <v>356</v>
      </c>
      <c r="B258" t="s">
        <v>1994</v>
      </c>
      <c r="C258" t="s">
        <v>3274</v>
      </c>
      <c r="D258" t="s">
        <v>3759</v>
      </c>
    </row>
    <row r="259" spans="1:4">
      <c r="A259" s="2" t="s">
        <v>357</v>
      </c>
      <c r="B259" t="s">
        <v>1995</v>
      </c>
      <c r="C259" t="s">
        <v>3274</v>
      </c>
      <c r="D259" t="s">
        <v>3759</v>
      </c>
    </row>
    <row r="260" spans="1:4">
      <c r="A260" s="2" t="s">
        <v>358</v>
      </c>
      <c r="B260" t="s">
        <v>1996</v>
      </c>
      <c r="C260" t="s">
        <v>3274</v>
      </c>
      <c r="D260" t="s">
        <v>3759</v>
      </c>
    </row>
    <row r="261" spans="1:4">
      <c r="A261" s="2" t="s">
        <v>4401</v>
      </c>
      <c r="B261" t="s">
        <v>1997</v>
      </c>
      <c r="C261" t="s">
        <v>3274</v>
      </c>
      <c r="D261" t="s">
        <v>3759</v>
      </c>
    </row>
    <row r="262" spans="1:4">
      <c r="A262" s="2" t="s">
        <v>362</v>
      </c>
      <c r="B262" t="s">
        <v>1998</v>
      </c>
      <c r="C262" t="s">
        <v>3274</v>
      </c>
      <c r="D262" t="s">
        <v>3759</v>
      </c>
    </row>
    <row r="263" spans="1:4">
      <c r="A263" s="2" t="s">
        <v>4402</v>
      </c>
      <c r="B263" t="s">
        <v>1999</v>
      </c>
      <c r="C263" t="s">
        <v>3274</v>
      </c>
      <c r="D263" t="s">
        <v>3759</v>
      </c>
    </row>
    <row r="264" spans="1:4">
      <c r="A264" s="2" t="s">
        <v>365</v>
      </c>
      <c r="B264" t="s">
        <v>2000</v>
      </c>
      <c r="C264" t="s">
        <v>3274</v>
      </c>
      <c r="D264" t="s">
        <v>3759</v>
      </c>
    </row>
    <row r="265" spans="1:4">
      <c r="A265" s="2" t="s">
        <v>366</v>
      </c>
      <c r="B265" t="s">
        <v>2001</v>
      </c>
      <c r="C265" t="s">
        <v>3274</v>
      </c>
      <c r="D265" t="s">
        <v>3759</v>
      </c>
    </row>
    <row r="266" spans="1:4">
      <c r="A266" s="2" t="s">
        <v>4403</v>
      </c>
      <c r="B266" t="s">
        <v>2003</v>
      </c>
      <c r="C266" t="s">
        <v>3274</v>
      </c>
      <c r="D266" t="s">
        <v>3759</v>
      </c>
    </row>
    <row r="267" spans="1:4">
      <c r="A267" s="2" t="s">
        <v>371</v>
      </c>
      <c r="B267" t="s">
        <v>2004</v>
      </c>
      <c r="C267" t="s">
        <v>3274</v>
      </c>
      <c r="D267" t="s">
        <v>3759</v>
      </c>
    </row>
    <row r="268" spans="1:4">
      <c r="A268" s="2" t="s">
        <v>372</v>
      </c>
      <c r="B268" t="s">
        <v>2005</v>
      </c>
      <c r="C268" t="s">
        <v>3274</v>
      </c>
      <c r="D268" t="s">
        <v>3759</v>
      </c>
    </row>
    <row r="269" spans="1:4">
      <c r="A269" s="2" t="s">
        <v>374</v>
      </c>
      <c r="B269" t="s">
        <v>2007</v>
      </c>
      <c r="C269" t="s">
        <v>3275</v>
      </c>
      <c r="D269" t="s">
        <v>3759</v>
      </c>
    </row>
    <row r="270" spans="1:4">
      <c r="A270" s="2" t="s">
        <v>375</v>
      </c>
      <c r="B270" t="s">
        <v>2008</v>
      </c>
      <c r="C270" t="s">
        <v>3275</v>
      </c>
      <c r="D270" t="s">
        <v>3759</v>
      </c>
    </row>
    <row r="271" spans="1:4">
      <c r="A271" s="2" t="s">
        <v>4404</v>
      </c>
      <c r="B271" t="s">
        <v>2009</v>
      </c>
      <c r="C271" t="s">
        <v>3275</v>
      </c>
      <c r="D271" t="s">
        <v>3759</v>
      </c>
    </row>
    <row r="272" spans="1:4">
      <c r="A272" s="2" t="s">
        <v>378</v>
      </c>
      <c r="B272" t="s">
        <v>2010</v>
      </c>
      <c r="C272" t="s">
        <v>3275</v>
      </c>
      <c r="D272" t="s">
        <v>3759</v>
      </c>
    </row>
    <row r="273" spans="1:4">
      <c r="A273" s="2" t="s">
        <v>379</v>
      </c>
      <c r="B273" t="s">
        <v>2011</v>
      </c>
      <c r="C273" t="s">
        <v>3275</v>
      </c>
      <c r="D273" t="s">
        <v>3759</v>
      </c>
    </row>
    <row r="274" spans="1:4">
      <c r="A274" s="2" t="s">
        <v>380</v>
      </c>
      <c r="B274" t="s">
        <v>2012</v>
      </c>
      <c r="C274" t="s">
        <v>3275</v>
      </c>
      <c r="D274" t="s">
        <v>3759</v>
      </c>
    </row>
    <row r="275" spans="1:4">
      <c r="A275" s="2" t="s">
        <v>381</v>
      </c>
      <c r="B275" t="s">
        <v>2013</v>
      </c>
      <c r="C275" t="s">
        <v>3275</v>
      </c>
      <c r="D275" t="s">
        <v>3759</v>
      </c>
    </row>
    <row r="276" spans="1:4">
      <c r="A276" s="2" t="s">
        <v>382</v>
      </c>
      <c r="B276" t="s">
        <v>2014</v>
      </c>
      <c r="C276" t="s">
        <v>3275</v>
      </c>
      <c r="D276" t="s">
        <v>3759</v>
      </c>
    </row>
    <row r="277" spans="1:4">
      <c r="A277" s="2" t="s">
        <v>383</v>
      </c>
      <c r="B277" t="s">
        <v>2015</v>
      </c>
      <c r="C277" t="s">
        <v>3275</v>
      </c>
      <c r="D277" t="s">
        <v>3759</v>
      </c>
    </row>
    <row r="278" spans="1:4">
      <c r="A278" s="2" t="s">
        <v>384</v>
      </c>
      <c r="B278" t="s">
        <v>2016</v>
      </c>
      <c r="C278" t="s">
        <v>3276</v>
      </c>
      <c r="D278" t="s">
        <v>3759</v>
      </c>
    </row>
    <row r="279" spans="1:4">
      <c r="A279" s="2" t="s">
        <v>385</v>
      </c>
      <c r="B279" t="s">
        <v>2017</v>
      </c>
      <c r="C279" t="s">
        <v>3276</v>
      </c>
      <c r="D279" t="s">
        <v>3759</v>
      </c>
    </row>
    <row r="280" spans="1:4">
      <c r="A280" s="2" t="s">
        <v>386</v>
      </c>
      <c r="B280" t="s">
        <v>2018</v>
      </c>
      <c r="C280" t="s">
        <v>3276</v>
      </c>
      <c r="D280" t="s">
        <v>3759</v>
      </c>
    </row>
    <row r="281" spans="1:4">
      <c r="A281" s="2" t="s">
        <v>4405</v>
      </c>
      <c r="B281" t="s">
        <v>2019</v>
      </c>
      <c r="C281" t="s">
        <v>3276</v>
      </c>
      <c r="D281" t="s">
        <v>3759</v>
      </c>
    </row>
    <row r="282" spans="1:4">
      <c r="A282" s="2" t="s">
        <v>391</v>
      </c>
      <c r="B282" t="s">
        <v>2021</v>
      </c>
      <c r="C282" t="s">
        <v>3276</v>
      </c>
      <c r="D282" t="s">
        <v>3759</v>
      </c>
    </row>
    <row r="283" spans="1:4">
      <c r="A283" s="2" t="s">
        <v>392</v>
      </c>
      <c r="B283" t="s">
        <v>2022</v>
      </c>
      <c r="C283" t="s">
        <v>3276</v>
      </c>
      <c r="D283" t="s">
        <v>3759</v>
      </c>
    </row>
    <row r="284" spans="1:4">
      <c r="A284" s="2" t="s">
        <v>393</v>
      </c>
      <c r="B284" t="s">
        <v>2023</v>
      </c>
      <c r="C284" t="s">
        <v>3276</v>
      </c>
      <c r="D284" t="s">
        <v>3759</v>
      </c>
    </row>
    <row r="285" spans="1:4">
      <c r="A285" s="2" t="s">
        <v>395</v>
      </c>
      <c r="B285" t="s">
        <v>2025</v>
      </c>
      <c r="C285" t="s">
        <v>3276</v>
      </c>
      <c r="D285" t="s">
        <v>3759</v>
      </c>
    </row>
    <row r="286" spans="1:4">
      <c r="A286" s="2" t="s">
        <v>396</v>
      </c>
      <c r="B286" t="s">
        <v>2026</v>
      </c>
      <c r="C286" t="s">
        <v>3277</v>
      </c>
      <c r="D286" t="s">
        <v>3759</v>
      </c>
    </row>
    <row r="287" spans="1:4">
      <c r="A287" s="2" t="s">
        <v>397</v>
      </c>
      <c r="B287" t="s">
        <v>2027</v>
      </c>
      <c r="C287" t="s">
        <v>3277</v>
      </c>
      <c r="D287" t="s">
        <v>3759</v>
      </c>
    </row>
    <row r="288" spans="1:4">
      <c r="A288" s="2" t="s">
        <v>398</v>
      </c>
      <c r="B288" t="s">
        <v>2028</v>
      </c>
      <c r="C288" t="s">
        <v>3278</v>
      </c>
      <c r="D288" t="s">
        <v>3759</v>
      </c>
    </row>
    <row r="289" spans="1:4">
      <c r="A289" s="2" t="s">
        <v>399</v>
      </c>
      <c r="B289" t="s">
        <v>2029</v>
      </c>
      <c r="C289" t="s">
        <v>3279</v>
      </c>
      <c r="D289" t="s">
        <v>3759</v>
      </c>
    </row>
    <row r="290" spans="1:4">
      <c r="A290" s="2" t="s">
        <v>400</v>
      </c>
      <c r="B290" t="s">
        <v>2030</v>
      </c>
      <c r="C290" t="s">
        <v>3279</v>
      </c>
      <c r="D290" t="s">
        <v>3759</v>
      </c>
    </row>
    <row r="291" spans="1:4">
      <c r="A291" s="2" t="s">
        <v>401</v>
      </c>
      <c r="B291" t="s">
        <v>2031</v>
      </c>
      <c r="C291" t="s">
        <v>3280</v>
      </c>
      <c r="D291" t="s">
        <v>3759</v>
      </c>
    </row>
    <row r="292" spans="1:4">
      <c r="A292" s="2" t="s">
        <v>402</v>
      </c>
      <c r="B292" t="s">
        <v>2032</v>
      </c>
      <c r="C292" t="s">
        <v>3280</v>
      </c>
      <c r="D292" t="s">
        <v>3759</v>
      </c>
    </row>
    <row r="293" spans="1:4">
      <c r="A293" s="2" t="s">
        <v>403</v>
      </c>
      <c r="B293" t="s">
        <v>2033</v>
      </c>
      <c r="C293" t="s">
        <v>3281</v>
      </c>
      <c r="D293" t="s">
        <v>3759</v>
      </c>
    </row>
    <row r="294" spans="1:4">
      <c r="A294" s="2" t="s">
        <v>405</v>
      </c>
      <c r="B294" t="s">
        <v>2035</v>
      </c>
      <c r="C294" t="s">
        <v>3282</v>
      </c>
      <c r="D294" t="s">
        <v>3759</v>
      </c>
    </row>
    <row r="295" spans="1:4">
      <c r="A295" s="2" t="s">
        <v>4406</v>
      </c>
      <c r="B295" t="s">
        <v>2036</v>
      </c>
      <c r="C295" t="s">
        <v>3283</v>
      </c>
      <c r="D295" t="s">
        <v>3759</v>
      </c>
    </row>
    <row r="296" spans="1:4">
      <c r="A296" s="2" t="s">
        <v>4407</v>
      </c>
      <c r="B296" t="s">
        <v>2037</v>
      </c>
      <c r="C296" t="s">
        <v>3283</v>
      </c>
      <c r="D296" t="s">
        <v>3759</v>
      </c>
    </row>
    <row r="297" spans="1:4">
      <c r="A297" s="2" t="s">
        <v>410</v>
      </c>
      <c r="B297" t="s">
        <v>2038</v>
      </c>
      <c r="C297" t="s">
        <v>3283</v>
      </c>
      <c r="D297" t="s">
        <v>3759</v>
      </c>
    </row>
    <row r="298" spans="1:4">
      <c r="A298" s="2" t="s">
        <v>411</v>
      </c>
      <c r="B298" t="s">
        <v>2039</v>
      </c>
      <c r="C298" t="s">
        <v>3283</v>
      </c>
      <c r="D298" t="s">
        <v>3759</v>
      </c>
    </row>
    <row r="299" spans="1:4">
      <c r="A299" s="2" t="s">
        <v>412</v>
      </c>
      <c r="B299" t="s">
        <v>2040</v>
      </c>
      <c r="C299" t="s">
        <v>3283</v>
      </c>
      <c r="D299" t="s">
        <v>3759</v>
      </c>
    </row>
    <row r="300" spans="1:4">
      <c r="A300" s="2" t="s">
        <v>413</v>
      </c>
      <c r="B300" t="s">
        <v>2041</v>
      </c>
      <c r="C300" t="s">
        <v>3283</v>
      </c>
      <c r="D300" t="s">
        <v>3759</v>
      </c>
    </row>
    <row r="301" spans="1:4">
      <c r="A301" s="2" t="s">
        <v>4408</v>
      </c>
      <c r="B301" t="s">
        <v>2042</v>
      </c>
      <c r="C301" t="s">
        <v>3283</v>
      </c>
      <c r="D301" t="s">
        <v>3759</v>
      </c>
    </row>
    <row r="302" spans="1:4">
      <c r="A302" s="2" t="s">
        <v>416</v>
      </c>
      <c r="B302" t="s">
        <v>2043</v>
      </c>
      <c r="C302" t="s">
        <v>3283</v>
      </c>
      <c r="D302" t="s">
        <v>3759</v>
      </c>
    </row>
    <row r="303" spans="1:4">
      <c r="A303" s="2" t="s">
        <v>4409</v>
      </c>
      <c r="B303" t="s">
        <v>2044</v>
      </c>
      <c r="C303" t="s">
        <v>3283</v>
      </c>
      <c r="D303" t="s">
        <v>3759</v>
      </c>
    </row>
    <row r="304" spans="1:4">
      <c r="A304" s="2" t="s">
        <v>420</v>
      </c>
      <c r="B304" t="s">
        <v>2045</v>
      </c>
      <c r="C304" t="s">
        <v>3283</v>
      </c>
      <c r="D304" t="s">
        <v>3759</v>
      </c>
    </row>
    <row r="305" spans="1:4">
      <c r="A305" s="2" t="s">
        <v>421</v>
      </c>
      <c r="B305" t="s">
        <v>2046</v>
      </c>
      <c r="C305" t="s">
        <v>3283</v>
      </c>
      <c r="D305" t="s">
        <v>3759</v>
      </c>
    </row>
    <row r="306" spans="1:4">
      <c r="A306" s="2" t="s">
        <v>422</v>
      </c>
      <c r="B306" t="s">
        <v>2047</v>
      </c>
      <c r="C306" t="s">
        <v>3283</v>
      </c>
      <c r="D306" t="s">
        <v>3759</v>
      </c>
    </row>
    <row r="307" spans="1:4">
      <c r="A307" s="2" t="s">
        <v>423</v>
      </c>
      <c r="B307" t="s">
        <v>2048</v>
      </c>
      <c r="C307" t="s">
        <v>3283</v>
      </c>
      <c r="D307" t="s">
        <v>3759</v>
      </c>
    </row>
    <row r="308" spans="1:4">
      <c r="A308" s="2" t="s">
        <v>4410</v>
      </c>
      <c r="B308" t="s">
        <v>2035</v>
      </c>
      <c r="C308" t="s">
        <v>3283</v>
      </c>
      <c r="D308" t="s">
        <v>3759</v>
      </c>
    </row>
    <row r="309" spans="1:4">
      <c r="A309" s="2" t="s">
        <v>428</v>
      </c>
      <c r="B309" t="s">
        <v>2051</v>
      </c>
      <c r="C309" t="s">
        <v>3283</v>
      </c>
      <c r="D309" t="s">
        <v>3759</v>
      </c>
    </row>
    <row r="310" spans="1:4">
      <c r="A310" s="2" t="s">
        <v>4411</v>
      </c>
      <c r="B310" t="s">
        <v>2052</v>
      </c>
      <c r="C310" t="s">
        <v>3283</v>
      </c>
      <c r="D310" t="s">
        <v>3759</v>
      </c>
    </row>
    <row r="311" spans="1:4">
      <c r="A311" s="2" t="s">
        <v>431</v>
      </c>
      <c r="B311" t="s">
        <v>2053</v>
      </c>
      <c r="C311" t="s">
        <v>3283</v>
      </c>
      <c r="D311" t="s">
        <v>3759</v>
      </c>
    </row>
    <row r="312" spans="1:4">
      <c r="A312" s="2" t="s">
        <v>432</v>
      </c>
      <c r="B312" t="s">
        <v>2054</v>
      </c>
      <c r="C312" t="s">
        <v>3284</v>
      </c>
      <c r="D312" t="s">
        <v>3759</v>
      </c>
    </row>
    <row r="313" spans="1:4">
      <c r="A313" s="2" t="s">
        <v>433</v>
      </c>
      <c r="B313" t="s">
        <v>2055</v>
      </c>
      <c r="C313" t="s">
        <v>3284</v>
      </c>
      <c r="D313" t="s">
        <v>3759</v>
      </c>
    </row>
    <row r="314" spans="1:4">
      <c r="A314" s="2" t="s">
        <v>434</v>
      </c>
      <c r="B314" t="s">
        <v>2056</v>
      </c>
      <c r="C314" t="s">
        <v>3284</v>
      </c>
      <c r="D314" t="s">
        <v>3759</v>
      </c>
    </row>
    <row r="315" spans="1:4">
      <c r="A315" s="2" t="s">
        <v>435</v>
      </c>
      <c r="B315" t="s">
        <v>2057</v>
      </c>
      <c r="C315" t="s">
        <v>3284</v>
      </c>
      <c r="D315" t="s">
        <v>3759</v>
      </c>
    </row>
    <row r="316" spans="1:4">
      <c r="A316" s="2" t="s">
        <v>436</v>
      </c>
      <c r="B316" t="s">
        <v>2058</v>
      </c>
      <c r="C316" t="s">
        <v>3284</v>
      </c>
      <c r="D316" t="s">
        <v>3759</v>
      </c>
    </row>
    <row r="317" spans="1:4">
      <c r="A317" s="2" t="s">
        <v>437</v>
      </c>
      <c r="B317" t="s">
        <v>2059</v>
      </c>
      <c r="C317" t="s">
        <v>3285</v>
      </c>
      <c r="D317" t="s">
        <v>3759</v>
      </c>
    </row>
    <row r="318" spans="1:4">
      <c r="A318" s="2" t="s">
        <v>438</v>
      </c>
      <c r="B318" t="s">
        <v>2060</v>
      </c>
      <c r="C318" t="s">
        <v>3285</v>
      </c>
      <c r="D318" t="s">
        <v>3759</v>
      </c>
    </row>
    <row r="319" spans="1:4">
      <c r="A319" s="2" t="s">
        <v>439</v>
      </c>
      <c r="B319" t="s">
        <v>2061</v>
      </c>
      <c r="C319" t="s">
        <v>3286</v>
      </c>
      <c r="D319" t="s">
        <v>3759</v>
      </c>
    </row>
    <row r="320" spans="1:4">
      <c r="A320" s="2" t="s">
        <v>440</v>
      </c>
      <c r="B320" t="s">
        <v>2062</v>
      </c>
      <c r="C320" t="s">
        <v>3286</v>
      </c>
      <c r="D320" t="s">
        <v>3759</v>
      </c>
    </row>
    <row r="321" spans="1:4">
      <c r="A321" s="2" t="s">
        <v>441</v>
      </c>
      <c r="B321" t="s">
        <v>2063</v>
      </c>
      <c r="C321" t="s">
        <v>3287</v>
      </c>
      <c r="D321" t="s">
        <v>3759</v>
      </c>
    </row>
    <row r="322" spans="1:4">
      <c r="A322" s="2" t="s">
        <v>442</v>
      </c>
      <c r="B322" t="s">
        <v>2064</v>
      </c>
      <c r="C322" t="s">
        <v>3287</v>
      </c>
      <c r="D322" t="s">
        <v>3759</v>
      </c>
    </row>
    <row r="323" spans="1:4">
      <c r="A323" s="2" t="s">
        <v>443</v>
      </c>
      <c r="B323" t="s">
        <v>2065</v>
      </c>
      <c r="C323" t="s">
        <v>3287</v>
      </c>
      <c r="D323" t="s">
        <v>3759</v>
      </c>
    </row>
    <row r="324" spans="1:4">
      <c r="A324" s="2" t="s">
        <v>444</v>
      </c>
      <c r="B324" t="s">
        <v>2066</v>
      </c>
      <c r="C324" t="s">
        <v>3287</v>
      </c>
      <c r="D324" t="s">
        <v>3759</v>
      </c>
    </row>
    <row r="325" spans="1:4">
      <c r="A325" s="2" t="s">
        <v>445</v>
      </c>
      <c r="B325" t="s">
        <v>2067</v>
      </c>
      <c r="C325" t="s">
        <v>3287</v>
      </c>
      <c r="D325" t="s">
        <v>3759</v>
      </c>
    </row>
    <row r="326" spans="1:4">
      <c r="A326" s="2" t="s">
        <v>446</v>
      </c>
      <c r="B326" t="s">
        <v>2068</v>
      </c>
      <c r="C326" t="s">
        <v>3287</v>
      </c>
      <c r="D326" t="s">
        <v>3759</v>
      </c>
    </row>
    <row r="327" spans="1:4">
      <c r="A327" s="2" t="s">
        <v>4412</v>
      </c>
      <c r="B327" t="s">
        <v>2069</v>
      </c>
      <c r="C327" t="s">
        <v>3288</v>
      </c>
      <c r="D327" t="s">
        <v>3759</v>
      </c>
    </row>
    <row r="328" spans="1:4">
      <c r="A328" s="2" t="s">
        <v>449</v>
      </c>
      <c r="B328" t="s">
        <v>2070</v>
      </c>
      <c r="C328" t="s">
        <v>3288</v>
      </c>
      <c r="D328" t="s">
        <v>3759</v>
      </c>
    </row>
    <row r="329" spans="1:4">
      <c r="A329" s="2" t="s">
        <v>450</v>
      </c>
      <c r="B329" t="s">
        <v>2071</v>
      </c>
      <c r="C329" t="s">
        <v>3288</v>
      </c>
      <c r="D329" t="s">
        <v>3759</v>
      </c>
    </row>
    <row r="330" spans="1:4">
      <c r="A330" s="2" t="s">
        <v>451</v>
      </c>
      <c r="B330" t="s">
        <v>2072</v>
      </c>
      <c r="C330" t="s">
        <v>3288</v>
      </c>
      <c r="D330" t="s">
        <v>3759</v>
      </c>
    </row>
    <row r="331" spans="1:4">
      <c r="A331" s="2" t="s">
        <v>452</v>
      </c>
      <c r="B331" t="s">
        <v>2073</v>
      </c>
      <c r="C331" t="s">
        <v>3288</v>
      </c>
      <c r="D331" t="s">
        <v>3759</v>
      </c>
    </row>
    <row r="332" spans="1:4">
      <c r="A332" s="2" t="s">
        <v>453</v>
      </c>
      <c r="B332" t="s">
        <v>2074</v>
      </c>
      <c r="C332" t="s">
        <v>3288</v>
      </c>
      <c r="D332" t="s">
        <v>3759</v>
      </c>
    </row>
    <row r="333" spans="1:4">
      <c r="A333" s="2" t="s">
        <v>454</v>
      </c>
      <c r="B333" t="s">
        <v>2075</v>
      </c>
      <c r="C333" t="s">
        <v>3288</v>
      </c>
      <c r="D333" t="s">
        <v>3759</v>
      </c>
    </row>
    <row r="334" spans="1:4">
      <c r="A334" s="2" t="s">
        <v>455</v>
      </c>
      <c r="B334" t="s">
        <v>2076</v>
      </c>
      <c r="C334" t="s">
        <v>3289</v>
      </c>
      <c r="D334" t="s">
        <v>3759</v>
      </c>
    </row>
    <row r="335" spans="1:4">
      <c r="A335" s="2" t="s">
        <v>456</v>
      </c>
      <c r="B335" t="s">
        <v>2077</v>
      </c>
      <c r="C335" t="s">
        <v>3289</v>
      </c>
      <c r="D335" t="s">
        <v>3759</v>
      </c>
    </row>
    <row r="336" spans="1:4">
      <c r="A336" s="2" t="s">
        <v>457</v>
      </c>
      <c r="B336" t="s">
        <v>2078</v>
      </c>
      <c r="C336" t="s">
        <v>3289</v>
      </c>
      <c r="D336" t="s">
        <v>3759</v>
      </c>
    </row>
    <row r="337" spans="1:4">
      <c r="A337" s="2" t="s">
        <v>458</v>
      </c>
      <c r="B337" t="s">
        <v>2079</v>
      </c>
      <c r="C337" t="s">
        <v>3290</v>
      </c>
      <c r="D337" t="s">
        <v>3759</v>
      </c>
    </row>
    <row r="338" spans="1:4">
      <c r="A338" s="2" t="s">
        <v>459</v>
      </c>
      <c r="B338" t="s">
        <v>2080</v>
      </c>
      <c r="C338" t="s">
        <v>3290</v>
      </c>
      <c r="D338" t="s">
        <v>3759</v>
      </c>
    </row>
    <row r="339" spans="1:4">
      <c r="A339" s="2" t="s">
        <v>460</v>
      </c>
      <c r="B339" t="s">
        <v>2081</v>
      </c>
      <c r="C339" t="s">
        <v>3290</v>
      </c>
      <c r="D339" t="s">
        <v>3759</v>
      </c>
    </row>
    <row r="340" spans="1:4">
      <c r="A340" s="2" t="s">
        <v>461</v>
      </c>
      <c r="B340" t="s">
        <v>2082</v>
      </c>
      <c r="C340" t="s">
        <v>3291</v>
      </c>
      <c r="D340" t="s">
        <v>3759</v>
      </c>
    </row>
    <row r="341" spans="1:4">
      <c r="A341" s="2" t="s">
        <v>462</v>
      </c>
      <c r="B341" t="s">
        <v>2083</v>
      </c>
      <c r="C341" t="s">
        <v>3291</v>
      </c>
      <c r="D341" t="s">
        <v>3759</v>
      </c>
    </row>
    <row r="342" spans="1:4">
      <c r="A342" s="2" t="s">
        <v>463</v>
      </c>
      <c r="B342" t="s">
        <v>2084</v>
      </c>
      <c r="C342" t="s">
        <v>3291</v>
      </c>
      <c r="D342" t="s">
        <v>3759</v>
      </c>
    </row>
    <row r="343" spans="1:4">
      <c r="A343" s="2" t="s">
        <v>464</v>
      </c>
      <c r="B343" t="s">
        <v>2085</v>
      </c>
      <c r="C343" t="s">
        <v>3291</v>
      </c>
      <c r="D343" t="s">
        <v>3759</v>
      </c>
    </row>
    <row r="344" spans="1:4">
      <c r="A344" s="2" t="s">
        <v>467</v>
      </c>
      <c r="B344" t="s">
        <v>2088</v>
      </c>
      <c r="C344" t="s">
        <v>3292</v>
      </c>
      <c r="D344" t="s">
        <v>3759</v>
      </c>
    </row>
    <row r="345" spans="1:4">
      <c r="A345" s="2" t="s">
        <v>469</v>
      </c>
      <c r="B345" t="s">
        <v>2090</v>
      </c>
      <c r="C345" t="s">
        <v>3293</v>
      </c>
      <c r="D345" t="s">
        <v>3759</v>
      </c>
    </row>
    <row r="346" spans="1:4">
      <c r="A346" s="2" t="s">
        <v>470</v>
      </c>
      <c r="B346" t="s">
        <v>2091</v>
      </c>
      <c r="C346" t="s">
        <v>3293</v>
      </c>
      <c r="D346" t="s">
        <v>3759</v>
      </c>
    </row>
    <row r="347" spans="1:4">
      <c r="A347" s="2" t="s">
        <v>472</v>
      </c>
      <c r="B347" t="s">
        <v>2093</v>
      </c>
      <c r="C347" t="s">
        <v>3294</v>
      </c>
      <c r="D347" t="s">
        <v>3759</v>
      </c>
    </row>
    <row r="348" spans="1:4">
      <c r="A348" s="2" t="s">
        <v>473</v>
      </c>
      <c r="B348" t="s">
        <v>2094</v>
      </c>
      <c r="C348" t="s">
        <v>3294</v>
      </c>
      <c r="D348" t="s">
        <v>3759</v>
      </c>
    </row>
    <row r="349" spans="1:4">
      <c r="A349" s="2" t="s">
        <v>474</v>
      </c>
      <c r="B349" t="s">
        <v>2095</v>
      </c>
      <c r="C349" t="s">
        <v>3294</v>
      </c>
      <c r="D349" t="s">
        <v>3759</v>
      </c>
    </row>
    <row r="350" spans="1:4">
      <c r="A350" s="2" t="s">
        <v>475</v>
      </c>
      <c r="B350" t="s">
        <v>2096</v>
      </c>
      <c r="C350" t="s">
        <v>3295</v>
      </c>
      <c r="D350" t="s">
        <v>3759</v>
      </c>
    </row>
    <row r="351" spans="1:4">
      <c r="A351" s="2" t="s">
        <v>476</v>
      </c>
      <c r="B351" t="s">
        <v>2097</v>
      </c>
      <c r="C351" t="s">
        <v>3296</v>
      </c>
      <c r="D351" t="s">
        <v>3759</v>
      </c>
    </row>
    <row r="352" spans="1:4">
      <c r="A352" s="2" t="s">
        <v>477</v>
      </c>
      <c r="B352" t="s">
        <v>2098</v>
      </c>
      <c r="C352" t="s">
        <v>3296</v>
      </c>
      <c r="D352" t="s">
        <v>3759</v>
      </c>
    </row>
    <row r="353" spans="1:4">
      <c r="A353" s="2" t="s">
        <v>478</v>
      </c>
      <c r="B353" t="s">
        <v>2099</v>
      </c>
      <c r="C353" t="s">
        <v>3296</v>
      </c>
      <c r="D353" t="s">
        <v>3759</v>
      </c>
    </row>
    <row r="354" spans="1:4">
      <c r="A354" s="2" t="s">
        <v>479</v>
      </c>
      <c r="B354" t="s">
        <v>2100</v>
      </c>
      <c r="C354" t="s">
        <v>3296</v>
      </c>
      <c r="D354" t="s">
        <v>3759</v>
      </c>
    </row>
    <row r="355" spans="1:4">
      <c r="A355" s="2" t="s">
        <v>480</v>
      </c>
      <c r="B355" t="s">
        <v>2101</v>
      </c>
      <c r="C355" t="s">
        <v>3296</v>
      </c>
      <c r="D355" t="s">
        <v>3759</v>
      </c>
    </row>
    <row r="356" spans="1:4">
      <c r="A356" s="2" t="s">
        <v>481</v>
      </c>
      <c r="B356" t="s">
        <v>2102</v>
      </c>
      <c r="C356" t="s">
        <v>3296</v>
      </c>
      <c r="D356" t="s">
        <v>3759</v>
      </c>
    </row>
    <row r="357" spans="1:4">
      <c r="A357" s="2" t="s">
        <v>482</v>
      </c>
      <c r="B357" t="s">
        <v>2103</v>
      </c>
      <c r="C357" t="s">
        <v>3296</v>
      </c>
      <c r="D357" t="s">
        <v>3759</v>
      </c>
    </row>
    <row r="358" spans="1:4">
      <c r="A358" s="2" t="s">
        <v>4413</v>
      </c>
      <c r="B358" t="s">
        <v>2107</v>
      </c>
      <c r="C358" t="s">
        <v>3297</v>
      </c>
      <c r="D358" t="s">
        <v>3759</v>
      </c>
    </row>
    <row r="359" spans="1:4">
      <c r="A359" s="2" t="s">
        <v>488</v>
      </c>
      <c r="B359" t="s">
        <v>2108</v>
      </c>
      <c r="C359" t="s">
        <v>3297</v>
      </c>
      <c r="D359" t="s">
        <v>3759</v>
      </c>
    </row>
    <row r="360" spans="1:4">
      <c r="A360" s="2" t="s">
        <v>489</v>
      </c>
      <c r="B360" t="s">
        <v>2109</v>
      </c>
      <c r="C360" t="s">
        <v>3297</v>
      </c>
      <c r="D360" t="s">
        <v>3759</v>
      </c>
    </row>
    <row r="361" spans="1:4">
      <c r="A361" s="2" t="s">
        <v>490</v>
      </c>
      <c r="B361" t="s">
        <v>2110</v>
      </c>
      <c r="C361" t="s">
        <v>3297</v>
      </c>
      <c r="D361" t="s">
        <v>3759</v>
      </c>
    </row>
    <row r="362" spans="1:4">
      <c r="A362" s="2" t="s">
        <v>492</v>
      </c>
      <c r="B362" t="s">
        <v>2111</v>
      </c>
      <c r="C362" t="s">
        <v>3298</v>
      </c>
      <c r="D362" t="s">
        <v>3759</v>
      </c>
    </row>
    <row r="363" spans="1:4">
      <c r="A363" s="2" t="s">
        <v>493</v>
      </c>
      <c r="B363" t="s">
        <v>2112</v>
      </c>
      <c r="C363" t="s">
        <v>3298</v>
      </c>
      <c r="D363" t="s">
        <v>3759</v>
      </c>
    </row>
    <row r="364" spans="1:4">
      <c r="A364" s="2" t="s">
        <v>494</v>
      </c>
      <c r="B364" t="s">
        <v>2113</v>
      </c>
      <c r="C364" t="s">
        <v>3298</v>
      </c>
      <c r="D364" t="s">
        <v>3759</v>
      </c>
    </row>
    <row r="365" spans="1:4">
      <c r="A365" s="2" t="s">
        <v>4414</v>
      </c>
      <c r="B365" t="s">
        <v>2114</v>
      </c>
      <c r="C365" t="s">
        <v>3299</v>
      </c>
      <c r="D365" t="s">
        <v>3759</v>
      </c>
    </row>
    <row r="366" spans="1:4">
      <c r="A366" s="2" t="s">
        <v>497</v>
      </c>
      <c r="B366" t="s">
        <v>2115</v>
      </c>
      <c r="C366" t="s">
        <v>3299</v>
      </c>
      <c r="D366" t="s">
        <v>3759</v>
      </c>
    </row>
    <row r="367" spans="1:4">
      <c r="A367" s="2" t="s">
        <v>498</v>
      </c>
      <c r="B367" t="s">
        <v>2116</v>
      </c>
      <c r="C367" t="s">
        <v>3299</v>
      </c>
      <c r="D367" t="s">
        <v>3759</v>
      </c>
    </row>
    <row r="368" spans="1:4">
      <c r="A368" s="2" t="s">
        <v>499</v>
      </c>
      <c r="B368" t="s">
        <v>2117</v>
      </c>
      <c r="C368" t="s">
        <v>3299</v>
      </c>
      <c r="D368" t="s">
        <v>3759</v>
      </c>
    </row>
    <row r="369" spans="1:4">
      <c r="A369" s="2" t="s">
        <v>500</v>
      </c>
      <c r="B369" t="s">
        <v>2118</v>
      </c>
      <c r="C369" t="s">
        <v>3300</v>
      </c>
      <c r="D369" t="s">
        <v>3759</v>
      </c>
    </row>
    <row r="370" spans="1:4">
      <c r="A370" s="2" t="s">
        <v>501</v>
      </c>
      <c r="B370" t="s">
        <v>2119</v>
      </c>
      <c r="C370" t="s">
        <v>3300</v>
      </c>
      <c r="D370" t="s">
        <v>3762</v>
      </c>
    </row>
    <row r="371" spans="1:4">
      <c r="A371" s="2" t="s">
        <v>503</v>
      </c>
      <c r="B371" t="s">
        <v>2120</v>
      </c>
      <c r="C371" t="s">
        <v>3301</v>
      </c>
      <c r="D371" t="s">
        <v>3759</v>
      </c>
    </row>
    <row r="372" spans="1:4">
      <c r="A372" s="2" t="s">
        <v>504</v>
      </c>
      <c r="B372" t="s">
        <v>2121</v>
      </c>
      <c r="C372" t="s">
        <v>3301</v>
      </c>
      <c r="D372" t="s">
        <v>3759</v>
      </c>
    </row>
    <row r="373" spans="1:4">
      <c r="A373" s="2" t="s">
        <v>506</v>
      </c>
      <c r="B373" t="s">
        <v>2123</v>
      </c>
      <c r="C373" t="s">
        <v>3301</v>
      </c>
      <c r="D373" t="s">
        <v>3759</v>
      </c>
    </row>
    <row r="374" spans="1:4">
      <c r="A374" s="2" t="s">
        <v>507</v>
      </c>
      <c r="B374" t="s">
        <v>2124</v>
      </c>
      <c r="C374" t="s">
        <v>3301</v>
      </c>
      <c r="D374" t="s">
        <v>3759</v>
      </c>
    </row>
    <row r="375" spans="1:4">
      <c r="A375" s="2" t="s">
        <v>508</v>
      </c>
      <c r="B375" t="s">
        <v>2125</v>
      </c>
      <c r="C375" t="s">
        <v>3301</v>
      </c>
      <c r="D375" t="s">
        <v>3759</v>
      </c>
    </row>
    <row r="376" spans="1:4">
      <c r="A376" s="2" t="s">
        <v>509</v>
      </c>
      <c r="B376" t="s">
        <v>2126</v>
      </c>
      <c r="C376" t="s">
        <v>3302</v>
      </c>
      <c r="D376" t="s">
        <v>3759</v>
      </c>
    </row>
    <row r="377" spans="1:4">
      <c r="A377" s="2" t="s">
        <v>510</v>
      </c>
      <c r="B377" t="s">
        <v>2127</v>
      </c>
      <c r="C377" t="s">
        <v>3302</v>
      </c>
      <c r="D377" t="s">
        <v>3759</v>
      </c>
    </row>
    <row r="378" spans="1:4">
      <c r="A378" s="2" t="s">
        <v>511</v>
      </c>
      <c r="B378" t="s">
        <v>2128</v>
      </c>
      <c r="C378" t="s">
        <v>3303</v>
      </c>
      <c r="D378" t="s">
        <v>3759</v>
      </c>
    </row>
    <row r="379" spans="1:4">
      <c r="A379" s="2" t="s">
        <v>512</v>
      </c>
      <c r="B379" t="s">
        <v>2129</v>
      </c>
      <c r="C379" t="s">
        <v>3303</v>
      </c>
      <c r="D379" t="s">
        <v>3759</v>
      </c>
    </row>
    <row r="380" spans="1:4">
      <c r="A380" s="2" t="s">
        <v>513</v>
      </c>
      <c r="B380" t="s">
        <v>2130</v>
      </c>
      <c r="C380" t="s">
        <v>3303</v>
      </c>
      <c r="D380" t="s">
        <v>3759</v>
      </c>
    </row>
    <row r="381" spans="1:4">
      <c r="A381" s="2" t="s">
        <v>514</v>
      </c>
      <c r="B381" t="s">
        <v>2131</v>
      </c>
      <c r="C381" t="s">
        <v>3303</v>
      </c>
      <c r="D381" t="s">
        <v>3759</v>
      </c>
    </row>
    <row r="382" spans="1:4">
      <c r="A382" s="2" t="s">
        <v>515</v>
      </c>
      <c r="B382" t="s">
        <v>2132</v>
      </c>
      <c r="C382" t="s">
        <v>3303</v>
      </c>
      <c r="D382" t="s">
        <v>3759</v>
      </c>
    </row>
    <row r="383" spans="1:4">
      <c r="A383" s="2" t="s">
        <v>516</v>
      </c>
      <c r="B383" t="s">
        <v>2133</v>
      </c>
      <c r="C383" t="s">
        <v>3303</v>
      </c>
      <c r="D383" t="s">
        <v>3759</v>
      </c>
    </row>
    <row r="384" spans="1:4">
      <c r="A384" s="2" t="s">
        <v>517</v>
      </c>
      <c r="B384" t="s">
        <v>2134</v>
      </c>
      <c r="C384" t="s">
        <v>3303</v>
      </c>
      <c r="D384" t="s">
        <v>3759</v>
      </c>
    </row>
    <row r="385" spans="1:4">
      <c r="A385" s="2" t="s">
        <v>519</v>
      </c>
      <c r="B385" t="s">
        <v>2136</v>
      </c>
      <c r="C385" t="s">
        <v>3303</v>
      </c>
      <c r="D385" t="s">
        <v>3759</v>
      </c>
    </row>
    <row r="386" spans="1:4">
      <c r="A386" s="2" t="s">
        <v>520</v>
      </c>
      <c r="B386" t="s">
        <v>2137</v>
      </c>
      <c r="C386" t="s">
        <v>3303</v>
      </c>
      <c r="D386" t="s">
        <v>3759</v>
      </c>
    </row>
    <row r="387" spans="1:4">
      <c r="A387" s="2" t="s">
        <v>521</v>
      </c>
      <c r="B387" t="s">
        <v>2138</v>
      </c>
      <c r="C387" t="s">
        <v>3303</v>
      </c>
      <c r="D387" t="s">
        <v>3759</v>
      </c>
    </row>
    <row r="388" spans="1:4">
      <c r="A388" s="2" t="s">
        <v>522</v>
      </c>
      <c r="B388" t="s">
        <v>2139</v>
      </c>
      <c r="C388" t="s">
        <v>3303</v>
      </c>
      <c r="D388" t="s">
        <v>3759</v>
      </c>
    </row>
    <row r="389" spans="1:4">
      <c r="A389" s="2" t="s">
        <v>523</v>
      </c>
      <c r="B389" t="s">
        <v>2140</v>
      </c>
      <c r="C389" t="s">
        <v>3303</v>
      </c>
      <c r="D389" t="s">
        <v>3759</v>
      </c>
    </row>
    <row r="390" spans="1:4">
      <c r="A390" s="2" t="s">
        <v>525</v>
      </c>
      <c r="B390" t="s">
        <v>2142</v>
      </c>
      <c r="C390" t="s">
        <v>3303</v>
      </c>
      <c r="D390" t="s">
        <v>3759</v>
      </c>
    </row>
    <row r="391" spans="1:4">
      <c r="A391" s="2" t="s">
        <v>526</v>
      </c>
      <c r="B391" t="s">
        <v>2143</v>
      </c>
      <c r="C391" t="s">
        <v>3303</v>
      </c>
      <c r="D391" t="s">
        <v>3759</v>
      </c>
    </row>
    <row r="392" spans="1:4">
      <c r="A392" s="2" t="s">
        <v>527</v>
      </c>
      <c r="B392" t="s">
        <v>2144</v>
      </c>
      <c r="C392" t="s">
        <v>3303</v>
      </c>
      <c r="D392" t="s">
        <v>3759</v>
      </c>
    </row>
    <row r="393" spans="1:4">
      <c r="A393" s="2" t="s">
        <v>528</v>
      </c>
      <c r="B393" t="s">
        <v>2145</v>
      </c>
      <c r="C393" t="s">
        <v>3303</v>
      </c>
      <c r="D393" t="s">
        <v>3759</v>
      </c>
    </row>
    <row r="394" spans="1:4">
      <c r="A394" s="2" t="s">
        <v>529</v>
      </c>
      <c r="B394" t="s">
        <v>2146</v>
      </c>
      <c r="C394" t="s">
        <v>3303</v>
      </c>
      <c r="D394" t="s">
        <v>3759</v>
      </c>
    </row>
    <row r="395" spans="1:4">
      <c r="A395" s="2" t="s">
        <v>530</v>
      </c>
      <c r="B395" t="s">
        <v>2147</v>
      </c>
      <c r="C395" t="s">
        <v>3303</v>
      </c>
      <c r="D395" t="s">
        <v>3759</v>
      </c>
    </row>
    <row r="396" spans="1:4">
      <c r="A396" s="2" t="s">
        <v>531</v>
      </c>
      <c r="B396" t="s">
        <v>2148</v>
      </c>
      <c r="C396" t="s">
        <v>3303</v>
      </c>
      <c r="D396" t="s">
        <v>3759</v>
      </c>
    </row>
    <row r="397" spans="1:4">
      <c r="A397" s="2" t="s">
        <v>532</v>
      </c>
      <c r="B397" t="s">
        <v>2149</v>
      </c>
      <c r="C397" t="s">
        <v>3304</v>
      </c>
      <c r="D397" t="s">
        <v>3759</v>
      </c>
    </row>
    <row r="398" spans="1:4">
      <c r="A398" s="2" t="s">
        <v>533</v>
      </c>
      <c r="B398" t="s">
        <v>2150</v>
      </c>
      <c r="C398" t="s">
        <v>3304</v>
      </c>
      <c r="D398" t="s">
        <v>3759</v>
      </c>
    </row>
    <row r="399" spans="1:4">
      <c r="A399" s="2" t="s">
        <v>534</v>
      </c>
      <c r="B399" t="s">
        <v>2151</v>
      </c>
      <c r="C399" t="s">
        <v>3304</v>
      </c>
      <c r="D399" t="s">
        <v>3759</v>
      </c>
    </row>
    <row r="400" spans="1:4">
      <c r="A400" s="2" t="s">
        <v>535</v>
      </c>
      <c r="B400" t="s">
        <v>2152</v>
      </c>
      <c r="C400" t="s">
        <v>3304</v>
      </c>
      <c r="D400" t="s">
        <v>3759</v>
      </c>
    </row>
    <row r="401" spans="1:4">
      <c r="A401" s="2" t="s">
        <v>536</v>
      </c>
      <c r="B401" t="s">
        <v>2153</v>
      </c>
      <c r="C401" t="s">
        <v>3304</v>
      </c>
      <c r="D401" t="s">
        <v>3759</v>
      </c>
    </row>
    <row r="402" spans="1:4">
      <c r="A402" s="2" t="s">
        <v>537</v>
      </c>
      <c r="B402" t="s">
        <v>2154</v>
      </c>
      <c r="C402" t="s">
        <v>3305</v>
      </c>
      <c r="D402" t="s">
        <v>3759</v>
      </c>
    </row>
    <row r="403" spans="1:4">
      <c r="A403" s="2" t="s">
        <v>538</v>
      </c>
      <c r="B403" t="s">
        <v>2155</v>
      </c>
      <c r="C403" t="s">
        <v>3305</v>
      </c>
      <c r="D403" t="s">
        <v>3759</v>
      </c>
    </row>
    <row r="404" spans="1:4">
      <c r="A404" s="2" t="s">
        <v>539</v>
      </c>
      <c r="B404" t="s">
        <v>2156</v>
      </c>
      <c r="C404" t="s">
        <v>3306</v>
      </c>
      <c r="D404" t="s">
        <v>3759</v>
      </c>
    </row>
    <row r="405" spans="1:4">
      <c r="A405" s="2" t="s">
        <v>540</v>
      </c>
      <c r="B405" t="s">
        <v>2157</v>
      </c>
      <c r="C405" t="s">
        <v>3306</v>
      </c>
      <c r="D405" t="s">
        <v>3759</v>
      </c>
    </row>
    <row r="406" spans="1:4">
      <c r="A406" s="2" t="s">
        <v>541</v>
      </c>
      <c r="B406" t="s">
        <v>2158</v>
      </c>
      <c r="C406" t="s">
        <v>3307</v>
      </c>
      <c r="D406" t="s">
        <v>3759</v>
      </c>
    </row>
    <row r="407" spans="1:4">
      <c r="A407" s="2" t="s">
        <v>543</v>
      </c>
      <c r="B407" t="s">
        <v>2160</v>
      </c>
      <c r="C407" t="s">
        <v>3307</v>
      </c>
      <c r="D407" t="s">
        <v>3759</v>
      </c>
    </row>
    <row r="408" spans="1:4">
      <c r="A408" s="2" t="s">
        <v>544</v>
      </c>
      <c r="B408" t="s">
        <v>2161</v>
      </c>
      <c r="C408" t="s">
        <v>3307</v>
      </c>
      <c r="D408" t="s">
        <v>3759</v>
      </c>
    </row>
    <row r="409" spans="1:4">
      <c r="A409" s="2" t="s">
        <v>545</v>
      </c>
      <c r="B409" t="s">
        <v>2162</v>
      </c>
      <c r="C409" t="s">
        <v>3307</v>
      </c>
      <c r="D409" t="s">
        <v>3759</v>
      </c>
    </row>
    <row r="410" spans="1:4">
      <c r="A410" s="2" t="s">
        <v>547</v>
      </c>
      <c r="B410" t="s">
        <v>2164</v>
      </c>
      <c r="C410" t="s">
        <v>3308</v>
      </c>
      <c r="D410" t="s">
        <v>3759</v>
      </c>
    </row>
    <row r="411" spans="1:4">
      <c r="A411" s="2" t="s">
        <v>548</v>
      </c>
      <c r="B411" t="s">
        <v>2165</v>
      </c>
      <c r="C411" t="s">
        <v>3308</v>
      </c>
      <c r="D411" t="s">
        <v>3759</v>
      </c>
    </row>
    <row r="412" spans="1:4">
      <c r="A412" s="2" t="s">
        <v>549</v>
      </c>
      <c r="B412" t="s">
        <v>2166</v>
      </c>
      <c r="C412" t="s">
        <v>3308</v>
      </c>
      <c r="D412" t="s">
        <v>3759</v>
      </c>
    </row>
    <row r="413" spans="1:4">
      <c r="A413" s="2" t="s">
        <v>551</v>
      </c>
      <c r="B413" t="s">
        <v>2168</v>
      </c>
      <c r="C413" t="s">
        <v>3309</v>
      </c>
      <c r="D413" t="s">
        <v>3759</v>
      </c>
    </row>
    <row r="414" spans="1:4">
      <c r="A414" s="2" t="s">
        <v>552</v>
      </c>
      <c r="B414" t="s">
        <v>2169</v>
      </c>
      <c r="C414" t="s">
        <v>3309</v>
      </c>
      <c r="D414" t="s">
        <v>3759</v>
      </c>
    </row>
    <row r="415" spans="1:4">
      <c r="A415" s="2" t="s">
        <v>553</v>
      </c>
      <c r="B415" t="s">
        <v>2170</v>
      </c>
      <c r="C415" t="s">
        <v>3309</v>
      </c>
      <c r="D415" t="s">
        <v>3759</v>
      </c>
    </row>
    <row r="416" spans="1:4">
      <c r="A416" s="2" t="s">
        <v>554</v>
      </c>
      <c r="B416" t="s">
        <v>2171</v>
      </c>
      <c r="C416" t="s">
        <v>3309</v>
      </c>
      <c r="D416" t="s">
        <v>3759</v>
      </c>
    </row>
    <row r="417" spans="1:4">
      <c r="A417" s="2" t="s">
        <v>555</v>
      </c>
      <c r="B417" t="s">
        <v>2172</v>
      </c>
      <c r="C417" t="s">
        <v>3310</v>
      </c>
      <c r="D417" t="s">
        <v>3759</v>
      </c>
    </row>
    <row r="418" spans="1:4">
      <c r="A418" s="2" t="s">
        <v>4415</v>
      </c>
      <c r="B418" t="s">
        <v>2173</v>
      </c>
      <c r="C418" t="s">
        <v>3310</v>
      </c>
      <c r="D418" t="s">
        <v>3759</v>
      </c>
    </row>
    <row r="419" spans="1:4">
      <c r="A419" s="2" t="s">
        <v>558</v>
      </c>
      <c r="B419" t="s">
        <v>2174</v>
      </c>
      <c r="C419" t="s">
        <v>3310</v>
      </c>
      <c r="D419" t="s">
        <v>3759</v>
      </c>
    </row>
    <row r="420" spans="1:4">
      <c r="A420" s="2" t="s">
        <v>559</v>
      </c>
      <c r="B420" t="s">
        <v>2175</v>
      </c>
      <c r="C420" t="s">
        <v>3311</v>
      </c>
      <c r="D420" t="s">
        <v>3759</v>
      </c>
    </row>
    <row r="421" spans="1:4">
      <c r="A421" s="2" t="s">
        <v>4416</v>
      </c>
      <c r="B421" t="s">
        <v>2176</v>
      </c>
      <c r="C421" t="s">
        <v>3312</v>
      </c>
      <c r="D421" t="s">
        <v>3759</v>
      </c>
    </row>
    <row r="422" spans="1:4">
      <c r="A422" s="2" t="s">
        <v>563</v>
      </c>
      <c r="B422" t="s">
        <v>2178</v>
      </c>
      <c r="C422" t="s">
        <v>3312</v>
      </c>
      <c r="D422" t="s">
        <v>3759</v>
      </c>
    </row>
    <row r="423" spans="1:4">
      <c r="A423" s="2" t="s">
        <v>565</v>
      </c>
      <c r="B423" t="s">
        <v>2180</v>
      </c>
      <c r="C423" t="s">
        <v>3313</v>
      </c>
      <c r="D423" t="s">
        <v>3759</v>
      </c>
    </row>
    <row r="424" spans="1:4">
      <c r="A424" s="2" t="s">
        <v>566</v>
      </c>
      <c r="B424" t="s">
        <v>2181</v>
      </c>
      <c r="C424" t="s">
        <v>3313</v>
      </c>
      <c r="D424" t="s">
        <v>3759</v>
      </c>
    </row>
    <row r="425" spans="1:4">
      <c r="A425" s="2" t="s">
        <v>567</v>
      </c>
      <c r="B425" t="s">
        <v>2182</v>
      </c>
      <c r="C425" t="s">
        <v>3314</v>
      </c>
      <c r="D425" t="s">
        <v>3759</v>
      </c>
    </row>
    <row r="426" spans="1:4">
      <c r="A426" s="2" t="s">
        <v>568</v>
      </c>
      <c r="B426" t="s">
        <v>2183</v>
      </c>
      <c r="C426" t="s">
        <v>3315</v>
      </c>
      <c r="D426" t="s">
        <v>3759</v>
      </c>
    </row>
    <row r="427" spans="1:4">
      <c r="A427" s="2" t="s">
        <v>569</v>
      </c>
      <c r="B427" t="s">
        <v>2184</v>
      </c>
      <c r="C427" t="s">
        <v>3316</v>
      </c>
      <c r="D427" t="s">
        <v>3759</v>
      </c>
    </row>
    <row r="428" spans="1:4">
      <c r="A428" s="2" t="s">
        <v>570</v>
      </c>
      <c r="B428" t="s">
        <v>2185</v>
      </c>
      <c r="C428" t="s">
        <v>3316</v>
      </c>
      <c r="D428" t="s">
        <v>3759</v>
      </c>
    </row>
    <row r="429" spans="1:4">
      <c r="A429" s="2" t="s">
        <v>571</v>
      </c>
      <c r="B429" t="s">
        <v>2186</v>
      </c>
      <c r="C429" t="s">
        <v>3317</v>
      </c>
      <c r="D429" t="s">
        <v>3759</v>
      </c>
    </row>
    <row r="430" spans="1:4">
      <c r="A430" s="2" t="s">
        <v>572</v>
      </c>
      <c r="B430" t="s">
        <v>2187</v>
      </c>
      <c r="C430" t="s">
        <v>3317</v>
      </c>
      <c r="D430" t="s">
        <v>3759</v>
      </c>
    </row>
    <row r="431" spans="1:4">
      <c r="A431" s="2" t="s">
        <v>573</v>
      </c>
      <c r="B431" t="s">
        <v>2188</v>
      </c>
      <c r="C431" t="s">
        <v>3318</v>
      </c>
      <c r="D431" t="s">
        <v>3763</v>
      </c>
    </row>
    <row r="432" spans="1:4">
      <c r="A432" s="2" t="s">
        <v>574</v>
      </c>
      <c r="B432" t="s">
        <v>2189</v>
      </c>
      <c r="C432" t="s">
        <v>3318</v>
      </c>
      <c r="D432" t="s">
        <v>3763</v>
      </c>
    </row>
    <row r="433" spans="1:4">
      <c r="A433" s="2" t="s">
        <v>575</v>
      </c>
      <c r="B433" t="s">
        <v>2190</v>
      </c>
      <c r="C433" t="s">
        <v>3318</v>
      </c>
      <c r="D433" t="s">
        <v>3763</v>
      </c>
    </row>
    <row r="434" spans="1:4">
      <c r="A434" s="2" t="s">
        <v>576</v>
      </c>
      <c r="B434" t="s">
        <v>2191</v>
      </c>
      <c r="C434" t="s">
        <v>3319</v>
      </c>
      <c r="D434" t="s">
        <v>3764</v>
      </c>
    </row>
    <row r="435" spans="1:4">
      <c r="A435" s="2" t="s">
        <v>577</v>
      </c>
      <c r="B435" t="s">
        <v>2192</v>
      </c>
      <c r="C435" t="s">
        <v>3320</v>
      </c>
      <c r="D435" t="s">
        <v>3765</v>
      </c>
    </row>
    <row r="436" spans="1:4">
      <c r="A436" s="2" t="s">
        <v>578</v>
      </c>
      <c r="B436" t="s">
        <v>2193</v>
      </c>
      <c r="C436" t="s">
        <v>3320</v>
      </c>
      <c r="D436" t="s">
        <v>3766</v>
      </c>
    </row>
    <row r="437" spans="1:4">
      <c r="A437" s="2" t="s">
        <v>579</v>
      </c>
      <c r="B437" t="s">
        <v>2194</v>
      </c>
      <c r="C437" t="s">
        <v>3321</v>
      </c>
      <c r="D437" t="s">
        <v>3767</v>
      </c>
    </row>
    <row r="438" spans="1:4">
      <c r="A438" s="2" t="s">
        <v>580</v>
      </c>
      <c r="B438" t="s">
        <v>2195</v>
      </c>
      <c r="C438" t="s">
        <v>3322</v>
      </c>
      <c r="D438" t="s">
        <v>3768</v>
      </c>
    </row>
    <row r="439" spans="1:4">
      <c r="A439" s="2" t="s">
        <v>581</v>
      </c>
      <c r="B439" t="s">
        <v>2196</v>
      </c>
      <c r="C439" t="s">
        <v>3323</v>
      </c>
      <c r="D439" t="s">
        <v>3769</v>
      </c>
    </row>
    <row r="440" spans="1:4">
      <c r="A440" s="2" t="s">
        <v>582</v>
      </c>
      <c r="B440" t="s">
        <v>2197</v>
      </c>
      <c r="C440" t="s">
        <v>3324</v>
      </c>
      <c r="D440" t="s">
        <v>3770</v>
      </c>
    </row>
    <row r="441" spans="1:4">
      <c r="A441" s="2" t="s">
        <v>583</v>
      </c>
      <c r="B441" t="s">
        <v>2198</v>
      </c>
      <c r="C441" t="s">
        <v>3324</v>
      </c>
      <c r="D441" t="s">
        <v>3771</v>
      </c>
    </row>
    <row r="442" spans="1:4">
      <c r="A442" s="2" t="s">
        <v>584</v>
      </c>
      <c r="B442" t="s">
        <v>2199</v>
      </c>
      <c r="C442" t="s">
        <v>3325</v>
      </c>
      <c r="D442" t="s">
        <v>3772</v>
      </c>
    </row>
    <row r="443" spans="1:4">
      <c r="A443" s="2" t="s">
        <v>585</v>
      </c>
      <c r="B443" t="s">
        <v>2200</v>
      </c>
      <c r="C443" t="s">
        <v>3326</v>
      </c>
      <c r="D443" t="s">
        <v>3773</v>
      </c>
    </row>
    <row r="444" spans="1:4">
      <c r="A444" s="2" t="s">
        <v>586</v>
      </c>
      <c r="B444" t="s">
        <v>2201</v>
      </c>
      <c r="C444" t="s">
        <v>3326</v>
      </c>
      <c r="D444" t="s">
        <v>3774</v>
      </c>
    </row>
    <row r="445" spans="1:4">
      <c r="A445" s="2" t="s">
        <v>588</v>
      </c>
      <c r="B445" t="s">
        <v>2203</v>
      </c>
      <c r="C445" t="s">
        <v>3326</v>
      </c>
      <c r="D445" t="s">
        <v>3775</v>
      </c>
    </row>
    <row r="446" spans="1:4">
      <c r="A446" s="2" t="s">
        <v>589</v>
      </c>
      <c r="B446" t="s">
        <v>2204</v>
      </c>
      <c r="C446" t="s">
        <v>3326</v>
      </c>
      <c r="D446" t="s">
        <v>3774</v>
      </c>
    </row>
    <row r="447" spans="1:4">
      <c r="A447" s="2" t="s">
        <v>590</v>
      </c>
      <c r="B447" t="s">
        <v>2205</v>
      </c>
      <c r="C447" t="s">
        <v>3327</v>
      </c>
      <c r="D447" t="s">
        <v>3776</v>
      </c>
    </row>
    <row r="448" spans="1:4">
      <c r="A448" s="2" t="s">
        <v>591</v>
      </c>
      <c r="B448" t="s">
        <v>2206</v>
      </c>
      <c r="C448" t="s">
        <v>3328</v>
      </c>
      <c r="D448" t="s">
        <v>3777</v>
      </c>
    </row>
    <row r="449" spans="1:4">
      <c r="A449" s="2" t="s">
        <v>592</v>
      </c>
      <c r="B449" t="s">
        <v>2207</v>
      </c>
      <c r="C449" t="s">
        <v>3328</v>
      </c>
      <c r="D449" t="s">
        <v>3777</v>
      </c>
    </row>
    <row r="450" spans="1:4">
      <c r="A450" s="2" t="s">
        <v>593</v>
      </c>
      <c r="B450" t="s">
        <v>2208</v>
      </c>
      <c r="C450" t="s">
        <v>3328</v>
      </c>
      <c r="D450" t="s">
        <v>3777</v>
      </c>
    </row>
    <row r="451" spans="1:4">
      <c r="A451" s="2" t="s">
        <v>594</v>
      </c>
      <c r="B451" t="s">
        <v>2209</v>
      </c>
      <c r="C451" t="s">
        <v>3328</v>
      </c>
      <c r="D451" t="s">
        <v>3777</v>
      </c>
    </row>
    <row r="452" spans="1:4">
      <c r="A452" s="2" t="s">
        <v>595</v>
      </c>
      <c r="B452" t="s">
        <v>2210</v>
      </c>
      <c r="C452" t="s">
        <v>3328</v>
      </c>
      <c r="D452" t="s">
        <v>3777</v>
      </c>
    </row>
    <row r="453" spans="1:4">
      <c r="A453" s="2" t="s">
        <v>596</v>
      </c>
      <c r="B453" t="s">
        <v>2211</v>
      </c>
      <c r="C453" t="s">
        <v>3328</v>
      </c>
      <c r="D453" t="s">
        <v>3777</v>
      </c>
    </row>
    <row r="454" spans="1:4">
      <c r="A454" s="2" t="s">
        <v>597</v>
      </c>
      <c r="B454" t="s">
        <v>2212</v>
      </c>
      <c r="C454" t="s">
        <v>3329</v>
      </c>
      <c r="D454" t="s">
        <v>3778</v>
      </c>
    </row>
    <row r="455" spans="1:4">
      <c r="A455" s="2" t="s">
        <v>598</v>
      </c>
      <c r="B455" t="s">
        <v>2213</v>
      </c>
      <c r="C455" t="s">
        <v>3329</v>
      </c>
      <c r="D455" t="s">
        <v>3778</v>
      </c>
    </row>
    <row r="456" spans="1:4">
      <c r="A456" s="2" t="s">
        <v>599</v>
      </c>
      <c r="B456" t="s">
        <v>2214</v>
      </c>
      <c r="C456" t="s">
        <v>3329</v>
      </c>
      <c r="D456" t="s">
        <v>3778</v>
      </c>
    </row>
    <row r="457" spans="1:4">
      <c r="A457" s="2" t="s">
        <v>600</v>
      </c>
      <c r="B457" t="s">
        <v>2215</v>
      </c>
      <c r="C457" t="s">
        <v>3329</v>
      </c>
      <c r="D457" t="s">
        <v>3778</v>
      </c>
    </row>
    <row r="458" spans="1:4">
      <c r="A458" s="2" t="s">
        <v>601</v>
      </c>
      <c r="B458" t="s">
        <v>2216</v>
      </c>
      <c r="C458" t="s">
        <v>3330</v>
      </c>
      <c r="D458" t="s">
        <v>3779</v>
      </c>
    </row>
    <row r="459" spans="1:4">
      <c r="A459" s="2" t="s">
        <v>4417</v>
      </c>
      <c r="B459" t="s">
        <v>2217</v>
      </c>
      <c r="C459" t="s">
        <v>3330</v>
      </c>
      <c r="D459" t="s">
        <v>3779</v>
      </c>
    </row>
    <row r="460" spans="1:4">
      <c r="A460" s="2" t="s">
        <v>604</v>
      </c>
      <c r="B460" t="s">
        <v>2218</v>
      </c>
      <c r="C460" t="s">
        <v>3330</v>
      </c>
      <c r="D460" t="s">
        <v>3780</v>
      </c>
    </row>
    <row r="461" spans="1:4">
      <c r="A461" s="2" t="s">
        <v>606</v>
      </c>
      <c r="B461" t="s">
        <v>2220</v>
      </c>
      <c r="C461" t="s">
        <v>3331</v>
      </c>
      <c r="D461" t="s">
        <v>3781</v>
      </c>
    </row>
    <row r="462" spans="1:4">
      <c r="A462" s="2" t="s">
        <v>607</v>
      </c>
      <c r="B462" t="s">
        <v>2221</v>
      </c>
      <c r="C462" t="s">
        <v>3331</v>
      </c>
      <c r="D462" t="s">
        <v>3781</v>
      </c>
    </row>
    <row r="463" spans="1:4">
      <c r="A463" s="2" t="s">
        <v>608</v>
      </c>
      <c r="B463" t="s">
        <v>2222</v>
      </c>
      <c r="C463" t="s">
        <v>3331</v>
      </c>
      <c r="D463" t="s">
        <v>3781</v>
      </c>
    </row>
    <row r="464" spans="1:4">
      <c r="A464" s="2" t="s">
        <v>609</v>
      </c>
      <c r="B464" t="s">
        <v>2223</v>
      </c>
      <c r="C464" t="s">
        <v>3331</v>
      </c>
      <c r="D464" t="s">
        <v>3781</v>
      </c>
    </row>
    <row r="465" spans="1:4">
      <c r="A465" s="2" t="s">
        <v>610</v>
      </c>
      <c r="B465" t="s">
        <v>2224</v>
      </c>
      <c r="C465" t="s">
        <v>3331</v>
      </c>
      <c r="D465" t="s">
        <v>3781</v>
      </c>
    </row>
    <row r="466" spans="1:4">
      <c r="A466" s="2" t="s">
        <v>611</v>
      </c>
      <c r="B466" t="s">
        <v>2225</v>
      </c>
      <c r="C466" t="s">
        <v>3332</v>
      </c>
      <c r="D466" t="s">
        <v>3782</v>
      </c>
    </row>
    <row r="467" spans="1:4">
      <c r="A467" s="2" t="s">
        <v>612</v>
      </c>
      <c r="B467" t="s">
        <v>2226</v>
      </c>
      <c r="C467" t="s">
        <v>3332</v>
      </c>
      <c r="D467" t="s">
        <v>3782</v>
      </c>
    </row>
    <row r="468" spans="1:4">
      <c r="A468" s="2" t="s">
        <v>613</v>
      </c>
      <c r="B468" t="s">
        <v>2227</v>
      </c>
      <c r="C468" t="s">
        <v>3332</v>
      </c>
      <c r="D468" t="s">
        <v>3782</v>
      </c>
    </row>
    <row r="469" spans="1:4">
      <c r="A469" s="2" t="s">
        <v>614</v>
      </c>
      <c r="B469" t="s">
        <v>2228</v>
      </c>
      <c r="C469" t="s">
        <v>3332</v>
      </c>
      <c r="D469" t="s">
        <v>3782</v>
      </c>
    </row>
    <row r="470" spans="1:4">
      <c r="A470" s="2" t="s">
        <v>615</v>
      </c>
      <c r="B470" t="s">
        <v>2229</v>
      </c>
      <c r="C470" t="s">
        <v>3332</v>
      </c>
      <c r="D470" t="s">
        <v>3782</v>
      </c>
    </row>
    <row r="471" spans="1:4">
      <c r="A471" s="2" t="s">
        <v>616</v>
      </c>
      <c r="B471" t="s">
        <v>2230</v>
      </c>
      <c r="C471" t="s">
        <v>3333</v>
      </c>
      <c r="D471" t="s">
        <v>3783</v>
      </c>
    </row>
    <row r="472" spans="1:4">
      <c r="A472" s="2" t="s">
        <v>617</v>
      </c>
      <c r="B472" t="s">
        <v>2231</v>
      </c>
      <c r="C472" t="s">
        <v>3333</v>
      </c>
      <c r="D472" t="s">
        <v>3783</v>
      </c>
    </row>
    <row r="473" spans="1:4">
      <c r="A473" s="2" t="s">
        <v>618</v>
      </c>
      <c r="B473" t="s">
        <v>2232</v>
      </c>
      <c r="C473" t="s">
        <v>3333</v>
      </c>
      <c r="D473" t="s">
        <v>3783</v>
      </c>
    </row>
    <row r="474" spans="1:4">
      <c r="A474" s="2" t="s">
        <v>620</v>
      </c>
      <c r="B474" t="s">
        <v>2234</v>
      </c>
      <c r="C474" t="s">
        <v>3333</v>
      </c>
      <c r="D474" t="s">
        <v>3783</v>
      </c>
    </row>
    <row r="475" spans="1:4">
      <c r="A475" s="2" t="s">
        <v>621</v>
      </c>
      <c r="B475" t="s">
        <v>2235</v>
      </c>
      <c r="C475" t="s">
        <v>3333</v>
      </c>
      <c r="D475" t="s">
        <v>3783</v>
      </c>
    </row>
    <row r="476" spans="1:4">
      <c r="A476" s="2" t="s">
        <v>623</v>
      </c>
      <c r="B476" t="s">
        <v>2237</v>
      </c>
      <c r="C476" t="s">
        <v>3334</v>
      </c>
      <c r="D476" t="s">
        <v>3784</v>
      </c>
    </row>
    <row r="477" spans="1:4">
      <c r="A477" s="2" t="s">
        <v>624</v>
      </c>
      <c r="B477" t="s">
        <v>2238</v>
      </c>
      <c r="C477" t="s">
        <v>3334</v>
      </c>
      <c r="D477" t="s">
        <v>3784</v>
      </c>
    </row>
    <row r="478" spans="1:4">
      <c r="A478" s="2" t="s">
        <v>625</v>
      </c>
      <c r="B478" t="s">
        <v>2192</v>
      </c>
      <c r="C478" t="s">
        <v>3335</v>
      </c>
      <c r="D478" t="s">
        <v>3785</v>
      </c>
    </row>
    <row r="479" spans="1:4">
      <c r="A479" s="2" t="s">
        <v>627</v>
      </c>
      <c r="B479" t="s">
        <v>2240</v>
      </c>
      <c r="C479" t="s">
        <v>3335</v>
      </c>
      <c r="D479" t="s">
        <v>3786</v>
      </c>
    </row>
    <row r="480" spans="1:4">
      <c r="A480" s="2" t="s">
        <v>629</v>
      </c>
      <c r="B480" t="s">
        <v>2242</v>
      </c>
      <c r="C480" t="s">
        <v>3337</v>
      </c>
      <c r="D480" t="s">
        <v>3788</v>
      </c>
    </row>
    <row r="481" spans="1:4">
      <c r="A481" s="2" t="s">
        <v>630</v>
      </c>
      <c r="B481" t="s">
        <v>2243</v>
      </c>
      <c r="C481" t="s">
        <v>3337</v>
      </c>
      <c r="D481" t="s">
        <v>3788</v>
      </c>
    </row>
    <row r="482" spans="1:4">
      <c r="A482" s="2" t="s">
        <v>631</v>
      </c>
      <c r="B482" t="s">
        <v>2244</v>
      </c>
      <c r="C482" t="s">
        <v>3338</v>
      </c>
      <c r="D482" t="s">
        <v>3789</v>
      </c>
    </row>
    <row r="483" spans="1:4">
      <c r="A483" s="2" t="s">
        <v>632</v>
      </c>
      <c r="B483" t="s">
        <v>2245</v>
      </c>
      <c r="C483" t="s">
        <v>3339</v>
      </c>
      <c r="D483" t="s">
        <v>3790</v>
      </c>
    </row>
    <row r="484" spans="1:4">
      <c r="A484" s="2" t="s">
        <v>633</v>
      </c>
      <c r="B484" t="s">
        <v>2246</v>
      </c>
      <c r="C484" t="s">
        <v>3340</v>
      </c>
      <c r="D484" t="s">
        <v>3791</v>
      </c>
    </row>
    <row r="485" spans="1:4">
      <c r="A485" s="2" t="s">
        <v>634</v>
      </c>
      <c r="B485" t="s">
        <v>2247</v>
      </c>
      <c r="C485" t="s">
        <v>3340</v>
      </c>
      <c r="D485" t="s">
        <v>3792</v>
      </c>
    </row>
    <row r="486" spans="1:4">
      <c r="A486" s="2" t="s">
        <v>635</v>
      </c>
      <c r="B486" t="s">
        <v>2248</v>
      </c>
      <c r="C486" t="s">
        <v>3341</v>
      </c>
      <c r="D486" t="s">
        <v>3793</v>
      </c>
    </row>
    <row r="487" spans="1:4">
      <c r="A487" s="2" t="s">
        <v>636</v>
      </c>
      <c r="B487" t="s">
        <v>2249</v>
      </c>
      <c r="C487" t="s">
        <v>3341</v>
      </c>
      <c r="D487" t="s">
        <v>3793</v>
      </c>
    </row>
    <row r="488" spans="1:4">
      <c r="A488" s="2" t="s">
        <v>637</v>
      </c>
      <c r="B488" t="s">
        <v>2250</v>
      </c>
      <c r="C488" t="s">
        <v>3341</v>
      </c>
      <c r="D488" t="s">
        <v>3793</v>
      </c>
    </row>
    <row r="489" spans="1:4">
      <c r="A489" s="2" t="s">
        <v>638</v>
      </c>
      <c r="B489" t="s">
        <v>2251</v>
      </c>
      <c r="C489" t="s">
        <v>3341</v>
      </c>
      <c r="D489" t="s">
        <v>3793</v>
      </c>
    </row>
    <row r="490" spans="1:4">
      <c r="A490" s="2" t="s">
        <v>639</v>
      </c>
      <c r="B490" t="s">
        <v>2252</v>
      </c>
      <c r="C490" t="s">
        <v>3341</v>
      </c>
      <c r="D490" t="s">
        <v>3793</v>
      </c>
    </row>
    <row r="491" spans="1:4">
      <c r="A491" s="2" t="s">
        <v>4418</v>
      </c>
      <c r="B491" t="s">
        <v>2253</v>
      </c>
      <c r="C491" t="s">
        <v>3341</v>
      </c>
      <c r="D491" t="s">
        <v>3793</v>
      </c>
    </row>
    <row r="492" spans="1:4">
      <c r="A492" s="2" t="s">
        <v>643</v>
      </c>
      <c r="B492" t="s">
        <v>2254</v>
      </c>
      <c r="C492" t="s">
        <v>3341</v>
      </c>
      <c r="D492" t="s">
        <v>3793</v>
      </c>
    </row>
    <row r="493" spans="1:4">
      <c r="A493" s="2" t="s">
        <v>644</v>
      </c>
      <c r="B493" t="s">
        <v>2255</v>
      </c>
      <c r="C493" t="s">
        <v>3341</v>
      </c>
      <c r="D493" t="s">
        <v>3793</v>
      </c>
    </row>
    <row r="494" spans="1:4">
      <c r="A494" s="2" t="s">
        <v>645</v>
      </c>
      <c r="B494" t="s">
        <v>2256</v>
      </c>
      <c r="C494" t="s">
        <v>3342</v>
      </c>
      <c r="D494" t="s">
        <v>3794</v>
      </c>
    </row>
    <row r="495" spans="1:4">
      <c r="A495" s="2" t="s">
        <v>647</v>
      </c>
      <c r="B495" t="s">
        <v>2257</v>
      </c>
      <c r="C495" t="s">
        <v>3344</v>
      </c>
      <c r="D495" t="s">
        <v>3796</v>
      </c>
    </row>
    <row r="496" spans="1:4">
      <c r="A496" s="2" t="s">
        <v>648</v>
      </c>
      <c r="B496" t="s">
        <v>2258</v>
      </c>
      <c r="C496" t="s">
        <v>3345</v>
      </c>
      <c r="D496" t="s">
        <v>3797</v>
      </c>
    </row>
    <row r="497" spans="1:4">
      <c r="A497" s="2" t="s">
        <v>649</v>
      </c>
      <c r="B497" t="s">
        <v>2259</v>
      </c>
      <c r="C497" t="s">
        <v>3345</v>
      </c>
      <c r="D497" t="s">
        <v>3797</v>
      </c>
    </row>
    <row r="498" spans="1:4">
      <c r="A498" s="2" t="s">
        <v>650</v>
      </c>
      <c r="B498" t="s">
        <v>2260</v>
      </c>
      <c r="C498" t="s">
        <v>3345</v>
      </c>
      <c r="D498" t="s">
        <v>3797</v>
      </c>
    </row>
    <row r="499" spans="1:4">
      <c r="A499" s="2" t="s">
        <v>651</v>
      </c>
      <c r="B499" t="s">
        <v>2261</v>
      </c>
      <c r="C499" t="s">
        <v>3346</v>
      </c>
      <c r="D499" t="s">
        <v>3798</v>
      </c>
    </row>
    <row r="500" spans="1:4">
      <c r="A500" s="2" t="s">
        <v>652</v>
      </c>
      <c r="B500" t="s">
        <v>2262</v>
      </c>
      <c r="C500" t="s">
        <v>3346</v>
      </c>
      <c r="D500" t="s">
        <v>3798</v>
      </c>
    </row>
    <row r="501" spans="1:4">
      <c r="A501" s="2" t="s">
        <v>653</v>
      </c>
      <c r="B501" t="s">
        <v>2263</v>
      </c>
      <c r="C501" t="s">
        <v>3346</v>
      </c>
      <c r="D501" t="s">
        <v>3798</v>
      </c>
    </row>
    <row r="502" spans="1:4">
      <c r="A502" s="2" t="s">
        <v>654</v>
      </c>
      <c r="B502" t="s">
        <v>2264</v>
      </c>
      <c r="C502" t="s">
        <v>3346</v>
      </c>
      <c r="D502" t="s">
        <v>3798</v>
      </c>
    </row>
    <row r="503" spans="1:4">
      <c r="A503" s="2" t="s">
        <v>656</v>
      </c>
      <c r="B503" t="s">
        <v>2266</v>
      </c>
      <c r="C503" t="s">
        <v>3346</v>
      </c>
      <c r="D503" t="s">
        <v>3798</v>
      </c>
    </row>
    <row r="504" spans="1:4">
      <c r="A504" s="2" t="s">
        <v>658</v>
      </c>
      <c r="B504" t="s">
        <v>2267</v>
      </c>
      <c r="C504" t="s">
        <v>3347</v>
      </c>
      <c r="D504" t="s">
        <v>3799</v>
      </c>
    </row>
    <row r="505" spans="1:4">
      <c r="A505" s="2" t="s">
        <v>660</v>
      </c>
      <c r="B505" t="s">
        <v>2269</v>
      </c>
      <c r="C505" t="s">
        <v>3348</v>
      </c>
      <c r="D505" t="s">
        <v>3800</v>
      </c>
    </row>
    <row r="506" spans="1:4">
      <c r="A506" s="2" t="s">
        <v>661</v>
      </c>
      <c r="B506" t="s">
        <v>2270</v>
      </c>
      <c r="C506" t="s">
        <v>3349</v>
      </c>
      <c r="D506" t="s">
        <v>3801</v>
      </c>
    </row>
    <row r="507" spans="1:4">
      <c r="A507" s="2" t="s">
        <v>662</v>
      </c>
      <c r="B507" t="s">
        <v>2271</v>
      </c>
      <c r="C507" t="s">
        <v>3350</v>
      </c>
      <c r="D507" t="s">
        <v>3802</v>
      </c>
    </row>
    <row r="508" spans="1:4">
      <c r="A508" s="2" t="s">
        <v>663</v>
      </c>
      <c r="B508" t="s">
        <v>2272</v>
      </c>
      <c r="C508" t="s">
        <v>3350</v>
      </c>
      <c r="D508" t="s">
        <v>3802</v>
      </c>
    </row>
    <row r="509" spans="1:4">
      <c r="A509" s="2" t="s">
        <v>664</v>
      </c>
      <c r="B509" t="s">
        <v>2273</v>
      </c>
      <c r="C509" t="s">
        <v>3351</v>
      </c>
      <c r="D509" t="s">
        <v>3803</v>
      </c>
    </row>
    <row r="510" spans="1:4">
      <c r="A510" s="2" t="s">
        <v>666</v>
      </c>
      <c r="B510" t="s">
        <v>2275</v>
      </c>
      <c r="C510" t="s">
        <v>3351</v>
      </c>
      <c r="D510" t="s">
        <v>3803</v>
      </c>
    </row>
    <row r="511" spans="1:4">
      <c r="A511" s="2" t="s">
        <v>667</v>
      </c>
      <c r="B511" t="s">
        <v>2276</v>
      </c>
      <c r="C511" t="s">
        <v>3351</v>
      </c>
      <c r="D511" t="s">
        <v>3804</v>
      </c>
    </row>
    <row r="512" spans="1:4">
      <c r="A512" s="2" t="s">
        <v>668</v>
      </c>
      <c r="B512" t="s">
        <v>2277</v>
      </c>
      <c r="C512" t="s">
        <v>3351</v>
      </c>
      <c r="D512" t="s">
        <v>3803</v>
      </c>
    </row>
    <row r="513" spans="1:4">
      <c r="A513" s="2" t="s">
        <v>669</v>
      </c>
      <c r="B513" t="s">
        <v>2278</v>
      </c>
      <c r="C513" t="s">
        <v>3351</v>
      </c>
      <c r="D513" t="s">
        <v>3804</v>
      </c>
    </row>
    <row r="514" spans="1:4">
      <c r="A514" s="2" t="s">
        <v>4419</v>
      </c>
      <c r="B514" t="s">
        <v>2279</v>
      </c>
      <c r="C514" t="s">
        <v>3352</v>
      </c>
      <c r="D514" t="s">
        <v>3805</v>
      </c>
    </row>
    <row r="515" spans="1:4">
      <c r="A515" s="2" t="s">
        <v>672</v>
      </c>
      <c r="B515" t="s">
        <v>2280</v>
      </c>
      <c r="C515" t="s">
        <v>3352</v>
      </c>
      <c r="D515" t="s">
        <v>3805</v>
      </c>
    </row>
    <row r="516" spans="1:4">
      <c r="A516" s="2" t="s">
        <v>673</v>
      </c>
      <c r="B516" t="s">
        <v>2281</v>
      </c>
      <c r="C516" t="s">
        <v>3352</v>
      </c>
      <c r="D516" t="s">
        <v>3805</v>
      </c>
    </row>
    <row r="517" spans="1:4">
      <c r="A517" s="2" t="s">
        <v>674</v>
      </c>
      <c r="B517" t="s">
        <v>2282</v>
      </c>
      <c r="C517" t="s">
        <v>3353</v>
      </c>
      <c r="D517" t="s">
        <v>3806</v>
      </c>
    </row>
    <row r="518" spans="1:4">
      <c r="A518" s="2" t="s">
        <v>675</v>
      </c>
      <c r="B518" t="s">
        <v>2283</v>
      </c>
      <c r="C518" t="s">
        <v>3354</v>
      </c>
      <c r="D518" t="s">
        <v>3807</v>
      </c>
    </row>
    <row r="519" spans="1:4">
      <c r="A519" s="2" t="s">
        <v>677</v>
      </c>
      <c r="B519" t="s">
        <v>2285</v>
      </c>
      <c r="C519" t="s">
        <v>3355</v>
      </c>
      <c r="D519" t="s">
        <v>3808</v>
      </c>
    </row>
    <row r="520" spans="1:4">
      <c r="A520" s="2" t="s">
        <v>678</v>
      </c>
      <c r="B520" t="s">
        <v>2286</v>
      </c>
      <c r="C520" t="s">
        <v>3356</v>
      </c>
      <c r="D520" t="s">
        <v>3809</v>
      </c>
    </row>
    <row r="521" spans="1:4">
      <c r="A521" s="2" t="s">
        <v>679</v>
      </c>
      <c r="B521" t="s">
        <v>2287</v>
      </c>
      <c r="C521" t="s">
        <v>3356</v>
      </c>
      <c r="D521" t="s">
        <v>3809</v>
      </c>
    </row>
    <row r="522" spans="1:4">
      <c r="A522" s="2" t="s">
        <v>680</v>
      </c>
      <c r="B522" t="s">
        <v>2288</v>
      </c>
      <c r="C522" t="s">
        <v>3356</v>
      </c>
      <c r="D522" t="s">
        <v>3809</v>
      </c>
    </row>
    <row r="523" spans="1:4">
      <c r="A523" s="2" t="s">
        <v>681</v>
      </c>
      <c r="B523" t="s">
        <v>2289</v>
      </c>
      <c r="C523" t="s">
        <v>3356</v>
      </c>
      <c r="D523" t="s">
        <v>3809</v>
      </c>
    </row>
    <row r="524" spans="1:4">
      <c r="A524" s="2" t="s">
        <v>682</v>
      </c>
      <c r="B524" t="s">
        <v>2290</v>
      </c>
      <c r="C524" t="s">
        <v>3356</v>
      </c>
      <c r="D524" t="s">
        <v>3809</v>
      </c>
    </row>
    <row r="525" spans="1:4">
      <c r="A525" s="2" t="s">
        <v>683</v>
      </c>
      <c r="B525" t="s">
        <v>2291</v>
      </c>
      <c r="C525" t="s">
        <v>3356</v>
      </c>
      <c r="D525" t="s">
        <v>3809</v>
      </c>
    </row>
    <row r="526" spans="1:4">
      <c r="A526" s="2" t="s">
        <v>684</v>
      </c>
      <c r="B526" t="s">
        <v>2292</v>
      </c>
      <c r="C526" t="s">
        <v>3356</v>
      </c>
      <c r="D526" t="s">
        <v>3809</v>
      </c>
    </row>
    <row r="527" spans="1:4">
      <c r="A527" s="2" t="s">
        <v>685</v>
      </c>
      <c r="B527" t="s">
        <v>2293</v>
      </c>
      <c r="C527" t="s">
        <v>3356</v>
      </c>
      <c r="D527" t="s">
        <v>3810</v>
      </c>
    </row>
    <row r="528" spans="1:4">
      <c r="A528" s="2" t="s">
        <v>686</v>
      </c>
      <c r="B528" t="s">
        <v>2294</v>
      </c>
      <c r="C528" t="s">
        <v>3356</v>
      </c>
      <c r="D528" t="s">
        <v>3809</v>
      </c>
    </row>
    <row r="529" spans="1:4">
      <c r="A529" s="2" t="s">
        <v>687</v>
      </c>
      <c r="B529" t="s">
        <v>2295</v>
      </c>
      <c r="C529" t="s">
        <v>3357</v>
      </c>
      <c r="D529" t="s">
        <v>3811</v>
      </c>
    </row>
    <row r="530" spans="1:4">
      <c r="A530" s="2" t="s">
        <v>689</v>
      </c>
      <c r="B530" t="s">
        <v>2297</v>
      </c>
      <c r="C530" t="s">
        <v>3359</v>
      </c>
      <c r="D530" t="s">
        <v>3813</v>
      </c>
    </row>
    <row r="531" spans="1:4">
      <c r="A531" s="2" t="s">
        <v>690</v>
      </c>
      <c r="B531" t="s">
        <v>2298</v>
      </c>
      <c r="C531" t="s">
        <v>3359</v>
      </c>
      <c r="D531" t="s">
        <v>3813</v>
      </c>
    </row>
    <row r="532" spans="1:4">
      <c r="A532" s="2" t="s">
        <v>691</v>
      </c>
      <c r="B532" t="s">
        <v>2299</v>
      </c>
      <c r="C532" t="s">
        <v>3359</v>
      </c>
      <c r="D532" t="s">
        <v>3813</v>
      </c>
    </row>
    <row r="533" spans="1:4">
      <c r="A533" s="2" t="s">
        <v>692</v>
      </c>
      <c r="B533" t="s">
        <v>2300</v>
      </c>
      <c r="C533" t="s">
        <v>3359</v>
      </c>
      <c r="D533" t="s">
        <v>3813</v>
      </c>
    </row>
    <row r="534" spans="1:4">
      <c r="A534" s="2" t="s">
        <v>693</v>
      </c>
      <c r="B534" t="s">
        <v>2301</v>
      </c>
      <c r="C534" t="s">
        <v>3359</v>
      </c>
      <c r="D534" t="s">
        <v>3813</v>
      </c>
    </row>
    <row r="535" spans="1:4">
      <c r="A535" s="2" t="s">
        <v>694</v>
      </c>
      <c r="B535" t="s">
        <v>2302</v>
      </c>
      <c r="C535" t="s">
        <v>3360</v>
      </c>
      <c r="D535" t="s">
        <v>3814</v>
      </c>
    </row>
    <row r="536" spans="1:4">
      <c r="A536" s="2" t="s">
        <v>695</v>
      </c>
      <c r="B536" t="s">
        <v>2303</v>
      </c>
      <c r="C536" t="s">
        <v>3360</v>
      </c>
      <c r="D536" t="s">
        <v>3814</v>
      </c>
    </row>
    <row r="537" spans="1:4">
      <c r="A537" s="2" t="s">
        <v>697</v>
      </c>
      <c r="B537" t="s">
        <v>2305</v>
      </c>
      <c r="C537" t="s">
        <v>3361</v>
      </c>
      <c r="D537" t="s">
        <v>3815</v>
      </c>
    </row>
    <row r="538" spans="1:4">
      <c r="A538" s="2" t="s">
        <v>698</v>
      </c>
      <c r="B538" t="s">
        <v>2306</v>
      </c>
      <c r="C538" t="s">
        <v>3362</v>
      </c>
      <c r="D538" t="s">
        <v>3816</v>
      </c>
    </row>
    <row r="539" spans="1:4">
      <c r="A539" s="2" t="s">
        <v>4420</v>
      </c>
      <c r="B539" t="s">
        <v>2307</v>
      </c>
      <c r="C539" t="s">
        <v>3362</v>
      </c>
      <c r="D539" t="s">
        <v>3816</v>
      </c>
    </row>
    <row r="540" spans="1:4">
      <c r="A540" s="2" t="s">
        <v>701</v>
      </c>
      <c r="B540" t="s">
        <v>2308</v>
      </c>
      <c r="C540" t="s">
        <v>3362</v>
      </c>
      <c r="D540" t="s">
        <v>3816</v>
      </c>
    </row>
    <row r="541" spans="1:4">
      <c r="A541" s="2" t="s">
        <v>702</v>
      </c>
      <c r="B541" t="s">
        <v>2309</v>
      </c>
      <c r="C541" t="s">
        <v>3362</v>
      </c>
      <c r="D541" t="s">
        <v>3816</v>
      </c>
    </row>
    <row r="542" spans="1:4">
      <c r="A542" s="2" t="s">
        <v>703</v>
      </c>
      <c r="B542" t="s">
        <v>2310</v>
      </c>
      <c r="C542" t="s">
        <v>3362</v>
      </c>
      <c r="D542" t="s">
        <v>3816</v>
      </c>
    </row>
    <row r="543" spans="1:4">
      <c r="A543" s="2" t="s">
        <v>704</v>
      </c>
      <c r="B543" t="s">
        <v>2311</v>
      </c>
      <c r="C543" t="s">
        <v>3362</v>
      </c>
      <c r="D543" t="s">
        <v>3816</v>
      </c>
    </row>
    <row r="544" spans="1:4">
      <c r="A544" s="2" t="s">
        <v>705</v>
      </c>
      <c r="B544" t="s">
        <v>2312</v>
      </c>
      <c r="C544" t="s">
        <v>3362</v>
      </c>
      <c r="D544" t="s">
        <v>3816</v>
      </c>
    </row>
    <row r="545" spans="1:4">
      <c r="A545" s="2" t="s">
        <v>706</v>
      </c>
      <c r="B545" t="s">
        <v>2313</v>
      </c>
      <c r="C545" t="s">
        <v>3362</v>
      </c>
      <c r="D545" t="s">
        <v>3816</v>
      </c>
    </row>
    <row r="546" spans="1:4">
      <c r="A546" s="2" t="s">
        <v>707</v>
      </c>
      <c r="B546" t="s">
        <v>2314</v>
      </c>
      <c r="C546" t="s">
        <v>3362</v>
      </c>
      <c r="D546" t="s">
        <v>3816</v>
      </c>
    </row>
    <row r="547" spans="1:4">
      <c r="A547" s="2" t="s">
        <v>708</v>
      </c>
      <c r="B547" t="s">
        <v>2315</v>
      </c>
      <c r="C547" t="s">
        <v>3362</v>
      </c>
      <c r="D547" t="s">
        <v>3816</v>
      </c>
    </row>
    <row r="548" spans="1:4">
      <c r="A548" s="2" t="s">
        <v>709</v>
      </c>
      <c r="B548" t="s">
        <v>2316</v>
      </c>
      <c r="C548" t="s">
        <v>3363</v>
      </c>
      <c r="D548" t="s">
        <v>3816</v>
      </c>
    </row>
    <row r="549" spans="1:4">
      <c r="A549" s="2" t="s">
        <v>710</v>
      </c>
      <c r="B549" t="s">
        <v>2317</v>
      </c>
      <c r="C549" t="s">
        <v>3364</v>
      </c>
      <c r="D549" t="s">
        <v>3816</v>
      </c>
    </row>
    <row r="550" spans="1:4">
      <c r="A550" s="2" t="s">
        <v>711</v>
      </c>
      <c r="B550" t="s">
        <v>2318</v>
      </c>
      <c r="C550" t="s">
        <v>3365</v>
      </c>
      <c r="D550" t="s">
        <v>3817</v>
      </c>
    </row>
    <row r="551" spans="1:4">
      <c r="A551" s="2" t="s">
        <v>712</v>
      </c>
      <c r="B551" t="s">
        <v>2319</v>
      </c>
      <c r="C551" t="s">
        <v>3365</v>
      </c>
      <c r="D551" t="s">
        <v>3817</v>
      </c>
    </row>
    <row r="552" spans="1:4">
      <c r="A552" s="2" t="s">
        <v>713</v>
      </c>
      <c r="B552" t="s">
        <v>2320</v>
      </c>
      <c r="C552" t="s">
        <v>3365</v>
      </c>
      <c r="D552" t="s">
        <v>3817</v>
      </c>
    </row>
    <row r="553" spans="1:4">
      <c r="A553" s="2" t="s">
        <v>714</v>
      </c>
      <c r="B553" t="s">
        <v>2321</v>
      </c>
      <c r="C553" t="s">
        <v>3366</v>
      </c>
      <c r="D553" t="s">
        <v>3818</v>
      </c>
    </row>
    <row r="554" spans="1:4">
      <c r="A554" s="2" t="s">
        <v>716</v>
      </c>
      <c r="B554" t="s">
        <v>2322</v>
      </c>
      <c r="C554" t="s">
        <v>3367</v>
      </c>
      <c r="D554" t="s">
        <v>3819</v>
      </c>
    </row>
    <row r="555" spans="1:4">
      <c r="A555" s="2" t="s">
        <v>719</v>
      </c>
      <c r="B555" t="s">
        <v>2325</v>
      </c>
      <c r="C555" t="s">
        <v>3369</v>
      </c>
      <c r="D555" t="s">
        <v>3821</v>
      </c>
    </row>
    <row r="556" spans="1:4">
      <c r="A556" s="2" t="s">
        <v>720</v>
      </c>
      <c r="B556" t="s">
        <v>2326</v>
      </c>
      <c r="C556" t="s">
        <v>3369</v>
      </c>
      <c r="D556" t="s">
        <v>3821</v>
      </c>
    </row>
    <row r="557" spans="1:4">
      <c r="A557" s="2" t="s">
        <v>721</v>
      </c>
      <c r="B557" t="s">
        <v>2327</v>
      </c>
      <c r="C557" t="s">
        <v>3370</v>
      </c>
      <c r="D557" t="s">
        <v>3822</v>
      </c>
    </row>
    <row r="558" spans="1:4">
      <c r="A558" s="2" t="s">
        <v>723</v>
      </c>
      <c r="B558" t="s">
        <v>2328</v>
      </c>
      <c r="C558" t="s">
        <v>3370</v>
      </c>
      <c r="D558" t="s">
        <v>3824</v>
      </c>
    </row>
    <row r="559" spans="1:4">
      <c r="A559" s="2" t="s">
        <v>724</v>
      </c>
      <c r="B559" t="s">
        <v>2329</v>
      </c>
      <c r="C559" t="s">
        <v>3371</v>
      </c>
      <c r="D559" t="s">
        <v>3825</v>
      </c>
    </row>
    <row r="560" spans="1:4">
      <c r="A560" s="2" t="s">
        <v>725</v>
      </c>
      <c r="B560" t="s">
        <v>2330</v>
      </c>
      <c r="C560" t="s">
        <v>3372</v>
      </c>
      <c r="D560" t="s">
        <v>3826</v>
      </c>
    </row>
    <row r="561" spans="1:4">
      <c r="A561" s="2" t="s">
        <v>726</v>
      </c>
      <c r="B561" t="s">
        <v>2331</v>
      </c>
      <c r="C561" t="s">
        <v>3372</v>
      </c>
      <c r="D561" t="s">
        <v>3827</v>
      </c>
    </row>
    <row r="562" spans="1:4">
      <c r="A562" s="2" t="s">
        <v>727</v>
      </c>
      <c r="B562" t="s">
        <v>2332</v>
      </c>
      <c r="C562" t="s">
        <v>3373</v>
      </c>
      <c r="D562" t="s">
        <v>3828</v>
      </c>
    </row>
    <row r="563" spans="1:4">
      <c r="A563" s="2" t="s">
        <v>4421</v>
      </c>
      <c r="B563" t="s">
        <v>2192</v>
      </c>
      <c r="C563" t="s">
        <v>3373</v>
      </c>
      <c r="D563" t="s">
        <v>3828</v>
      </c>
    </row>
    <row r="564" spans="1:4">
      <c r="A564" s="2" t="s">
        <v>730</v>
      </c>
      <c r="B564" t="s">
        <v>2333</v>
      </c>
      <c r="C564" t="s">
        <v>3373</v>
      </c>
      <c r="D564" t="s">
        <v>3829</v>
      </c>
    </row>
    <row r="565" spans="1:4">
      <c r="A565" s="2" t="s">
        <v>731</v>
      </c>
      <c r="B565" t="s">
        <v>2334</v>
      </c>
      <c r="C565" t="s">
        <v>3373</v>
      </c>
      <c r="D565" t="s">
        <v>3830</v>
      </c>
    </row>
    <row r="566" spans="1:4">
      <c r="A566" s="2" t="s">
        <v>732</v>
      </c>
      <c r="B566" t="s">
        <v>2335</v>
      </c>
      <c r="C566" t="s">
        <v>3373</v>
      </c>
      <c r="D566" t="s">
        <v>3829</v>
      </c>
    </row>
    <row r="567" spans="1:4">
      <c r="A567" s="2" t="s">
        <v>733</v>
      </c>
      <c r="B567" t="s">
        <v>2336</v>
      </c>
      <c r="C567" t="s">
        <v>3373</v>
      </c>
      <c r="D567" t="s">
        <v>3831</v>
      </c>
    </row>
    <row r="568" spans="1:4">
      <c r="A568" s="2" t="s">
        <v>734</v>
      </c>
      <c r="B568" t="s">
        <v>2337</v>
      </c>
      <c r="C568" t="s">
        <v>3374</v>
      </c>
      <c r="D568" t="s">
        <v>3832</v>
      </c>
    </row>
    <row r="569" spans="1:4">
      <c r="A569" s="2" t="s">
        <v>735</v>
      </c>
      <c r="B569" t="s">
        <v>2338</v>
      </c>
      <c r="C569" t="s">
        <v>3374</v>
      </c>
      <c r="D569" t="s">
        <v>3832</v>
      </c>
    </row>
    <row r="570" spans="1:4">
      <c r="A570" s="2" t="s">
        <v>737</v>
      </c>
      <c r="B570" t="s">
        <v>2340</v>
      </c>
      <c r="C570" t="s">
        <v>3375</v>
      </c>
      <c r="D570" t="s">
        <v>3833</v>
      </c>
    </row>
    <row r="571" spans="1:4">
      <c r="A571" s="2" t="s">
        <v>738</v>
      </c>
      <c r="B571" t="s">
        <v>2341</v>
      </c>
      <c r="C571" t="s">
        <v>3375</v>
      </c>
      <c r="D571" t="s">
        <v>3833</v>
      </c>
    </row>
    <row r="572" spans="1:4">
      <c r="A572" s="2" t="s">
        <v>739</v>
      </c>
      <c r="B572" t="s">
        <v>2342</v>
      </c>
      <c r="C572" t="s">
        <v>3375</v>
      </c>
      <c r="D572" t="s">
        <v>3833</v>
      </c>
    </row>
    <row r="573" spans="1:4">
      <c r="A573" s="2" t="s">
        <v>740</v>
      </c>
      <c r="B573" t="s">
        <v>2343</v>
      </c>
      <c r="C573" t="s">
        <v>3375</v>
      </c>
      <c r="D573" t="s">
        <v>3833</v>
      </c>
    </row>
    <row r="574" spans="1:4">
      <c r="A574" s="2" t="s">
        <v>741</v>
      </c>
      <c r="B574" t="s">
        <v>2344</v>
      </c>
      <c r="C574" t="s">
        <v>3375</v>
      </c>
      <c r="D574" t="s">
        <v>3833</v>
      </c>
    </row>
    <row r="575" spans="1:4">
      <c r="A575" s="2" t="s">
        <v>743</v>
      </c>
      <c r="B575" t="s">
        <v>2346</v>
      </c>
      <c r="C575" t="s">
        <v>3376</v>
      </c>
      <c r="D575" t="s">
        <v>3834</v>
      </c>
    </row>
    <row r="576" spans="1:4">
      <c r="A576" s="2" t="s">
        <v>744</v>
      </c>
      <c r="B576" t="s">
        <v>2347</v>
      </c>
      <c r="C576" t="s">
        <v>3377</v>
      </c>
      <c r="D576" t="s">
        <v>3835</v>
      </c>
    </row>
    <row r="577" spans="1:4">
      <c r="A577" s="2" t="s">
        <v>745</v>
      </c>
      <c r="B577" t="s">
        <v>2348</v>
      </c>
      <c r="C577" t="s">
        <v>3378</v>
      </c>
      <c r="D577" t="s">
        <v>3836</v>
      </c>
    </row>
    <row r="578" spans="1:4">
      <c r="A578" s="2" t="s">
        <v>746</v>
      </c>
      <c r="B578" t="s">
        <v>2349</v>
      </c>
      <c r="C578" t="s">
        <v>3379</v>
      </c>
      <c r="D578" t="s">
        <v>3837</v>
      </c>
    </row>
    <row r="579" spans="1:4">
      <c r="A579" s="2" t="s">
        <v>748</v>
      </c>
      <c r="B579" t="s">
        <v>2351</v>
      </c>
      <c r="C579" t="s">
        <v>3380</v>
      </c>
      <c r="D579" t="s">
        <v>3839</v>
      </c>
    </row>
    <row r="580" spans="1:4">
      <c r="A580" s="2" t="s">
        <v>749</v>
      </c>
      <c r="B580" t="s">
        <v>2352</v>
      </c>
      <c r="C580" t="s">
        <v>3380</v>
      </c>
      <c r="D580" t="s">
        <v>3839</v>
      </c>
    </row>
    <row r="581" spans="1:4">
      <c r="A581" s="2" t="s">
        <v>750</v>
      </c>
      <c r="B581" t="s">
        <v>2353</v>
      </c>
      <c r="C581" t="s">
        <v>3380</v>
      </c>
      <c r="D581" t="s">
        <v>3839</v>
      </c>
    </row>
    <row r="582" spans="1:4">
      <c r="A582" s="2" t="s">
        <v>751</v>
      </c>
      <c r="B582" t="s">
        <v>2354</v>
      </c>
      <c r="C582" t="s">
        <v>3380</v>
      </c>
      <c r="D582" t="s">
        <v>3839</v>
      </c>
    </row>
    <row r="583" spans="1:4">
      <c r="A583" s="2" t="s">
        <v>752</v>
      </c>
      <c r="B583" t="s">
        <v>2355</v>
      </c>
      <c r="C583" t="s">
        <v>3381</v>
      </c>
      <c r="D583" t="s">
        <v>3840</v>
      </c>
    </row>
    <row r="584" spans="1:4">
      <c r="A584" s="2" t="s">
        <v>753</v>
      </c>
      <c r="B584" t="s">
        <v>2356</v>
      </c>
      <c r="C584" t="s">
        <v>3382</v>
      </c>
      <c r="D584" t="s">
        <v>3841</v>
      </c>
    </row>
    <row r="585" spans="1:4">
      <c r="A585" s="2" t="s">
        <v>754</v>
      </c>
      <c r="B585" t="s">
        <v>2357</v>
      </c>
      <c r="C585" t="s">
        <v>3382</v>
      </c>
      <c r="D585" t="s">
        <v>3841</v>
      </c>
    </row>
    <row r="586" spans="1:4">
      <c r="A586" s="2" t="s">
        <v>755</v>
      </c>
      <c r="B586" t="s">
        <v>2358</v>
      </c>
      <c r="C586" t="s">
        <v>3383</v>
      </c>
      <c r="D586" t="s">
        <v>3842</v>
      </c>
    </row>
    <row r="587" spans="1:4">
      <c r="A587" s="2" t="s">
        <v>756</v>
      </c>
      <c r="B587" t="s">
        <v>2359</v>
      </c>
      <c r="C587" t="s">
        <v>3384</v>
      </c>
      <c r="D587" t="s">
        <v>3843</v>
      </c>
    </row>
    <row r="588" spans="1:4">
      <c r="A588" s="2" t="s">
        <v>757</v>
      </c>
      <c r="B588" t="s">
        <v>2360</v>
      </c>
      <c r="C588" t="s">
        <v>3384</v>
      </c>
      <c r="D588" t="s">
        <v>3844</v>
      </c>
    </row>
    <row r="589" spans="1:4">
      <c r="A589" s="2" t="s">
        <v>758</v>
      </c>
      <c r="B589" t="s">
        <v>2361</v>
      </c>
      <c r="C589" t="s">
        <v>3384</v>
      </c>
      <c r="D589" t="s">
        <v>3844</v>
      </c>
    </row>
    <row r="590" spans="1:4">
      <c r="A590" s="2" t="s">
        <v>759</v>
      </c>
      <c r="B590" t="s">
        <v>2362</v>
      </c>
      <c r="C590" t="s">
        <v>3384</v>
      </c>
      <c r="D590" t="s">
        <v>3844</v>
      </c>
    </row>
    <row r="591" spans="1:4">
      <c r="A591" s="2" t="s">
        <v>760</v>
      </c>
      <c r="B591" t="s">
        <v>2363</v>
      </c>
      <c r="C591" t="s">
        <v>3385</v>
      </c>
      <c r="D591" t="s">
        <v>3845</v>
      </c>
    </row>
    <row r="592" spans="1:4">
      <c r="A592" s="2" t="s">
        <v>761</v>
      </c>
      <c r="B592" t="s">
        <v>2364</v>
      </c>
      <c r="C592" t="s">
        <v>3385</v>
      </c>
      <c r="D592" t="s">
        <v>3846</v>
      </c>
    </row>
    <row r="593" spans="1:4">
      <c r="A593" s="2" t="s">
        <v>762</v>
      </c>
      <c r="B593" t="s">
        <v>2365</v>
      </c>
      <c r="C593" t="s">
        <v>3385</v>
      </c>
      <c r="D593" t="s">
        <v>3845</v>
      </c>
    </row>
    <row r="594" spans="1:4">
      <c r="A594" s="2" t="s">
        <v>763</v>
      </c>
      <c r="B594" t="s">
        <v>2366</v>
      </c>
      <c r="C594" t="s">
        <v>3386</v>
      </c>
      <c r="D594" t="s">
        <v>3847</v>
      </c>
    </row>
    <row r="595" spans="1:4">
      <c r="A595" s="2" t="s">
        <v>764</v>
      </c>
      <c r="B595" t="s">
        <v>2367</v>
      </c>
      <c r="C595" t="s">
        <v>3386</v>
      </c>
      <c r="D595" t="s">
        <v>3848</v>
      </c>
    </row>
    <row r="596" spans="1:4">
      <c r="A596" s="2" t="s">
        <v>765</v>
      </c>
      <c r="B596" t="s">
        <v>2368</v>
      </c>
      <c r="C596" t="s">
        <v>3386</v>
      </c>
      <c r="D596" t="s">
        <v>3848</v>
      </c>
    </row>
    <row r="597" spans="1:4">
      <c r="A597" s="2" t="s">
        <v>766</v>
      </c>
      <c r="B597" t="s">
        <v>2369</v>
      </c>
      <c r="C597" t="s">
        <v>3387</v>
      </c>
      <c r="D597" t="s">
        <v>3849</v>
      </c>
    </row>
    <row r="598" spans="1:4">
      <c r="A598" s="2" t="s">
        <v>767</v>
      </c>
      <c r="B598" t="s">
        <v>2370</v>
      </c>
      <c r="C598" t="s">
        <v>3388</v>
      </c>
      <c r="D598" t="s">
        <v>3850</v>
      </c>
    </row>
    <row r="599" spans="1:4">
      <c r="A599" s="2" t="s">
        <v>769</v>
      </c>
      <c r="B599" t="s">
        <v>2372</v>
      </c>
      <c r="C599" t="s">
        <v>3389</v>
      </c>
      <c r="D599" t="s">
        <v>3851</v>
      </c>
    </row>
    <row r="600" spans="1:4">
      <c r="A600" s="2" t="s">
        <v>770</v>
      </c>
      <c r="B600" t="s">
        <v>2373</v>
      </c>
      <c r="C600" t="s">
        <v>3389</v>
      </c>
      <c r="D600" t="s">
        <v>3851</v>
      </c>
    </row>
    <row r="601" spans="1:4">
      <c r="A601" s="2" t="s">
        <v>771</v>
      </c>
      <c r="B601" t="s">
        <v>2374</v>
      </c>
      <c r="C601" t="s">
        <v>3389</v>
      </c>
      <c r="D601" t="s">
        <v>3851</v>
      </c>
    </row>
    <row r="602" spans="1:4">
      <c r="A602" s="2" t="s">
        <v>772</v>
      </c>
      <c r="B602" t="s">
        <v>2375</v>
      </c>
      <c r="C602" t="s">
        <v>3389</v>
      </c>
      <c r="D602" t="s">
        <v>3851</v>
      </c>
    </row>
    <row r="603" spans="1:4">
      <c r="A603" s="2" t="s">
        <v>773</v>
      </c>
      <c r="B603" t="s">
        <v>2376</v>
      </c>
      <c r="C603" t="s">
        <v>3390</v>
      </c>
      <c r="D603" t="s">
        <v>3852</v>
      </c>
    </row>
    <row r="604" spans="1:4">
      <c r="A604" s="2" t="s">
        <v>774</v>
      </c>
      <c r="B604" t="s">
        <v>2377</v>
      </c>
      <c r="C604" t="s">
        <v>3391</v>
      </c>
      <c r="D604" t="s">
        <v>3853</v>
      </c>
    </row>
    <row r="605" spans="1:4">
      <c r="A605" s="2" t="s">
        <v>775</v>
      </c>
      <c r="B605" t="s">
        <v>2378</v>
      </c>
      <c r="C605" t="s">
        <v>3392</v>
      </c>
      <c r="D605" t="s">
        <v>3854</v>
      </c>
    </row>
    <row r="606" spans="1:4">
      <c r="A606" s="2" t="s">
        <v>776</v>
      </c>
      <c r="B606" t="s">
        <v>2379</v>
      </c>
      <c r="C606" t="s">
        <v>3392</v>
      </c>
      <c r="D606" t="s">
        <v>3854</v>
      </c>
    </row>
    <row r="607" spans="1:4">
      <c r="A607" s="2" t="s">
        <v>777</v>
      </c>
      <c r="B607" t="s">
        <v>2380</v>
      </c>
      <c r="C607" t="s">
        <v>3392</v>
      </c>
      <c r="D607" t="s">
        <v>3854</v>
      </c>
    </row>
    <row r="608" spans="1:4">
      <c r="A608" s="2" t="s">
        <v>779</v>
      </c>
      <c r="B608" t="s">
        <v>2382</v>
      </c>
      <c r="C608" t="s">
        <v>3392</v>
      </c>
      <c r="D608" t="s">
        <v>3854</v>
      </c>
    </row>
    <row r="609" spans="1:4">
      <c r="A609" s="2" t="s">
        <v>780</v>
      </c>
      <c r="B609" t="s">
        <v>2383</v>
      </c>
      <c r="C609" t="s">
        <v>3392</v>
      </c>
      <c r="D609" t="s">
        <v>3854</v>
      </c>
    </row>
    <row r="610" spans="1:4">
      <c r="A610" s="2" t="s">
        <v>781</v>
      </c>
      <c r="B610" t="s">
        <v>2384</v>
      </c>
      <c r="C610" t="s">
        <v>3392</v>
      </c>
      <c r="D610" t="s">
        <v>3854</v>
      </c>
    </row>
    <row r="611" spans="1:4">
      <c r="A611" s="2" t="s">
        <v>783</v>
      </c>
      <c r="B611" t="s">
        <v>2385</v>
      </c>
      <c r="C611" t="s">
        <v>3392</v>
      </c>
      <c r="D611" t="s">
        <v>3854</v>
      </c>
    </row>
    <row r="612" spans="1:4">
      <c r="A612" s="2" t="s">
        <v>784</v>
      </c>
      <c r="B612" t="s">
        <v>2386</v>
      </c>
      <c r="C612" t="s">
        <v>3393</v>
      </c>
      <c r="D612" t="s">
        <v>3855</v>
      </c>
    </row>
    <row r="613" spans="1:4">
      <c r="A613" s="2" t="s">
        <v>786</v>
      </c>
      <c r="B613" t="s">
        <v>2388</v>
      </c>
      <c r="C613" t="s">
        <v>3395</v>
      </c>
      <c r="D613" t="s">
        <v>3857</v>
      </c>
    </row>
    <row r="614" spans="1:4">
      <c r="A614" s="2" t="s">
        <v>787</v>
      </c>
      <c r="B614" t="s">
        <v>2389</v>
      </c>
      <c r="C614" t="s">
        <v>3395</v>
      </c>
      <c r="D614" t="s">
        <v>3858</v>
      </c>
    </row>
    <row r="615" spans="1:4">
      <c r="A615" s="2" t="s">
        <v>788</v>
      </c>
      <c r="B615" t="s">
        <v>2390</v>
      </c>
      <c r="C615" t="s">
        <v>3396</v>
      </c>
      <c r="D615" t="s">
        <v>3859</v>
      </c>
    </row>
    <row r="616" spans="1:4">
      <c r="A616" s="2" t="s">
        <v>789</v>
      </c>
      <c r="B616" t="s">
        <v>2391</v>
      </c>
      <c r="C616" t="s">
        <v>3396</v>
      </c>
      <c r="D616" t="s">
        <v>3859</v>
      </c>
    </row>
    <row r="617" spans="1:4">
      <c r="A617" s="2" t="s">
        <v>790</v>
      </c>
      <c r="B617" t="s">
        <v>2392</v>
      </c>
      <c r="C617" t="s">
        <v>3397</v>
      </c>
      <c r="D617" t="s">
        <v>3860</v>
      </c>
    </row>
    <row r="618" spans="1:4">
      <c r="A618" s="2" t="s">
        <v>791</v>
      </c>
      <c r="B618" t="s">
        <v>2393</v>
      </c>
      <c r="C618" t="s">
        <v>3398</v>
      </c>
      <c r="D618" t="s">
        <v>3861</v>
      </c>
    </row>
    <row r="619" spans="1:4">
      <c r="A619" s="2" t="s">
        <v>4422</v>
      </c>
      <c r="B619" t="s">
        <v>2394</v>
      </c>
      <c r="C619" t="s">
        <v>3398</v>
      </c>
      <c r="D619" t="s">
        <v>3861</v>
      </c>
    </row>
    <row r="620" spans="1:4">
      <c r="A620" s="2" t="s">
        <v>794</v>
      </c>
      <c r="B620" t="s">
        <v>2395</v>
      </c>
      <c r="C620" t="s">
        <v>3398</v>
      </c>
      <c r="D620" t="s">
        <v>3861</v>
      </c>
    </row>
    <row r="621" spans="1:4">
      <c r="A621" s="2" t="s">
        <v>795</v>
      </c>
      <c r="B621" t="s">
        <v>2396</v>
      </c>
      <c r="C621" t="s">
        <v>3398</v>
      </c>
      <c r="D621" t="s">
        <v>3861</v>
      </c>
    </row>
    <row r="622" spans="1:4">
      <c r="A622" s="2" t="s">
        <v>4423</v>
      </c>
      <c r="B622" t="s">
        <v>2397</v>
      </c>
      <c r="C622" t="s">
        <v>3398</v>
      </c>
      <c r="D622" t="s">
        <v>3861</v>
      </c>
    </row>
    <row r="623" spans="1:4">
      <c r="A623" s="2" t="s">
        <v>4424</v>
      </c>
      <c r="B623" t="s">
        <v>2398</v>
      </c>
      <c r="C623" t="s">
        <v>3398</v>
      </c>
      <c r="D623" t="s">
        <v>3861</v>
      </c>
    </row>
    <row r="624" spans="1:4">
      <c r="A624" s="2" t="s">
        <v>800</v>
      </c>
      <c r="B624" t="s">
        <v>2399</v>
      </c>
      <c r="C624" t="s">
        <v>3398</v>
      </c>
      <c r="D624" t="s">
        <v>3861</v>
      </c>
    </row>
    <row r="625" spans="1:4">
      <c r="A625" s="2" t="s">
        <v>4425</v>
      </c>
      <c r="B625" t="s">
        <v>2400</v>
      </c>
      <c r="C625" t="s">
        <v>3398</v>
      </c>
      <c r="D625" t="s">
        <v>3861</v>
      </c>
    </row>
    <row r="626" spans="1:4">
      <c r="A626" s="2" t="s">
        <v>803</v>
      </c>
      <c r="B626" t="s">
        <v>2401</v>
      </c>
      <c r="C626" t="s">
        <v>3398</v>
      </c>
      <c r="D626" t="s">
        <v>3861</v>
      </c>
    </row>
    <row r="627" spans="1:4">
      <c r="A627" s="2" t="s">
        <v>804</v>
      </c>
      <c r="B627" t="s">
        <v>2402</v>
      </c>
      <c r="C627" t="s">
        <v>3399</v>
      </c>
      <c r="D627" t="s">
        <v>3861</v>
      </c>
    </row>
    <row r="628" spans="1:4">
      <c r="A628" s="2" t="s">
        <v>805</v>
      </c>
      <c r="B628" t="s">
        <v>2403</v>
      </c>
      <c r="C628" t="s">
        <v>3400</v>
      </c>
      <c r="D628" t="s">
        <v>3861</v>
      </c>
    </row>
    <row r="629" spans="1:4">
      <c r="A629" s="2" t="s">
        <v>806</v>
      </c>
      <c r="B629" t="s">
        <v>2404</v>
      </c>
      <c r="C629" t="s">
        <v>3401</v>
      </c>
      <c r="D629" t="s">
        <v>3862</v>
      </c>
    </row>
    <row r="630" spans="1:4">
      <c r="A630" s="2" t="s">
        <v>807</v>
      </c>
      <c r="B630" t="s">
        <v>2405</v>
      </c>
      <c r="C630" t="s">
        <v>3402</v>
      </c>
      <c r="D630" t="s">
        <v>3863</v>
      </c>
    </row>
    <row r="631" spans="1:4">
      <c r="A631" s="2" t="s">
        <v>808</v>
      </c>
      <c r="B631" t="s">
        <v>2406</v>
      </c>
      <c r="C631" t="s">
        <v>3402</v>
      </c>
      <c r="D631" t="s">
        <v>3863</v>
      </c>
    </row>
    <row r="632" spans="1:4">
      <c r="A632" s="2" t="s">
        <v>809</v>
      </c>
      <c r="B632" t="s">
        <v>2407</v>
      </c>
      <c r="C632" t="s">
        <v>3402</v>
      </c>
      <c r="D632" t="s">
        <v>3863</v>
      </c>
    </row>
    <row r="633" spans="1:4">
      <c r="A633" s="2" t="s">
        <v>810</v>
      </c>
      <c r="B633" t="s">
        <v>2408</v>
      </c>
      <c r="C633" t="s">
        <v>3402</v>
      </c>
      <c r="D633" t="s">
        <v>3863</v>
      </c>
    </row>
    <row r="634" spans="1:4">
      <c r="A634" s="2" t="s">
        <v>811</v>
      </c>
      <c r="B634" t="s">
        <v>2409</v>
      </c>
      <c r="C634" t="s">
        <v>3403</v>
      </c>
      <c r="D634" t="s">
        <v>3864</v>
      </c>
    </row>
    <row r="635" spans="1:4">
      <c r="A635" s="2" t="s">
        <v>812</v>
      </c>
      <c r="B635" t="s">
        <v>2410</v>
      </c>
      <c r="C635" t="s">
        <v>3404</v>
      </c>
      <c r="D635" t="s">
        <v>3865</v>
      </c>
    </row>
    <row r="636" spans="1:4">
      <c r="A636" s="2" t="s">
        <v>813</v>
      </c>
      <c r="B636" t="s">
        <v>2411</v>
      </c>
      <c r="C636" t="s">
        <v>3405</v>
      </c>
      <c r="D636" t="s">
        <v>3866</v>
      </c>
    </row>
    <row r="637" spans="1:4">
      <c r="A637" s="2" t="s">
        <v>814</v>
      </c>
      <c r="B637" t="s">
        <v>2412</v>
      </c>
      <c r="C637" t="s">
        <v>3406</v>
      </c>
      <c r="D637" t="s">
        <v>3867</v>
      </c>
    </row>
    <row r="638" spans="1:4">
      <c r="A638" s="2" t="s">
        <v>815</v>
      </c>
      <c r="B638" t="s">
        <v>2413</v>
      </c>
      <c r="C638" t="s">
        <v>3406</v>
      </c>
      <c r="D638" t="s">
        <v>3868</v>
      </c>
    </row>
    <row r="639" spans="1:4">
      <c r="A639" s="2" t="s">
        <v>816</v>
      </c>
      <c r="B639" t="s">
        <v>2414</v>
      </c>
      <c r="C639" t="s">
        <v>3407</v>
      </c>
      <c r="D639" t="s">
        <v>3869</v>
      </c>
    </row>
    <row r="640" spans="1:4">
      <c r="A640" s="2" t="s">
        <v>817</v>
      </c>
      <c r="B640" t="s">
        <v>2415</v>
      </c>
      <c r="C640" t="s">
        <v>3408</v>
      </c>
      <c r="D640" t="s">
        <v>3870</v>
      </c>
    </row>
    <row r="641" spans="1:4">
      <c r="A641" s="2" t="s">
        <v>818</v>
      </c>
      <c r="B641" t="s">
        <v>2416</v>
      </c>
      <c r="C641" t="s">
        <v>3409</v>
      </c>
      <c r="D641" t="s">
        <v>3871</v>
      </c>
    </row>
    <row r="642" spans="1:4">
      <c r="A642" s="2" t="s">
        <v>819</v>
      </c>
      <c r="B642" t="s">
        <v>2417</v>
      </c>
      <c r="C642" t="s">
        <v>3410</v>
      </c>
      <c r="D642" t="s">
        <v>3872</v>
      </c>
    </row>
    <row r="643" spans="1:4">
      <c r="A643" s="2" t="s">
        <v>820</v>
      </c>
      <c r="B643" t="s">
        <v>2418</v>
      </c>
      <c r="C643" t="s">
        <v>3410</v>
      </c>
      <c r="D643" t="s">
        <v>3872</v>
      </c>
    </row>
    <row r="644" spans="1:4">
      <c r="A644" s="2" t="s">
        <v>821</v>
      </c>
      <c r="B644" t="s">
        <v>2419</v>
      </c>
      <c r="C644" t="s">
        <v>3410</v>
      </c>
      <c r="D644" t="s">
        <v>3872</v>
      </c>
    </row>
    <row r="645" spans="1:4">
      <c r="A645" s="2" t="s">
        <v>822</v>
      </c>
      <c r="B645" t="s">
        <v>2420</v>
      </c>
      <c r="C645" t="s">
        <v>3411</v>
      </c>
      <c r="D645" t="s">
        <v>3873</v>
      </c>
    </row>
    <row r="646" spans="1:4">
      <c r="A646" s="2" t="s">
        <v>823</v>
      </c>
      <c r="B646" t="s">
        <v>2421</v>
      </c>
      <c r="C646" t="s">
        <v>3411</v>
      </c>
      <c r="D646" t="s">
        <v>3873</v>
      </c>
    </row>
    <row r="647" spans="1:4">
      <c r="A647" s="2" t="s">
        <v>824</v>
      </c>
      <c r="B647" t="s">
        <v>2422</v>
      </c>
      <c r="C647" t="s">
        <v>3411</v>
      </c>
      <c r="D647" t="s">
        <v>3873</v>
      </c>
    </row>
    <row r="648" spans="1:4">
      <c r="A648" s="2" t="s">
        <v>825</v>
      </c>
      <c r="B648" t="s">
        <v>2423</v>
      </c>
      <c r="C648" t="s">
        <v>3412</v>
      </c>
      <c r="D648" t="s">
        <v>3874</v>
      </c>
    </row>
    <row r="649" spans="1:4">
      <c r="A649" s="2" t="s">
        <v>826</v>
      </c>
      <c r="B649" t="s">
        <v>2424</v>
      </c>
      <c r="C649" t="s">
        <v>3413</v>
      </c>
      <c r="D649" t="s">
        <v>3875</v>
      </c>
    </row>
    <row r="650" spans="1:4">
      <c r="A650" s="2" t="s">
        <v>828</v>
      </c>
      <c r="B650" t="s">
        <v>2426</v>
      </c>
      <c r="C650" t="s">
        <v>3414</v>
      </c>
      <c r="D650" t="s">
        <v>3876</v>
      </c>
    </row>
    <row r="651" spans="1:4">
      <c r="A651" s="2" t="s">
        <v>829</v>
      </c>
      <c r="B651" t="s">
        <v>2427</v>
      </c>
      <c r="C651" t="s">
        <v>3414</v>
      </c>
      <c r="D651" t="s">
        <v>3876</v>
      </c>
    </row>
    <row r="652" spans="1:4">
      <c r="A652" s="2" t="s">
        <v>830</v>
      </c>
      <c r="B652" t="s">
        <v>2428</v>
      </c>
      <c r="C652" t="s">
        <v>3415</v>
      </c>
      <c r="D652" t="s">
        <v>3877</v>
      </c>
    </row>
    <row r="653" spans="1:4">
      <c r="A653" s="2" t="s">
        <v>831</v>
      </c>
      <c r="B653" t="s">
        <v>2429</v>
      </c>
      <c r="C653" t="s">
        <v>3416</v>
      </c>
      <c r="D653" t="s">
        <v>3878</v>
      </c>
    </row>
    <row r="654" spans="1:4">
      <c r="A654" s="2" t="s">
        <v>832</v>
      </c>
      <c r="B654" t="s">
        <v>2430</v>
      </c>
      <c r="C654" t="s">
        <v>3417</v>
      </c>
      <c r="D654" t="s">
        <v>3879</v>
      </c>
    </row>
    <row r="655" spans="1:4">
      <c r="A655" s="2" t="s">
        <v>833</v>
      </c>
      <c r="B655" t="s">
        <v>2431</v>
      </c>
      <c r="C655" t="s">
        <v>3418</v>
      </c>
      <c r="D655" t="s">
        <v>3880</v>
      </c>
    </row>
    <row r="656" spans="1:4">
      <c r="A656" s="2" t="s">
        <v>834</v>
      </c>
      <c r="B656" t="s">
        <v>2432</v>
      </c>
      <c r="C656" t="s">
        <v>3419</v>
      </c>
      <c r="D656" t="s">
        <v>3881</v>
      </c>
    </row>
    <row r="657" spans="1:4">
      <c r="A657" s="2" t="s">
        <v>835</v>
      </c>
      <c r="B657" t="s">
        <v>2433</v>
      </c>
      <c r="C657" t="s">
        <v>3419</v>
      </c>
      <c r="D657" t="s">
        <v>3881</v>
      </c>
    </row>
    <row r="658" spans="1:4">
      <c r="A658" s="2" t="s">
        <v>836</v>
      </c>
      <c r="B658" t="s">
        <v>2434</v>
      </c>
      <c r="C658" t="s">
        <v>3419</v>
      </c>
      <c r="D658" t="s">
        <v>3881</v>
      </c>
    </row>
    <row r="659" spans="1:4">
      <c r="A659" s="2" t="s">
        <v>837</v>
      </c>
      <c r="B659" t="s">
        <v>2435</v>
      </c>
      <c r="C659" t="s">
        <v>3419</v>
      </c>
      <c r="D659" t="s">
        <v>3881</v>
      </c>
    </row>
    <row r="660" spans="1:4">
      <c r="A660" s="2" t="s">
        <v>839</v>
      </c>
      <c r="B660" t="s">
        <v>2437</v>
      </c>
      <c r="C660" t="s">
        <v>3419</v>
      </c>
      <c r="D660" t="s">
        <v>3881</v>
      </c>
    </row>
    <row r="661" spans="1:4">
      <c r="A661" s="2" t="s">
        <v>840</v>
      </c>
      <c r="B661" t="s">
        <v>2438</v>
      </c>
      <c r="C661" t="s">
        <v>3419</v>
      </c>
      <c r="D661" t="s">
        <v>3881</v>
      </c>
    </row>
    <row r="662" spans="1:4">
      <c r="A662" s="2" t="s">
        <v>4426</v>
      </c>
      <c r="B662" t="s">
        <v>2439</v>
      </c>
      <c r="C662" t="s">
        <v>3420</v>
      </c>
      <c r="D662" t="s">
        <v>3881</v>
      </c>
    </row>
    <row r="663" spans="1:4">
      <c r="A663" s="2" t="s">
        <v>844</v>
      </c>
      <c r="B663" t="s">
        <v>2440</v>
      </c>
      <c r="C663" t="s">
        <v>3420</v>
      </c>
      <c r="D663" t="s">
        <v>3881</v>
      </c>
    </row>
    <row r="664" spans="1:4">
      <c r="A664" s="2" t="s">
        <v>845</v>
      </c>
      <c r="B664" t="s">
        <v>2441</v>
      </c>
      <c r="C664" t="s">
        <v>3420</v>
      </c>
      <c r="D664" t="s">
        <v>3881</v>
      </c>
    </row>
    <row r="665" spans="1:4">
      <c r="A665" s="2" t="s">
        <v>846</v>
      </c>
      <c r="B665" t="s">
        <v>2442</v>
      </c>
      <c r="C665" t="s">
        <v>3420</v>
      </c>
      <c r="D665" t="s">
        <v>3881</v>
      </c>
    </row>
    <row r="666" spans="1:4">
      <c r="A666" s="2" t="s">
        <v>847</v>
      </c>
      <c r="B666" t="s">
        <v>2443</v>
      </c>
      <c r="C666" t="s">
        <v>3420</v>
      </c>
      <c r="D666" t="s">
        <v>3881</v>
      </c>
    </row>
    <row r="667" spans="1:4">
      <c r="A667" s="2" t="s">
        <v>848</v>
      </c>
      <c r="B667" t="s">
        <v>2444</v>
      </c>
      <c r="C667" t="s">
        <v>3420</v>
      </c>
      <c r="D667" t="s">
        <v>3881</v>
      </c>
    </row>
    <row r="668" spans="1:4">
      <c r="A668" s="2" t="s">
        <v>849</v>
      </c>
      <c r="B668" t="s">
        <v>2445</v>
      </c>
      <c r="C668" t="s">
        <v>3421</v>
      </c>
      <c r="D668" t="s">
        <v>3881</v>
      </c>
    </row>
    <row r="669" spans="1:4">
      <c r="A669" s="2" t="s">
        <v>850</v>
      </c>
      <c r="B669" t="s">
        <v>2446</v>
      </c>
      <c r="C669" t="s">
        <v>3422</v>
      </c>
      <c r="D669" t="s">
        <v>3881</v>
      </c>
    </row>
    <row r="670" spans="1:4">
      <c r="A670" s="2" t="s">
        <v>851</v>
      </c>
      <c r="B670" t="s">
        <v>2447</v>
      </c>
      <c r="C670" t="s">
        <v>3422</v>
      </c>
      <c r="D670" t="s">
        <v>3881</v>
      </c>
    </row>
    <row r="671" spans="1:4">
      <c r="A671" s="2" t="s">
        <v>852</v>
      </c>
      <c r="B671" t="s">
        <v>2448</v>
      </c>
      <c r="C671" t="s">
        <v>3423</v>
      </c>
      <c r="D671" t="s">
        <v>3882</v>
      </c>
    </row>
    <row r="672" spans="1:4">
      <c r="A672" s="2" t="s">
        <v>854</v>
      </c>
      <c r="B672" t="s">
        <v>2450</v>
      </c>
      <c r="C672" t="s">
        <v>3424</v>
      </c>
      <c r="D672" t="s">
        <v>3883</v>
      </c>
    </row>
    <row r="673" spans="1:4">
      <c r="A673" s="2" t="s">
        <v>855</v>
      </c>
      <c r="B673" t="s">
        <v>2451</v>
      </c>
      <c r="C673" t="s">
        <v>3425</v>
      </c>
      <c r="D673" t="s">
        <v>3884</v>
      </c>
    </row>
    <row r="674" spans="1:4">
      <c r="A674" s="2" t="s">
        <v>856</v>
      </c>
      <c r="B674" t="s">
        <v>2452</v>
      </c>
      <c r="C674" t="s">
        <v>3426</v>
      </c>
      <c r="D674" t="s">
        <v>3885</v>
      </c>
    </row>
    <row r="675" spans="1:4">
      <c r="A675" s="2" t="s">
        <v>4427</v>
      </c>
      <c r="B675" t="s">
        <v>2453</v>
      </c>
      <c r="C675" t="s">
        <v>3427</v>
      </c>
      <c r="D675" t="s">
        <v>3886</v>
      </c>
    </row>
    <row r="676" spans="1:4">
      <c r="A676" s="2" t="s">
        <v>859</v>
      </c>
      <c r="B676" t="s">
        <v>2454</v>
      </c>
      <c r="C676" t="s">
        <v>3427</v>
      </c>
      <c r="D676" t="s">
        <v>3886</v>
      </c>
    </row>
    <row r="677" spans="1:4">
      <c r="A677" s="2" t="s">
        <v>860</v>
      </c>
      <c r="B677" t="s">
        <v>2455</v>
      </c>
      <c r="C677" t="s">
        <v>3427</v>
      </c>
      <c r="D677" t="s">
        <v>3886</v>
      </c>
    </row>
    <row r="678" spans="1:4">
      <c r="A678" s="2" t="s">
        <v>861</v>
      </c>
      <c r="B678" t="s">
        <v>2456</v>
      </c>
      <c r="C678" t="s">
        <v>3427</v>
      </c>
      <c r="D678" t="s">
        <v>3886</v>
      </c>
    </row>
    <row r="679" spans="1:4">
      <c r="A679" s="2" t="s">
        <v>863</v>
      </c>
      <c r="B679" t="s">
        <v>2458</v>
      </c>
      <c r="C679" t="s">
        <v>3427</v>
      </c>
      <c r="D679" t="s">
        <v>3886</v>
      </c>
    </row>
    <row r="680" spans="1:4">
      <c r="A680" s="2" t="s">
        <v>864</v>
      </c>
      <c r="B680" t="s">
        <v>2459</v>
      </c>
      <c r="C680" t="s">
        <v>3427</v>
      </c>
      <c r="D680" t="s">
        <v>3886</v>
      </c>
    </row>
    <row r="681" spans="1:4">
      <c r="A681" s="2" t="s">
        <v>865</v>
      </c>
      <c r="B681" t="s">
        <v>2460</v>
      </c>
      <c r="C681" t="s">
        <v>3427</v>
      </c>
      <c r="D681" t="s">
        <v>3886</v>
      </c>
    </row>
    <row r="682" spans="1:4">
      <c r="A682" s="2" t="s">
        <v>866</v>
      </c>
      <c r="B682" t="s">
        <v>2461</v>
      </c>
      <c r="C682" t="s">
        <v>3427</v>
      </c>
      <c r="D682" t="s">
        <v>3886</v>
      </c>
    </row>
    <row r="683" spans="1:4">
      <c r="A683" s="2" t="s">
        <v>867</v>
      </c>
      <c r="B683" t="s">
        <v>2462</v>
      </c>
      <c r="C683" t="s">
        <v>3427</v>
      </c>
      <c r="D683" t="s">
        <v>3886</v>
      </c>
    </row>
    <row r="684" spans="1:4">
      <c r="A684" s="2" t="s">
        <v>4428</v>
      </c>
      <c r="B684" t="s">
        <v>2463</v>
      </c>
      <c r="C684" t="s">
        <v>3427</v>
      </c>
      <c r="D684" t="s">
        <v>3886</v>
      </c>
    </row>
    <row r="685" spans="1:4">
      <c r="A685" s="2" t="s">
        <v>871</v>
      </c>
      <c r="B685" t="s">
        <v>2464</v>
      </c>
      <c r="C685" t="s">
        <v>3427</v>
      </c>
      <c r="D685" t="s">
        <v>3886</v>
      </c>
    </row>
    <row r="686" spans="1:4">
      <c r="A686" s="2" t="s">
        <v>4429</v>
      </c>
      <c r="B686" t="s">
        <v>2465</v>
      </c>
      <c r="C686" t="s">
        <v>3427</v>
      </c>
      <c r="D686" t="s">
        <v>3886</v>
      </c>
    </row>
    <row r="687" spans="1:4">
      <c r="A687" s="2" t="s">
        <v>874</v>
      </c>
      <c r="B687" t="s">
        <v>2466</v>
      </c>
      <c r="C687" t="s">
        <v>3427</v>
      </c>
      <c r="D687" t="s">
        <v>3886</v>
      </c>
    </row>
    <row r="688" spans="1:4">
      <c r="A688" s="2" t="s">
        <v>875</v>
      </c>
      <c r="B688" t="s">
        <v>2467</v>
      </c>
      <c r="C688" t="s">
        <v>3427</v>
      </c>
      <c r="D688" t="s">
        <v>3886</v>
      </c>
    </row>
    <row r="689" spans="1:4">
      <c r="A689" s="2" t="s">
        <v>876</v>
      </c>
      <c r="B689" t="s">
        <v>2468</v>
      </c>
      <c r="C689" t="s">
        <v>3427</v>
      </c>
      <c r="D689" t="s">
        <v>3886</v>
      </c>
    </row>
    <row r="690" spans="1:4">
      <c r="A690" s="2" t="s">
        <v>877</v>
      </c>
      <c r="B690" t="s">
        <v>2469</v>
      </c>
      <c r="C690" t="s">
        <v>3427</v>
      </c>
      <c r="D690" t="s">
        <v>3886</v>
      </c>
    </row>
    <row r="691" spans="1:4">
      <c r="A691" s="2" t="s">
        <v>878</v>
      </c>
      <c r="B691" t="s">
        <v>2470</v>
      </c>
      <c r="C691" t="s">
        <v>3427</v>
      </c>
      <c r="D691" t="s">
        <v>3886</v>
      </c>
    </row>
    <row r="692" spans="1:4">
      <c r="A692" s="2" t="s">
        <v>879</v>
      </c>
      <c r="B692" t="s">
        <v>2471</v>
      </c>
      <c r="C692" t="s">
        <v>3427</v>
      </c>
      <c r="D692" t="s">
        <v>3886</v>
      </c>
    </row>
    <row r="693" spans="1:4">
      <c r="A693" s="2" t="s">
        <v>880</v>
      </c>
      <c r="B693" t="s">
        <v>2472</v>
      </c>
      <c r="C693" t="s">
        <v>3427</v>
      </c>
      <c r="D693" t="s">
        <v>3886</v>
      </c>
    </row>
    <row r="694" spans="1:4">
      <c r="A694" s="2" t="s">
        <v>881</v>
      </c>
      <c r="B694" t="s">
        <v>2473</v>
      </c>
      <c r="C694" t="s">
        <v>3428</v>
      </c>
      <c r="D694" t="s">
        <v>3887</v>
      </c>
    </row>
    <row r="695" spans="1:4">
      <c r="A695" s="2" t="s">
        <v>882</v>
      </c>
      <c r="B695" t="s">
        <v>2474</v>
      </c>
      <c r="C695" t="s">
        <v>3428</v>
      </c>
      <c r="D695" t="s">
        <v>3887</v>
      </c>
    </row>
    <row r="696" spans="1:4">
      <c r="A696" s="2" t="s">
        <v>883</v>
      </c>
      <c r="B696" t="s">
        <v>2475</v>
      </c>
      <c r="C696" t="s">
        <v>3428</v>
      </c>
      <c r="D696" t="s">
        <v>3887</v>
      </c>
    </row>
    <row r="697" spans="1:4">
      <c r="A697" s="2" t="s">
        <v>884</v>
      </c>
      <c r="B697" t="s">
        <v>2476</v>
      </c>
      <c r="C697" t="s">
        <v>3428</v>
      </c>
      <c r="D697" t="s">
        <v>3887</v>
      </c>
    </row>
    <row r="698" spans="1:4">
      <c r="A698" s="2" t="s">
        <v>885</v>
      </c>
      <c r="B698" t="s">
        <v>2477</v>
      </c>
      <c r="C698" t="s">
        <v>3429</v>
      </c>
      <c r="D698" t="s">
        <v>3888</v>
      </c>
    </row>
    <row r="699" spans="1:4">
      <c r="A699" s="2" t="s">
        <v>886</v>
      </c>
      <c r="B699" t="s">
        <v>2478</v>
      </c>
      <c r="C699" t="s">
        <v>3429</v>
      </c>
      <c r="D699" t="s">
        <v>3888</v>
      </c>
    </row>
    <row r="700" spans="1:4">
      <c r="A700" s="2" t="s">
        <v>889</v>
      </c>
      <c r="B700" t="s">
        <v>2481</v>
      </c>
      <c r="C700" t="s">
        <v>3431</v>
      </c>
      <c r="D700" t="s">
        <v>3890</v>
      </c>
    </row>
    <row r="701" spans="1:4">
      <c r="A701" s="2" t="s">
        <v>890</v>
      </c>
      <c r="B701" t="s">
        <v>2482</v>
      </c>
      <c r="C701" t="s">
        <v>3431</v>
      </c>
      <c r="D701" t="s">
        <v>3826</v>
      </c>
    </row>
    <row r="702" spans="1:4">
      <c r="A702" s="2" t="s">
        <v>891</v>
      </c>
      <c r="B702" t="s">
        <v>2483</v>
      </c>
      <c r="C702" t="s">
        <v>3431</v>
      </c>
      <c r="D702" t="s">
        <v>3890</v>
      </c>
    </row>
    <row r="703" spans="1:4">
      <c r="A703" s="2" t="s">
        <v>892</v>
      </c>
      <c r="B703" t="s">
        <v>2484</v>
      </c>
      <c r="C703" t="s">
        <v>3431</v>
      </c>
      <c r="D703" t="s">
        <v>3891</v>
      </c>
    </row>
    <row r="704" spans="1:4">
      <c r="A704" s="2" t="s">
        <v>893</v>
      </c>
      <c r="B704" t="s">
        <v>2485</v>
      </c>
      <c r="C704" t="s">
        <v>3431</v>
      </c>
      <c r="D704" t="s">
        <v>3890</v>
      </c>
    </row>
    <row r="705" spans="1:4">
      <c r="A705" s="2" t="s">
        <v>894</v>
      </c>
      <c r="B705" t="s">
        <v>2486</v>
      </c>
      <c r="C705" t="s">
        <v>3432</v>
      </c>
      <c r="D705" t="s">
        <v>3892</v>
      </c>
    </row>
    <row r="706" spans="1:4">
      <c r="A706" s="2" t="s">
        <v>895</v>
      </c>
      <c r="B706" t="s">
        <v>2487</v>
      </c>
      <c r="C706" t="s">
        <v>3433</v>
      </c>
      <c r="D706" t="s">
        <v>3893</v>
      </c>
    </row>
    <row r="707" spans="1:4">
      <c r="A707" s="2" t="s">
        <v>896</v>
      </c>
      <c r="B707" t="s">
        <v>2488</v>
      </c>
      <c r="C707" t="s">
        <v>3434</v>
      </c>
      <c r="D707" t="s">
        <v>3894</v>
      </c>
    </row>
    <row r="708" spans="1:4">
      <c r="A708" s="2" t="s">
        <v>897</v>
      </c>
      <c r="B708" t="s">
        <v>2489</v>
      </c>
      <c r="C708" t="s">
        <v>3435</v>
      </c>
      <c r="D708" t="s">
        <v>3895</v>
      </c>
    </row>
    <row r="709" spans="1:4">
      <c r="A709" s="2" t="s">
        <v>899</v>
      </c>
      <c r="B709" t="s">
        <v>2491</v>
      </c>
      <c r="C709" t="s">
        <v>3435</v>
      </c>
      <c r="D709" t="s">
        <v>3895</v>
      </c>
    </row>
    <row r="710" spans="1:4">
      <c r="A710" s="2" t="s">
        <v>900</v>
      </c>
      <c r="B710" t="s">
        <v>2492</v>
      </c>
      <c r="C710" t="s">
        <v>3435</v>
      </c>
      <c r="D710" t="s">
        <v>3895</v>
      </c>
    </row>
    <row r="711" spans="1:4">
      <c r="A711" s="2" t="s">
        <v>901</v>
      </c>
      <c r="B711" t="s">
        <v>2493</v>
      </c>
      <c r="C711" t="s">
        <v>3435</v>
      </c>
      <c r="D711" t="s">
        <v>3895</v>
      </c>
    </row>
    <row r="712" spans="1:4">
      <c r="A712" s="2" t="s">
        <v>903</v>
      </c>
      <c r="B712" t="s">
        <v>2495</v>
      </c>
      <c r="C712" t="s">
        <v>3435</v>
      </c>
      <c r="D712" t="s">
        <v>3895</v>
      </c>
    </row>
    <row r="713" spans="1:4">
      <c r="A713" s="2" t="s">
        <v>904</v>
      </c>
      <c r="B713" t="s">
        <v>2496</v>
      </c>
      <c r="C713" t="s">
        <v>3435</v>
      </c>
      <c r="D713" t="s">
        <v>3895</v>
      </c>
    </row>
    <row r="714" spans="1:4">
      <c r="A714" s="2" t="s">
        <v>905</v>
      </c>
      <c r="B714" t="s">
        <v>2497</v>
      </c>
      <c r="C714" t="s">
        <v>3435</v>
      </c>
      <c r="D714" t="s">
        <v>3895</v>
      </c>
    </row>
    <row r="715" spans="1:4">
      <c r="A715" s="2" t="s">
        <v>906</v>
      </c>
      <c r="B715" t="s">
        <v>2498</v>
      </c>
      <c r="C715" t="s">
        <v>3435</v>
      </c>
      <c r="D715" t="s">
        <v>3895</v>
      </c>
    </row>
    <row r="716" spans="1:4">
      <c r="A716" s="2" t="s">
        <v>4430</v>
      </c>
      <c r="B716" t="s">
        <v>2499</v>
      </c>
      <c r="C716" t="s">
        <v>3435</v>
      </c>
      <c r="D716" t="s">
        <v>3895</v>
      </c>
    </row>
    <row r="717" spans="1:4">
      <c r="A717" s="2" t="s">
        <v>909</v>
      </c>
      <c r="B717" t="s">
        <v>2500</v>
      </c>
      <c r="C717" t="s">
        <v>3436</v>
      </c>
      <c r="D717" t="s">
        <v>3897</v>
      </c>
    </row>
    <row r="718" spans="1:4">
      <c r="A718" s="2" t="s">
        <v>910</v>
      </c>
      <c r="B718" t="s">
        <v>2501</v>
      </c>
      <c r="C718" t="s">
        <v>3437</v>
      </c>
      <c r="D718" t="s">
        <v>3898</v>
      </c>
    </row>
    <row r="719" spans="1:4">
      <c r="A719" s="2" t="s">
        <v>911</v>
      </c>
      <c r="B719" t="s">
        <v>2502</v>
      </c>
      <c r="C719" t="s">
        <v>3437</v>
      </c>
      <c r="D719" t="s">
        <v>3862</v>
      </c>
    </row>
    <row r="720" spans="1:4">
      <c r="A720" s="2" t="s">
        <v>912</v>
      </c>
      <c r="B720" t="s">
        <v>2503</v>
      </c>
      <c r="C720" t="s">
        <v>3438</v>
      </c>
      <c r="D720" t="s">
        <v>3899</v>
      </c>
    </row>
    <row r="721" spans="1:4">
      <c r="A721" s="2" t="s">
        <v>913</v>
      </c>
      <c r="B721" t="s">
        <v>2504</v>
      </c>
      <c r="C721" t="s">
        <v>3438</v>
      </c>
      <c r="D721" t="s">
        <v>3899</v>
      </c>
    </row>
    <row r="722" spans="1:4">
      <c r="A722" s="2" t="s">
        <v>915</v>
      </c>
      <c r="B722" t="s">
        <v>2506</v>
      </c>
      <c r="C722" t="s">
        <v>3439</v>
      </c>
      <c r="D722" t="s">
        <v>3900</v>
      </c>
    </row>
    <row r="723" spans="1:4">
      <c r="A723" s="2" t="s">
        <v>916</v>
      </c>
      <c r="B723" t="s">
        <v>2507</v>
      </c>
      <c r="C723" t="s">
        <v>3440</v>
      </c>
      <c r="D723" t="s">
        <v>3901</v>
      </c>
    </row>
    <row r="724" spans="1:4">
      <c r="A724" s="2" t="s">
        <v>4431</v>
      </c>
      <c r="B724" t="s">
        <v>2508</v>
      </c>
      <c r="C724" t="s">
        <v>3440</v>
      </c>
      <c r="D724" t="s">
        <v>3901</v>
      </c>
    </row>
    <row r="725" spans="1:4">
      <c r="A725" s="2" t="s">
        <v>919</v>
      </c>
      <c r="B725" t="s">
        <v>2509</v>
      </c>
      <c r="C725" t="s">
        <v>3440</v>
      </c>
      <c r="D725" t="s">
        <v>3901</v>
      </c>
    </row>
    <row r="726" spans="1:4">
      <c r="A726" s="2" t="s">
        <v>920</v>
      </c>
      <c r="B726" t="s">
        <v>2510</v>
      </c>
      <c r="C726" t="s">
        <v>3440</v>
      </c>
      <c r="D726" t="s">
        <v>3901</v>
      </c>
    </row>
    <row r="727" spans="1:4">
      <c r="A727" s="2" t="s">
        <v>921</v>
      </c>
      <c r="B727" t="s">
        <v>2511</v>
      </c>
      <c r="C727" t="s">
        <v>3441</v>
      </c>
      <c r="D727" t="s">
        <v>3902</v>
      </c>
    </row>
    <row r="728" spans="1:4">
      <c r="A728" s="2" t="s">
        <v>922</v>
      </c>
      <c r="B728" t="s">
        <v>2512</v>
      </c>
      <c r="C728" t="s">
        <v>3442</v>
      </c>
      <c r="D728" t="s">
        <v>3903</v>
      </c>
    </row>
    <row r="729" spans="1:4">
      <c r="A729" s="2" t="s">
        <v>923</v>
      </c>
      <c r="B729" t="s">
        <v>2513</v>
      </c>
      <c r="C729" t="s">
        <v>3442</v>
      </c>
      <c r="D729" t="s">
        <v>3903</v>
      </c>
    </row>
    <row r="730" spans="1:4">
      <c r="A730" s="2" t="s">
        <v>924</v>
      </c>
      <c r="B730" t="s">
        <v>2514</v>
      </c>
      <c r="C730" t="s">
        <v>3442</v>
      </c>
      <c r="D730" t="s">
        <v>3903</v>
      </c>
    </row>
    <row r="731" spans="1:4">
      <c r="A731" s="2" t="s">
        <v>925</v>
      </c>
      <c r="B731" t="s">
        <v>2515</v>
      </c>
      <c r="C731" t="s">
        <v>3442</v>
      </c>
      <c r="D731" t="s">
        <v>3903</v>
      </c>
    </row>
    <row r="732" spans="1:4">
      <c r="A732" s="2" t="s">
        <v>926</v>
      </c>
      <c r="B732" t="s">
        <v>2516</v>
      </c>
      <c r="C732" t="s">
        <v>3443</v>
      </c>
      <c r="D732" t="s">
        <v>3904</v>
      </c>
    </row>
    <row r="733" spans="1:4">
      <c r="A733" s="2" t="s">
        <v>927</v>
      </c>
      <c r="B733" t="s">
        <v>2517</v>
      </c>
      <c r="C733" t="s">
        <v>3443</v>
      </c>
      <c r="D733" t="s">
        <v>3904</v>
      </c>
    </row>
    <row r="734" spans="1:4">
      <c r="A734" s="2" t="s">
        <v>928</v>
      </c>
      <c r="B734" t="s">
        <v>2518</v>
      </c>
      <c r="C734" t="s">
        <v>3444</v>
      </c>
      <c r="D734" t="s">
        <v>3905</v>
      </c>
    </row>
    <row r="735" spans="1:4">
      <c r="A735" s="2" t="s">
        <v>929</v>
      </c>
      <c r="B735" t="s">
        <v>2519</v>
      </c>
      <c r="C735" t="s">
        <v>3444</v>
      </c>
      <c r="D735" t="s">
        <v>3906</v>
      </c>
    </row>
    <row r="736" spans="1:4">
      <c r="A736" s="2" t="s">
        <v>931</v>
      </c>
      <c r="B736" t="s">
        <v>2521</v>
      </c>
      <c r="C736" t="s">
        <v>3446</v>
      </c>
      <c r="D736" t="s">
        <v>3908</v>
      </c>
    </row>
    <row r="737" spans="1:4">
      <c r="A737" s="2" t="s">
        <v>932</v>
      </c>
      <c r="B737" t="s">
        <v>2522</v>
      </c>
      <c r="C737" t="s">
        <v>3447</v>
      </c>
      <c r="D737" t="s">
        <v>3909</v>
      </c>
    </row>
    <row r="738" spans="1:4">
      <c r="A738" s="2" t="s">
        <v>933</v>
      </c>
      <c r="B738" t="s">
        <v>2523</v>
      </c>
      <c r="C738" t="s">
        <v>3447</v>
      </c>
      <c r="D738" t="s">
        <v>3909</v>
      </c>
    </row>
    <row r="739" spans="1:4">
      <c r="A739" s="2" t="s">
        <v>934</v>
      </c>
      <c r="B739" t="s">
        <v>2524</v>
      </c>
      <c r="C739" t="s">
        <v>3447</v>
      </c>
      <c r="D739" t="s">
        <v>3909</v>
      </c>
    </row>
    <row r="740" spans="1:4">
      <c r="A740" s="2" t="s">
        <v>935</v>
      </c>
      <c r="B740" t="s">
        <v>2525</v>
      </c>
      <c r="C740" t="s">
        <v>3447</v>
      </c>
      <c r="D740" t="s">
        <v>3909</v>
      </c>
    </row>
    <row r="741" spans="1:4">
      <c r="A741" s="2" t="s">
        <v>936</v>
      </c>
      <c r="B741" t="s">
        <v>2526</v>
      </c>
      <c r="C741" t="s">
        <v>3448</v>
      </c>
      <c r="D741" t="s">
        <v>3910</v>
      </c>
    </row>
    <row r="742" spans="1:4">
      <c r="A742" s="2" t="s">
        <v>4432</v>
      </c>
      <c r="B742" t="s">
        <v>2527</v>
      </c>
      <c r="C742" t="s">
        <v>3448</v>
      </c>
      <c r="D742" t="s">
        <v>3910</v>
      </c>
    </row>
    <row r="743" spans="1:4">
      <c r="A743" s="2" t="s">
        <v>939</v>
      </c>
      <c r="B743" t="s">
        <v>2528</v>
      </c>
      <c r="C743" t="s">
        <v>3449</v>
      </c>
      <c r="D743" t="s">
        <v>3911</v>
      </c>
    </row>
    <row r="744" spans="1:4">
      <c r="A744" s="2" t="s">
        <v>940</v>
      </c>
      <c r="B744" t="s">
        <v>2471</v>
      </c>
      <c r="C744" t="s">
        <v>3450</v>
      </c>
      <c r="D744" t="s">
        <v>3912</v>
      </c>
    </row>
    <row r="745" spans="1:4">
      <c r="A745" s="2" t="s">
        <v>941</v>
      </c>
      <c r="B745" t="s">
        <v>2529</v>
      </c>
      <c r="C745" t="s">
        <v>3450</v>
      </c>
      <c r="D745" t="s">
        <v>3912</v>
      </c>
    </row>
    <row r="746" spans="1:4">
      <c r="A746" s="2" t="s">
        <v>942</v>
      </c>
      <c r="B746" t="s">
        <v>2530</v>
      </c>
      <c r="C746" t="s">
        <v>3451</v>
      </c>
      <c r="D746" t="s">
        <v>3913</v>
      </c>
    </row>
    <row r="747" spans="1:4">
      <c r="A747" s="2" t="s">
        <v>944</v>
      </c>
      <c r="B747" t="s">
        <v>2532</v>
      </c>
      <c r="C747" t="s">
        <v>3453</v>
      </c>
      <c r="D747" t="s">
        <v>3915</v>
      </c>
    </row>
    <row r="748" spans="1:4">
      <c r="A748" s="2" t="s">
        <v>945</v>
      </c>
      <c r="B748" t="s">
        <v>2533</v>
      </c>
      <c r="C748" t="s">
        <v>3453</v>
      </c>
      <c r="D748" t="s">
        <v>3915</v>
      </c>
    </row>
    <row r="749" spans="1:4">
      <c r="A749" s="2" t="s">
        <v>946</v>
      </c>
      <c r="B749" t="s">
        <v>2534</v>
      </c>
      <c r="C749" t="s">
        <v>3453</v>
      </c>
      <c r="D749" t="s">
        <v>3915</v>
      </c>
    </row>
    <row r="750" spans="1:4">
      <c r="A750" s="2" t="s">
        <v>947</v>
      </c>
      <c r="B750" t="s">
        <v>2535</v>
      </c>
      <c r="C750" t="s">
        <v>3453</v>
      </c>
      <c r="D750" t="s">
        <v>3915</v>
      </c>
    </row>
    <row r="751" spans="1:4">
      <c r="A751" s="2" t="s">
        <v>948</v>
      </c>
      <c r="B751" t="s">
        <v>2536</v>
      </c>
      <c r="C751" t="s">
        <v>3454</v>
      </c>
      <c r="D751" t="s">
        <v>3916</v>
      </c>
    </row>
    <row r="752" spans="1:4">
      <c r="A752" s="2" t="s">
        <v>949</v>
      </c>
      <c r="B752" t="s">
        <v>2537</v>
      </c>
      <c r="C752" t="s">
        <v>3455</v>
      </c>
      <c r="D752" t="s">
        <v>3917</v>
      </c>
    </row>
    <row r="753" spans="1:4">
      <c r="A753" s="2" t="s">
        <v>950</v>
      </c>
      <c r="B753" t="s">
        <v>2538</v>
      </c>
      <c r="C753" t="s">
        <v>3455</v>
      </c>
      <c r="D753" t="s">
        <v>3917</v>
      </c>
    </row>
    <row r="754" spans="1:4">
      <c r="A754" s="2" t="s">
        <v>951</v>
      </c>
      <c r="B754" t="s">
        <v>2539</v>
      </c>
      <c r="C754" t="s">
        <v>3455</v>
      </c>
      <c r="D754" t="s">
        <v>3917</v>
      </c>
    </row>
    <row r="755" spans="1:4">
      <c r="A755" s="2" t="s">
        <v>952</v>
      </c>
      <c r="B755" t="s">
        <v>2540</v>
      </c>
      <c r="C755" t="s">
        <v>3455</v>
      </c>
      <c r="D755" t="s">
        <v>3917</v>
      </c>
    </row>
    <row r="756" spans="1:4">
      <c r="A756" s="2" t="s">
        <v>953</v>
      </c>
      <c r="B756" t="s">
        <v>2541</v>
      </c>
      <c r="C756" t="s">
        <v>3455</v>
      </c>
      <c r="D756" t="s">
        <v>3917</v>
      </c>
    </row>
    <row r="757" spans="1:4">
      <c r="A757" s="2" t="s">
        <v>954</v>
      </c>
      <c r="B757" t="s">
        <v>2542</v>
      </c>
      <c r="C757" t="s">
        <v>3455</v>
      </c>
      <c r="D757" t="s">
        <v>3917</v>
      </c>
    </row>
    <row r="758" spans="1:4">
      <c r="A758" s="2" t="s">
        <v>955</v>
      </c>
      <c r="B758" t="s">
        <v>2543</v>
      </c>
      <c r="C758" t="s">
        <v>3455</v>
      </c>
      <c r="D758" t="s">
        <v>3917</v>
      </c>
    </row>
    <row r="759" spans="1:4">
      <c r="A759" s="2" t="s">
        <v>956</v>
      </c>
      <c r="B759" t="s">
        <v>2544</v>
      </c>
      <c r="C759" t="s">
        <v>3455</v>
      </c>
      <c r="D759" t="s">
        <v>3917</v>
      </c>
    </row>
    <row r="760" spans="1:4">
      <c r="A760" s="2" t="s">
        <v>957</v>
      </c>
      <c r="B760" t="s">
        <v>2545</v>
      </c>
      <c r="C760" t="s">
        <v>3456</v>
      </c>
      <c r="D760" t="s">
        <v>3918</v>
      </c>
    </row>
    <row r="761" spans="1:4">
      <c r="A761" s="2" t="s">
        <v>958</v>
      </c>
      <c r="B761" t="s">
        <v>2546</v>
      </c>
      <c r="C761" t="s">
        <v>3456</v>
      </c>
      <c r="D761" t="s">
        <v>3918</v>
      </c>
    </row>
    <row r="762" spans="1:4">
      <c r="A762" s="2" t="s">
        <v>959</v>
      </c>
      <c r="B762" t="s">
        <v>2547</v>
      </c>
      <c r="C762" t="s">
        <v>3456</v>
      </c>
      <c r="D762" t="s">
        <v>3918</v>
      </c>
    </row>
    <row r="763" spans="1:4">
      <c r="A763" s="2" t="s">
        <v>960</v>
      </c>
      <c r="B763" t="s">
        <v>2548</v>
      </c>
      <c r="C763" t="s">
        <v>3456</v>
      </c>
      <c r="D763" t="s">
        <v>3918</v>
      </c>
    </row>
    <row r="764" spans="1:4">
      <c r="A764" s="2" t="s">
        <v>4433</v>
      </c>
      <c r="B764" t="s">
        <v>2549</v>
      </c>
      <c r="C764" t="s">
        <v>3456</v>
      </c>
      <c r="D764" t="s">
        <v>3918</v>
      </c>
    </row>
    <row r="765" spans="1:4">
      <c r="A765" s="2" t="s">
        <v>963</v>
      </c>
      <c r="B765" t="s">
        <v>2550</v>
      </c>
      <c r="C765" t="s">
        <v>3456</v>
      </c>
      <c r="D765" t="s">
        <v>3918</v>
      </c>
    </row>
    <row r="766" spans="1:4">
      <c r="A766" s="2" t="s">
        <v>964</v>
      </c>
      <c r="B766" t="s">
        <v>2551</v>
      </c>
      <c r="C766" t="s">
        <v>3456</v>
      </c>
      <c r="D766" t="s">
        <v>3918</v>
      </c>
    </row>
    <row r="767" spans="1:4">
      <c r="A767" s="2" t="s">
        <v>965</v>
      </c>
      <c r="B767" t="s">
        <v>2552</v>
      </c>
      <c r="C767" t="s">
        <v>3456</v>
      </c>
      <c r="D767" t="s">
        <v>3918</v>
      </c>
    </row>
    <row r="768" spans="1:4">
      <c r="A768" s="2" t="s">
        <v>966</v>
      </c>
      <c r="B768" t="s">
        <v>2553</v>
      </c>
      <c r="C768" t="s">
        <v>3456</v>
      </c>
      <c r="D768" t="s">
        <v>3918</v>
      </c>
    </row>
    <row r="769" spans="1:4">
      <c r="A769" s="2" t="s">
        <v>4434</v>
      </c>
      <c r="B769" t="s">
        <v>2554</v>
      </c>
      <c r="C769" t="s">
        <v>3456</v>
      </c>
      <c r="D769" t="s">
        <v>3918</v>
      </c>
    </row>
    <row r="770" spans="1:4">
      <c r="A770" s="2" t="s">
        <v>970</v>
      </c>
      <c r="B770" t="s">
        <v>2556</v>
      </c>
      <c r="C770" t="s">
        <v>3456</v>
      </c>
      <c r="D770" t="s">
        <v>3918</v>
      </c>
    </row>
    <row r="771" spans="1:4">
      <c r="A771" s="2" t="s">
        <v>972</v>
      </c>
      <c r="B771" t="s">
        <v>2558</v>
      </c>
      <c r="C771" t="s">
        <v>3456</v>
      </c>
      <c r="D771" t="s">
        <v>3918</v>
      </c>
    </row>
    <row r="772" spans="1:4">
      <c r="A772" s="2" t="s">
        <v>973</v>
      </c>
      <c r="B772" t="s">
        <v>2559</v>
      </c>
      <c r="C772" t="s">
        <v>3456</v>
      </c>
      <c r="D772" t="s">
        <v>3918</v>
      </c>
    </row>
    <row r="773" spans="1:4">
      <c r="A773" s="2" t="s">
        <v>974</v>
      </c>
      <c r="B773" t="s">
        <v>2560</v>
      </c>
      <c r="C773" t="s">
        <v>3456</v>
      </c>
      <c r="D773" t="s">
        <v>3918</v>
      </c>
    </row>
    <row r="774" spans="1:4">
      <c r="A774" s="2" t="s">
        <v>4435</v>
      </c>
      <c r="B774" t="s">
        <v>2561</v>
      </c>
      <c r="C774" t="s">
        <v>3456</v>
      </c>
      <c r="D774" t="s">
        <v>3918</v>
      </c>
    </row>
    <row r="775" spans="1:4">
      <c r="A775" s="2" t="s">
        <v>977</v>
      </c>
      <c r="B775" t="s">
        <v>2562</v>
      </c>
      <c r="C775" t="s">
        <v>3456</v>
      </c>
      <c r="D775" t="s">
        <v>3918</v>
      </c>
    </row>
    <row r="776" spans="1:4">
      <c r="A776" s="2" t="s">
        <v>978</v>
      </c>
      <c r="B776" t="s">
        <v>2563</v>
      </c>
      <c r="C776" t="s">
        <v>3457</v>
      </c>
      <c r="D776" t="s">
        <v>3918</v>
      </c>
    </row>
    <row r="777" spans="1:4">
      <c r="A777" s="2" t="s">
        <v>979</v>
      </c>
      <c r="B777" t="s">
        <v>2564</v>
      </c>
      <c r="C777" t="s">
        <v>3457</v>
      </c>
      <c r="D777" t="s">
        <v>3918</v>
      </c>
    </row>
    <row r="778" spans="1:4">
      <c r="A778" s="2" t="s">
        <v>4436</v>
      </c>
      <c r="B778" t="s">
        <v>2565</v>
      </c>
      <c r="C778" t="s">
        <v>3457</v>
      </c>
      <c r="D778" t="s">
        <v>3918</v>
      </c>
    </row>
    <row r="779" spans="1:4">
      <c r="A779" s="2" t="s">
        <v>984</v>
      </c>
      <c r="B779" t="s">
        <v>2566</v>
      </c>
      <c r="C779" t="s">
        <v>3457</v>
      </c>
      <c r="D779" t="s">
        <v>3918</v>
      </c>
    </row>
    <row r="780" spans="1:4">
      <c r="A780" s="2" t="s">
        <v>4437</v>
      </c>
      <c r="B780" t="s">
        <v>2567</v>
      </c>
      <c r="C780" t="s">
        <v>3457</v>
      </c>
      <c r="D780" t="s">
        <v>3918</v>
      </c>
    </row>
    <row r="781" spans="1:4">
      <c r="A781" s="2" t="s">
        <v>987</v>
      </c>
      <c r="B781" t="s">
        <v>2568</v>
      </c>
      <c r="C781" t="s">
        <v>3457</v>
      </c>
      <c r="D781" t="s">
        <v>3918</v>
      </c>
    </row>
    <row r="782" spans="1:4">
      <c r="A782" s="2" t="s">
        <v>988</v>
      </c>
      <c r="B782" t="s">
        <v>2569</v>
      </c>
      <c r="C782" t="s">
        <v>3458</v>
      </c>
      <c r="D782" t="s">
        <v>3918</v>
      </c>
    </row>
    <row r="783" spans="1:4">
      <c r="A783" s="2" t="s">
        <v>4438</v>
      </c>
      <c r="B783" t="s">
        <v>2570</v>
      </c>
      <c r="C783" t="s">
        <v>3458</v>
      </c>
      <c r="D783" t="s">
        <v>3918</v>
      </c>
    </row>
    <row r="784" spans="1:4">
      <c r="A784" s="2" t="s">
        <v>991</v>
      </c>
      <c r="B784" t="s">
        <v>2571</v>
      </c>
      <c r="C784" t="s">
        <v>3459</v>
      </c>
      <c r="D784" t="s">
        <v>3918</v>
      </c>
    </row>
    <row r="785" spans="1:4">
      <c r="A785" s="2" t="s">
        <v>992</v>
      </c>
      <c r="B785" t="s">
        <v>2572</v>
      </c>
      <c r="C785" t="s">
        <v>3459</v>
      </c>
      <c r="D785" t="s">
        <v>3918</v>
      </c>
    </row>
    <row r="786" spans="1:4">
      <c r="A786" s="2" t="s">
        <v>993</v>
      </c>
      <c r="B786" t="s">
        <v>2573</v>
      </c>
      <c r="C786" t="s">
        <v>3460</v>
      </c>
      <c r="D786" t="s">
        <v>3918</v>
      </c>
    </row>
    <row r="787" spans="1:4">
      <c r="A787" s="2" t="s">
        <v>994</v>
      </c>
      <c r="B787" t="s">
        <v>2574</v>
      </c>
      <c r="C787" t="s">
        <v>3460</v>
      </c>
      <c r="D787" t="s">
        <v>3918</v>
      </c>
    </row>
    <row r="788" spans="1:4">
      <c r="A788" s="2" t="s">
        <v>995</v>
      </c>
      <c r="B788" t="s">
        <v>2575</v>
      </c>
      <c r="C788" t="s">
        <v>3461</v>
      </c>
      <c r="D788" t="s">
        <v>3918</v>
      </c>
    </row>
    <row r="789" spans="1:4">
      <c r="A789" s="2" t="s">
        <v>996</v>
      </c>
      <c r="B789" t="s">
        <v>2576</v>
      </c>
      <c r="C789" t="s">
        <v>3462</v>
      </c>
      <c r="D789" t="s">
        <v>3918</v>
      </c>
    </row>
    <row r="790" spans="1:4">
      <c r="A790" s="2" t="s">
        <v>998</v>
      </c>
      <c r="B790" t="s">
        <v>2577</v>
      </c>
      <c r="C790" t="s">
        <v>3463</v>
      </c>
      <c r="D790" t="s">
        <v>3918</v>
      </c>
    </row>
    <row r="791" spans="1:4">
      <c r="A791" s="2" t="s">
        <v>999</v>
      </c>
      <c r="B791" t="s">
        <v>2578</v>
      </c>
      <c r="C791" t="s">
        <v>3463</v>
      </c>
      <c r="D791" t="s">
        <v>3918</v>
      </c>
    </row>
    <row r="792" spans="1:4">
      <c r="A792" s="2" t="s">
        <v>1000</v>
      </c>
      <c r="B792" t="s">
        <v>2579</v>
      </c>
      <c r="C792" t="s">
        <v>3463</v>
      </c>
      <c r="D792" t="s">
        <v>3918</v>
      </c>
    </row>
    <row r="793" spans="1:4">
      <c r="A793" s="2" t="s">
        <v>1001</v>
      </c>
      <c r="B793" t="s">
        <v>2580</v>
      </c>
      <c r="C793" t="s">
        <v>3464</v>
      </c>
      <c r="D793" t="s">
        <v>3919</v>
      </c>
    </row>
    <row r="794" spans="1:4">
      <c r="A794" s="2" t="s">
        <v>1002</v>
      </c>
      <c r="B794" t="s">
        <v>2581</v>
      </c>
      <c r="C794" t="s">
        <v>3464</v>
      </c>
      <c r="D794" t="s">
        <v>3919</v>
      </c>
    </row>
    <row r="795" spans="1:4">
      <c r="A795" s="2" t="s">
        <v>1003</v>
      </c>
      <c r="B795" t="s">
        <v>2582</v>
      </c>
      <c r="C795" t="s">
        <v>3464</v>
      </c>
      <c r="D795" t="s">
        <v>3919</v>
      </c>
    </row>
    <row r="796" spans="1:4">
      <c r="A796" s="2" t="s">
        <v>1004</v>
      </c>
      <c r="B796" t="s">
        <v>2583</v>
      </c>
      <c r="C796" t="s">
        <v>3465</v>
      </c>
      <c r="D796" t="s">
        <v>3920</v>
      </c>
    </row>
    <row r="797" spans="1:4">
      <c r="A797" s="2" t="s">
        <v>1005</v>
      </c>
      <c r="B797" t="s">
        <v>2584</v>
      </c>
      <c r="C797" t="s">
        <v>3465</v>
      </c>
      <c r="D797" t="s">
        <v>3920</v>
      </c>
    </row>
    <row r="798" spans="1:4">
      <c r="A798" s="2" t="s">
        <v>1007</v>
      </c>
      <c r="B798" t="s">
        <v>2586</v>
      </c>
      <c r="C798" t="s">
        <v>3466</v>
      </c>
      <c r="D798" t="s">
        <v>3921</v>
      </c>
    </row>
    <row r="799" spans="1:4">
      <c r="A799" s="2" t="s">
        <v>1008</v>
      </c>
      <c r="B799" t="s">
        <v>2587</v>
      </c>
      <c r="C799" t="s">
        <v>3466</v>
      </c>
      <c r="D799" t="s">
        <v>3921</v>
      </c>
    </row>
    <row r="800" spans="1:4">
      <c r="A800" s="2" t="s">
        <v>1010</v>
      </c>
      <c r="B800" t="s">
        <v>2588</v>
      </c>
      <c r="C800" t="s">
        <v>3467</v>
      </c>
      <c r="D800" t="s">
        <v>3922</v>
      </c>
    </row>
    <row r="801" spans="1:4">
      <c r="A801" s="2" t="s">
        <v>1011</v>
      </c>
      <c r="B801" t="s">
        <v>2589</v>
      </c>
      <c r="C801" t="s">
        <v>3468</v>
      </c>
      <c r="D801" t="s">
        <v>3923</v>
      </c>
    </row>
    <row r="802" spans="1:4">
      <c r="A802" s="2" t="s">
        <v>1012</v>
      </c>
      <c r="B802" t="s">
        <v>2590</v>
      </c>
      <c r="C802" t="s">
        <v>3469</v>
      </c>
      <c r="D802" t="s">
        <v>3924</v>
      </c>
    </row>
    <row r="803" spans="1:4">
      <c r="A803" s="2" t="s">
        <v>1013</v>
      </c>
      <c r="B803" t="s">
        <v>2591</v>
      </c>
      <c r="C803" t="s">
        <v>3469</v>
      </c>
      <c r="D803" t="s">
        <v>3925</v>
      </c>
    </row>
    <row r="804" spans="1:4">
      <c r="A804" s="2" t="s">
        <v>1014</v>
      </c>
      <c r="B804" t="s">
        <v>2592</v>
      </c>
      <c r="C804" t="s">
        <v>3469</v>
      </c>
      <c r="D804" t="s">
        <v>3926</v>
      </c>
    </row>
    <row r="805" spans="1:4">
      <c r="A805" s="2" t="s">
        <v>1015</v>
      </c>
      <c r="B805" t="s">
        <v>2593</v>
      </c>
      <c r="C805" t="s">
        <v>3470</v>
      </c>
      <c r="D805" t="s">
        <v>3927</v>
      </c>
    </row>
    <row r="806" spans="1:4">
      <c r="A806" s="2" t="s">
        <v>1016</v>
      </c>
      <c r="B806" t="s">
        <v>2594</v>
      </c>
      <c r="C806" t="s">
        <v>3471</v>
      </c>
      <c r="D806" t="s">
        <v>3928</v>
      </c>
    </row>
    <row r="807" spans="1:4">
      <c r="A807" s="2" t="s">
        <v>1017</v>
      </c>
      <c r="B807" t="s">
        <v>2595</v>
      </c>
      <c r="C807" t="s">
        <v>3471</v>
      </c>
      <c r="D807" t="s">
        <v>3928</v>
      </c>
    </row>
    <row r="808" spans="1:4">
      <c r="A808" s="2" t="s">
        <v>1018</v>
      </c>
      <c r="B808" t="s">
        <v>2596</v>
      </c>
      <c r="C808" t="s">
        <v>3471</v>
      </c>
      <c r="D808" t="s">
        <v>3928</v>
      </c>
    </row>
    <row r="809" spans="1:4">
      <c r="A809" s="2" t="s">
        <v>1019</v>
      </c>
      <c r="B809" t="s">
        <v>2597</v>
      </c>
      <c r="C809" t="s">
        <v>3472</v>
      </c>
      <c r="D809" t="s">
        <v>3929</v>
      </c>
    </row>
    <row r="810" spans="1:4">
      <c r="A810" s="2" t="s">
        <v>1020</v>
      </c>
      <c r="B810" t="s">
        <v>2598</v>
      </c>
      <c r="C810" t="s">
        <v>3473</v>
      </c>
      <c r="D810" t="s">
        <v>3930</v>
      </c>
    </row>
    <row r="811" spans="1:4">
      <c r="A811" s="2" t="s">
        <v>1021</v>
      </c>
      <c r="B811" t="s">
        <v>2599</v>
      </c>
      <c r="C811" t="s">
        <v>3474</v>
      </c>
      <c r="D811" t="s">
        <v>3931</v>
      </c>
    </row>
    <row r="812" spans="1:4">
      <c r="A812" s="2" t="s">
        <v>1022</v>
      </c>
      <c r="B812" t="s">
        <v>2600</v>
      </c>
      <c r="C812" t="s">
        <v>3475</v>
      </c>
      <c r="D812" t="s">
        <v>3932</v>
      </c>
    </row>
    <row r="813" spans="1:4">
      <c r="A813" s="2" t="s">
        <v>1023</v>
      </c>
      <c r="B813" t="s">
        <v>2601</v>
      </c>
      <c r="C813" t="s">
        <v>3476</v>
      </c>
      <c r="D813" t="s">
        <v>3933</v>
      </c>
    </row>
    <row r="814" spans="1:4">
      <c r="A814" s="2" t="s">
        <v>1025</v>
      </c>
      <c r="B814" t="s">
        <v>2603</v>
      </c>
      <c r="C814" t="s">
        <v>3478</v>
      </c>
      <c r="D814" t="s">
        <v>3935</v>
      </c>
    </row>
    <row r="815" spans="1:4">
      <c r="A815" s="2" t="s">
        <v>1026</v>
      </c>
      <c r="B815" t="s">
        <v>2604</v>
      </c>
      <c r="C815" t="s">
        <v>3478</v>
      </c>
      <c r="D815" t="s">
        <v>3936</v>
      </c>
    </row>
    <row r="816" spans="1:4">
      <c r="A816" s="2" t="s">
        <v>1027</v>
      </c>
      <c r="B816" t="s">
        <v>2605</v>
      </c>
      <c r="C816" t="s">
        <v>3478</v>
      </c>
      <c r="D816" t="s">
        <v>3937</v>
      </c>
    </row>
    <row r="817" spans="1:4">
      <c r="A817" s="2" t="s">
        <v>1028</v>
      </c>
      <c r="B817" t="s">
        <v>2606</v>
      </c>
      <c r="C817" t="s">
        <v>3478</v>
      </c>
      <c r="D817" t="s">
        <v>3938</v>
      </c>
    </row>
    <row r="818" spans="1:4">
      <c r="A818" s="2" t="s">
        <v>1029</v>
      </c>
      <c r="B818" t="s">
        <v>2607</v>
      </c>
      <c r="C818" t="s">
        <v>3479</v>
      </c>
      <c r="D818" t="s">
        <v>3939</v>
      </c>
    </row>
    <row r="819" spans="1:4">
      <c r="A819" s="2" t="s">
        <v>1030</v>
      </c>
      <c r="B819" t="s">
        <v>2304</v>
      </c>
      <c r="C819" t="s">
        <v>3479</v>
      </c>
      <c r="D819" t="s">
        <v>3939</v>
      </c>
    </row>
    <row r="820" spans="1:4">
      <c r="A820" s="2" t="s">
        <v>1031</v>
      </c>
      <c r="B820" t="s">
        <v>2608</v>
      </c>
      <c r="C820" t="s">
        <v>3479</v>
      </c>
      <c r="D820" t="s">
        <v>3939</v>
      </c>
    </row>
    <row r="821" spans="1:4">
      <c r="A821" s="2" t="s">
        <v>1032</v>
      </c>
      <c r="B821" t="s">
        <v>2609</v>
      </c>
      <c r="C821" t="s">
        <v>3480</v>
      </c>
      <c r="D821" t="s">
        <v>3940</v>
      </c>
    </row>
    <row r="822" spans="1:4">
      <c r="A822" s="2" t="s">
        <v>1033</v>
      </c>
      <c r="B822" t="s">
        <v>2610</v>
      </c>
      <c r="C822" t="s">
        <v>3480</v>
      </c>
      <c r="D822" t="s">
        <v>3940</v>
      </c>
    </row>
    <row r="823" spans="1:4">
      <c r="A823" s="2" t="s">
        <v>1034</v>
      </c>
      <c r="B823" t="s">
        <v>2611</v>
      </c>
      <c r="C823" t="s">
        <v>3481</v>
      </c>
      <c r="D823" t="s">
        <v>3941</v>
      </c>
    </row>
    <row r="824" spans="1:4">
      <c r="A824" s="2" t="s">
        <v>1035</v>
      </c>
      <c r="B824" t="s">
        <v>2612</v>
      </c>
      <c r="C824" t="s">
        <v>3482</v>
      </c>
      <c r="D824" t="s">
        <v>3942</v>
      </c>
    </row>
    <row r="825" spans="1:4">
      <c r="A825" s="2" t="s">
        <v>1037</v>
      </c>
      <c r="B825" t="s">
        <v>2614</v>
      </c>
      <c r="C825" t="s">
        <v>3484</v>
      </c>
      <c r="D825" t="s">
        <v>3944</v>
      </c>
    </row>
    <row r="826" spans="1:4">
      <c r="A826" s="2" t="s">
        <v>1039</v>
      </c>
      <c r="B826" t="s">
        <v>2616</v>
      </c>
      <c r="C826" t="s">
        <v>3485</v>
      </c>
      <c r="D826" t="s">
        <v>3945</v>
      </c>
    </row>
    <row r="827" spans="1:4">
      <c r="A827" s="2" t="s">
        <v>1040</v>
      </c>
      <c r="B827" t="s">
        <v>2617</v>
      </c>
      <c r="C827" t="s">
        <v>3485</v>
      </c>
      <c r="D827" t="s">
        <v>3945</v>
      </c>
    </row>
    <row r="828" spans="1:4">
      <c r="A828" s="2" t="s">
        <v>1041</v>
      </c>
      <c r="B828" t="s">
        <v>2618</v>
      </c>
      <c r="C828" t="s">
        <v>3485</v>
      </c>
      <c r="D828" t="s">
        <v>3945</v>
      </c>
    </row>
    <row r="829" spans="1:4">
      <c r="A829" s="2" t="s">
        <v>1042</v>
      </c>
      <c r="B829" t="s">
        <v>2619</v>
      </c>
      <c r="C829" t="s">
        <v>3485</v>
      </c>
      <c r="D829" t="s">
        <v>3945</v>
      </c>
    </row>
    <row r="830" spans="1:4">
      <c r="A830" s="2" t="s">
        <v>1043</v>
      </c>
      <c r="B830" t="s">
        <v>2620</v>
      </c>
      <c r="C830" t="s">
        <v>3486</v>
      </c>
      <c r="D830" t="s">
        <v>3946</v>
      </c>
    </row>
    <row r="831" spans="1:4">
      <c r="A831" s="2" t="s">
        <v>1044</v>
      </c>
      <c r="B831" t="s">
        <v>2621</v>
      </c>
      <c r="C831" t="s">
        <v>3487</v>
      </c>
      <c r="D831" t="s">
        <v>3947</v>
      </c>
    </row>
    <row r="832" spans="1:4">
      <c r="A832" s="2" t="s">
        <v>1045</v>
      </c>
      <c r="B832" t="s">
        <v>2622</v>
      </c>
      <c r="C832" t="s">
        <v>3487</v>
      </c>
      <c r="D832" t="s">
        <v>3947</v>
      </c>
    </row>
    <row r="833" spans="1:4">
      <c r="A833" s="2" t="s">
        <v>1047</v>
      </c>
      <c r="B833" t="s">
        <v>2624</v>
      </c>
      <c r="C833" t="s">
        <v>3488</v>
      </c>
      <c r="D833" t="s">
        <v>3948</v>
      </c>
    </row>
    <row r="834" spans="1:4">
      <c r="A834" s="2" t="s">
        <v>1048</v>
      </c>
      <c r="B834" t="s">
        <v>2625</v>
      </c>
      <c r="C834" t="s">
        <v>3488</v>
      </c>
      <c r="D834" t="s">
        <v>3948</v>
      </c>
    </row>
    <row r="835" spans="1:4">
      <c r="A835" s="2" t="s">
        <v>1049</v>
      </c>
      <c r="B835" t="s">
        <v>2626</v>
      </c>
      <c r="C835" t="s">
        <v>3489</v>
      </c>
      <c r="D835" t="s">
        <v>3949</v>
      </c>
    </row>
    <row r="836" spans="1:4">
      <c r="A836" s="2" t="s">
        <v>1050</v>
      </c>
      <c r="B836" t="s">
        <v>2627</v>
      </c>
      <c r="C836" t="s">
        <v>3490</v>
      </c>
      <c r="D836" t="s">
        <v>3950</v>
      </c>
    </row>
    <row r="837" spans="1:4">
      <c r="A837" s="2" t="s">
        <v>1051</v>
      </c>
      <c r="B837" t="s">
        <v>2628</v>
      </c>
      <c r="C837" t="s">
        <v>3490</v>
      </c>
      <c r="D837" t="s">
        <v>3951</v>
      </c>
    </row>
    <row r="838" spans="1:4">
      <c r="A838" s="2" t="s">
        <v>1052</v>
      </c>
      <c r="B838" t="s">
        <v>2629</v>
      </c>
      <c r="C838" t="s">
        <v>3491</v>
      </c>
      <c r="D838" t="s">
        <v>3952</v>
      </c>
    </row>
    <row r="839" spans="1:4">
      <c r="A839" s="2" t="s">
        <v>1053</v>
      </c>
      <c r="B839" t="s">
        <v>2630</v>
      </c>
      <c r="C839" t="s">
        <v>3491</v>
      </c>
      <c r="D839" t="s">
        <v>3952</v>
      </c>
    </row>
    <row r="840" spans="1:4">
      <c r="A840" s="2" t="s">
        <v>1054</v>
      </c>
      <c r="B840" t="s">
        <v>2631</v>
      </c>
      <c r="C840" t="s">
        <v>3491</v>
      </c>
      <c r="D840" t="s">
        <v>3952</v>
      </c>
    </row>
    <row r="841" spans="1:4">
      <c r="A841" s="2" t="s">
        <v>1055</v>
      </c>
      <c r="B841" t="s">
        <v>2632</v>
      </c>
      <c r="C841" t="s">
        <v>3491</v>
      </c>
      <c r="D841" t="s">
        <v>3952</v>
      </c>
    </row>
    <row r="842" spans="1:4">
      <c r="A842" s="2" t="s">
        <v>1056</v>
      </c>
      <c r="B842" t="s">
        <v>2633</v>
      </c>
      <c r="C842" t="s">
        <v>3491</v>
      </c>
      <c r="D842" t="s">
        <v>3953</v>
      </c>
    </row>
    <row r="843" spans="1:4">
      <c r="A843" s="2" t="s">
        <v>1058</v>
      </c>
      <c r="B843" t="s">
        <v>2635</v>
      </c>
      <c r="C843" t="s">
        <v>3491</v>
      </c>
      <c r="D843" t="s">
        <v>3953</v>
      </c>
    </row>
    <row r="844" spans="1:4">
      <c r="A844" s="2" t="s">
        <v>1059</v>
      </c>
      <c r="B844" t="s">
        <v>2636</v>
      </c>
      <c r="C844" t="s">
        <v>3491</v>
      </c>
      <c r="D844" t="s">
        <v>3952</v>
      </c>
    </row>
    <row r="845" spans="1:4">
      <c r="A845" s="2" t="s">
        <v>1062</v>
      </c>
      <c r="B845" t="s">
        <v>2639</v>
      </c>
      <c r="C845" t="s">
        <v>3493</v>
      </c>
      <c r="D845" t="s">
        <v>3955</v>
      </c>
    </row>
    <row r="846" spans="1:4">
      <c r="A846" s="2" t="s">
        <v>1063</v>
      </c>
      <c r="B846" t="s">
        <v>2640</v>
      </c>
      <c r="C846" t="s">
        <v>3494</v>
      </c>
      <c r="D846" t="s">
        <v>3956</v>
      </c>
    </row>
    <row r="847" spans="1:4">
      <c r="A847" s="2" t="s">
        <v>1065</v>
      </c>
      <c r="B847" t="s">
        <v>2642</v>
      </c>
      <c r="C847" t="s">
        <v>3495</v>
      </c>
      <c r="D847" t="s">
        <v>3957</v>
      </c>
    </row>
    <row r="848" spans="1:4">
      <c r="A848" s="2" t="s">
        <v>1066</v>
      </c>
      <c r="B848" t="s">
        <v>2643</v>
      </c>
      <c r="C848" t="s">
        <v>3496</v>
      </c>
      <c r="D848" t="s">
        <v>3958</v>
      </c>
    </row>
    <row r="849" spans="1:4">
      <c r="A849" s="2" t="s">
        <v>1067</v>
      </c>
      <c r="B849" t="s">
        <v>2644</v>
      </c>
      <c r="C849" t="s">
        <v>3496</v>
      </c>
      <c r="D849" t="s">
        <v>3958</v>
      </c>
    </row>
    <row r="850" spans="1:4">
      <c r="A850" s="2" t="s">
        <v>1068</v>
      </c>
      <c r="B850" t="s">
        <v>2645</v>
      </c>
      <c r="C850" t="s">
        <v>3497</v>
      </c>
      <c r="D850" t="s">
        <v>3959</v>
      </c>
    </row>
    <row r="851" spans="1:4">
      <c r="A851" s="2" t="s">
        <v>1070</v>
      </c>
      <c r="B851" t="s">
        <v>2647</v>
      </c>
      <c r="C851" t="s">
        <v>3499</v>
      </c>
      <c r="D851" t="s">
        <v>3961</v>
      </c>
    </row>
    <row r="852" spans="1:4">
      <c r="A852" s="2" t="s">
        <v>1071</v>
      </c>
      <c r="B852" t="s">
        <v>2648</v>
      </c>
      <c r="C852" t="s">
        <v>3499</v>
      </c>
      <c r="D852" t="s">
        <v>3961</v>
      </c>
    </row>
    <row r="853" spans="1:4">
      <c r="A853" s="2" t="s">
        <v>1072</v>
      </c>
      <c r="B853" t="s">
        <v>2649</v>
      </c>
      <c r="C853" t="s">
        <v>3500</v>
      </c>
      <c r="D853" t="s">
        <v>3962</v>
      </c>
    </row>
    <row r="854" spans="1:4">
      <c r="A854" s="2" t="s">
        <v>1073</v>
      </c>
      <c r="B854" t="s">
        <v>2650</v>
      </c>
      <c r="C854" t="s">
        <v>3501</v>
      </c>
      <c r="D854" t="s">
        <v>3963</v>
      </c>
    </row>
    <row r="855" spans="1:4">
      <c r="A855" s="2" t="s">
        <v>1074</v>
      </c>
      <c r="B855" t="s">
        <v>2651</v>
      </c>
      <c r="C855" t="s">
        <v>3501</v>
      </c>
      <c r="D855" t="s">
        <v>3963</v>
      </c>
    </row>
    <row r="856" spans="1:4">
      <c r="A856" s="2" t="s">
        <v>1075</v>
      </c>
      <c r="B856" t="s">
        <v>2652</v>
      </c>
      <c r="C856" t="s">
        <v>3501</v>
      </c>
      <c r="D856" t="s">
        <v>3963</v>
      </c>
    </row>
    <row r="857" spans="1:4">
      <c r="A857" s="2" t="s">
        <v>1076</v>
      </c>
      <c r="B857" t="s">
        <v>2653</v>
      </c>
      <c r="C857" t="s">
        <v>3501</v>
      </c>
      <c r="D857" t="s">
        <v>3963</v>
      </c>
    </row>
    <row r="858" spans="1:4">
      <c r="A858" s="2" t="s">
        <v>1077</v>
      </c>
      <c r="B858" t="s">
        <v>2654</v>
      </c>
      <c r="C858" t="s">
        <v>3501</v>
      </c>
      <c r="D858" t="s">
        <v>3963</v>
      </c>
    </row>
    <row r="859" spans="1:4">
      <c r="A859" s="2" t="s">
        <v>1078</v>
      </c>
      <c r="B859" t="s">
        <v>2655</v>
      </c>
      <c r="C859" t="s">
        <v>3501</v>
      </c>
      <c r="D859" t="s">
        <v>3963</v>
      </c>
    </row>
    <row r="860" spans="1:4">
      <c r="A860" s="2" t="s">
        <v>1079</v>
      </c>
      <c r="B860" t="s">
        <v>2656</v>
      </c>
      <c r="C860" t="s">
        <v>3501</v>
      </c>
      <c r="D860" t="s">
        <v>3963</v>
      </c>
    </row>
    <row r="861" spans="1:4">
      <c r="A861" s="2" t="s">
        <v>1080</v>
      </c>
      <c r="B861" t="s">
        <v>2657</v>
      </c>
      <c r="C861" t="s">
        <v>3501</v>
      </c>
      <c r="D861" t="s">
        <v>3963</v>
      </c>
    </row>
    <row r="862" spans="1:4">
      <c r="A862" s="2" t="s">
        <v>1082</v>
      </c>
      <c r="B862" t="s">
        <v>2659</v>
      </c>
      <c r="C862" t="s">
        <v>3502</v>
      </c>
      <c r="D862" t="s">
        <v>3963</v>
      </c>
    </row>
    <row r="863" spans="1:4">
      <c r="A863" s="2" t="s">
        <v>1083</v>
      </c>
      <c r="B863" t="s">
        <v>2660</v>
      </c>
      <c r="C863" t="s">
        <v>3502</v>
      </c>
      <c r="D863" t="s">
        <v>3963</v>
      </c>
    </row>
    <row r="864" spans="1:4">
      <c r="A864" s="2" t="s">
        <v>1084</v>
      </c>
      <c r="B864" t="s">
        <v>2661</v>
      </c>
      <c r="C864" t="s">
        <v>3502</v>
      </c>
      <c r="D864" t="s">
        <v>3963</v>
      </c>
    </row>
    <row r="865" spans="1:4">
      <c r="A865" s="2" t="s">
        <v>1085</v>
      </c>
      <c r="B865" t="s">
        <v>2662</v>
      </c>
      <c r="C865" t="s">
        <v>3503</v>
      </c>
      <c r="D865" t="s">
        <v>3964</v>
      </c>
    </row>
    <row r="866" spans="1:4">
      <c r="A866" s="2" t="s">
        <v>1088</v>
      </c>
      <c r="B866" t="s">
        <v>2665</v>
      </c>
      <c r="C866" t="s">
        <v>3505</v>
      </c>
      <c r="D866" t="s">
        <v>3966</v>
      </c>
    </row>
    <row r="867" spans="1:4">
      <c r="A867" s="2" t="s">
        <v>1089</v>
      </c>
      <c r="B867" t="s">
        <v>2666</v>
      </c>
      <c r="C867" t="s">
        <v>3506</v>
      </c>
      <c r="D867" t="s">
        <v>3967</v>
      </c>
    </row>
    <row r="868" spans="1:4">
      <c r="A868" s="2" t="s">
        <v>1090</v>
      </c>
      <c r="B868" t="s">
        <v>2667</v>
      </c>
      <c r="C868" t="s">
        <v>3506</v>
      </c>
      <c r="D868" t="s">
        <v>3967</v>
      </c>
    </row>
    <row r="869" spans="1:4">
      <c r="A869" s="2" t="s">
        <v>1091</v>
      </c>
      <c r="B869" t="s">
        <v>2668</v>
      </c>
      <c r="C869" t="s">
        <v>3506</v>
      </c>
      <c r="D869" t="s">
        <v>3967</v>
      </c>
    </row>
    <row r="870" spans="1:4">
      <c r="A870" s="2" t="s">
        <v>1092</v>
      </c>
      <c r="B870" t="s">
        <v>2669</v>
      </c>
      <c r="C870" t="s">
        <v>3507</v>
      </c>
      <c r="D870" t="s">
        <v>3968</v>
      </c>
    </row>
    <row r="871" spans="1:4">
      <c r="A871" s="2" t="s">
        <v>1093</v>
      </c>
      <c r="B871" t="s">
        <v>2670</v>
      </c>
      <c r="C871" t="s">
        <v>3507</v>
      </c>
      <c r="D871" t="s">
        <v>3968</v>
      </c>
    </row>
    <row r="872" spans="1:4">
      <c r="A872" s="2" t="s">
        <v>1094</v>
      </c>
      <c r="B872" t="s">
        <v>2671</v>
      </c>
      <c r="C872" t="s">
        <v>3507</v>
      </c>
      <c r="D872" t="s">
        <v>3968</v>
      </c>
    </row>
    <row r="873" spans="1:4">
      <c r="A873" s="2" t="s">
        <v>1095</v>
      </c>
      <c r="B873" t="s">
        <v>2672</v>
      </c>
      <c r="C873" t="s">
        <v>3508</v>
      </c>
      <c r="D873" t="s">
        <v>3969</v>
      </c>
    </row>
    <row r="874" spans="1:4">
      <c r="A874" s="2" t="s">
        <v>1097</v>
      </c>
      <c r="B874" t="s">
        <v>2674</v>
      </c>
      <c r="C874" t="s">
        <v>3509</v>
      </c>
      <c r="D874" t="s">
        <v>3970</v>
      </c>
    </row>
    <row r="875" spans="1:4">
      <c r="A875" s="2" t="s">
        <v>1098</v>
      </c>
      <c r="B875" t="s">
        <v>2675</v>
      </c>
      <c r="C875" t="s">
        <v>3510</v>
      </c>
      <c r="D875" t="s">
        <v>3971</v>
      </c>
    </row>
    <row r="876" spans="1:4">
      <c r="A876" s="2" t="s">
        <v>1099</v>
      </c>
      <c r="B876" t="s">
        <v>2676</v>
      </c>
      <c r="C876" t="s">
        <v>3511</v>
      </c>
      <c r="D876" t="s">
        <v>3972</v>
      </c>
    </row>
    <row r="877" spans="1:4">
      <c r="A877" s="2" t="s">
        <v>1100</v>
      </c>
      <c r="B877" t="s">
        <v>2677</v>
      </c>
      <c r="C877" t="s">
        <v>3512</v>
      </c>
      <c r="D877" t="s">
        <v>3973</v>
      </c>
    </row>
    <row r="878" spans="1:4">
      <c r="A878" s="2" t="s">
        <v>1101</v>
      </c>
      <c r="B878" t="s">
        <v>2678</v>
      </c>
      <c r="C878" t="s">
        <v>3512</v>
      </c>
      <c r="D878" t="s">
        <v>3973</v>
      </c>
    </row>
    <row r="879" spans="1:4">
      <c r="A879" s="2" t="s">
        <v>1102</v>
      </c>
      <c r="B879" t="s">
        <v>2679</v>
      </c>
      <c r="C879" t="s">
        <v>3512</v>
      </c>
      <c r="D879" t="s">
        <v>3973</v>
      </c>
    </row>
    <row r="880" spans="1:4">
      <c r="A880" s="2" t="s">
        <v>1103</v>
      </c>
      <c r="B880" t="s">
        <v>2680</v>
      </c>
      <c r="C880" t="s">
        <v>3512</v>
      </c>
      <c r="D880" t="s">
        <v>3973</v>
      </c>
    </row>
    <row r="881" spans="1:4">
      <c r="A881" s="2" t="s">
        <v>1104</v>
      </c>
      <c r="B881" t="s">
        <v>2681</v>
      </c>
      <c r="C881" t="s">
        <v>3513</v>
      </c>
      <c r="D881" t="s">
        <v>3974</v>
      </c>
    </row>
    <row r="882" spans="1:4">
      <c r="A882" s="2" t="s">
        <v>1105</v>
      </c>
      <c r="B882" t="s">
        <v>2682</v>
      </c>
      <c r="C882" t="s">
        <v>3513</v>
      </c>
      <c r="D882" t="s">
        <v>3974</v>
      </c>
    </row>
    <row r="883" spans="1:4">
      <c r="A883" s="2" t="s">
        <v>1106</v>
      </c>
      <c r="B883" t="s">
        <v>2683</v>
      </c>
      <c r="C883" t="s">
        <v>3513</v>
      </c>
      <c r="D883" t="s">
        <v>3974</v>
      </c>
    </row>
    <row r="884" spans="1:4">
      <c r="A884" s="2" t="s">
        <v>1107</v>
      </c>
      <c r="B884" t="s">
        <v>2684</v>
      </c>
      <c r="C884" t="s">
        <v>3513</v>
      </c>
      <c r="D884" t="s">
        <v>3974</v>
      </c>
    </row>
    <row r="885" spans="1:4">
      <c r="A885" s="2" t="s">
        <v>1108</v>
      </c>
      <c r="B885" t="s">
        <v>2685</v>
      </c>
      <c r="C885" t="s">
        <v>3513</v>
      </c>
      <c r="D885" t="s">
        <v>3974</v>
      </c>
    </row>
    <row r="886" spans="1:4">
      <c r="A886" s="2" t="s">
        <v>1109</v>
      </c>
      <c r="B886" t="s">
        <v>2686</v>
      </c>
      <c r="C886" t="s">
        <v>3513</v>
      </c>
      <c r="D886" t="s">
        <v>3974</v>
      </c>
    </row>
    <row r="887" spans="1:4">
      <c r="A887" s="2" t="s">
        <v>1110</v>
      </c>
      <c r="B887" t="s">
        <v>2687</v>
      </c>
      <c r="C887" t="s">
        <v>3513</v>
      </c>
      <c r="D887" t="s">
        <v>3974</v>
      </c>
    </row>
    <row r="888" spans="1:4">
      <c r="A888" s="2" t="s">
        <v>1111</v>
      </c>
      <c r="B888" t="s">
        <v>2688</v>
      </c>
      <c r="C888" t="s">
        <v>3514</v>
      </c>
      <c r="D888" t="s">
        <v>3975</v>
      </c>
    </row>
    <row r="889" spans="1:4">
      <c r="A889" s="2" t="s">
        <v>1112</v>
      </c>
      <c r="B889" t="s">
        <v>2689</v>
      </c>
      <c r="C889" t="s">
        <v>3515</v>
      </c>
      <c r="D889" t="s">
        <v>3976</v>
      </c>
    </row>
    <row r="890" spans="1:4">
      <c r="A890" s="2" t="s">
        <v>1113</v>
      </c>
      <c r="B890" t="s">
        <v>2690</v>
      </c>
      <c r="C890" t="s">
        <v>3516</v>
      </c>
      <c r="D890" t="s">
        <v>3977</v>
      </c>
    </row>
    <row r="891" spans="1:4">
      <c r="A891" s="2" t="s">
        <v>1114</v>
      </c>
      <c r="B891" t="s">
        <v>2691</v>
      </c>
      <c r="C891" t="s">
        <v>3517</v>
      </c>
      <c r="D891" t="s">
        <v>3978</v>
      </c>
    </row>
    <row r="892" spans="1:4">
      <c r="A892" s="2" t="s">
        <v>1115</v>
      </c>
      <c r="B892" t="s">
        <v>2692</v>
      </c>
      <c r="C892" t="s">
        <v>3517</v>
      </c>
      <c r="D892" t="s">
        <v>3978</v>
      </c>
    </row>
    <row r="893" spans="1:4">
      <c r="A893" s="2" t="s">
        <v>1116</v>
      </c>
      <c r="B893" t="s">
        <v>2693</v>
      </c>
      <c r="C893" t="s">
        <v>3517</v>
      </c>
      <c r="D893" t="s">
        <v>3979</v>
      </c>
    </row>
    <row r="894" spans="1:4">
      <c r="A894" s="2" t="s">
        <v>1117</v>
      </c>
      <c r="B894" t="s">
        <v>2694</v>
      </c>
      <c r="C894" t="s">
        <v>3517</v>
      </c>
      <c r="D894" t="s">
        <v>3978</v>
      </c>
    </row>
    <row r="895" spans="1:4">
      <c r="A895" s="2" t="s">
        <v>1118</v>
      </c>
      <c r="B895" t="s">
        <v>2695</v>
      </c>
      <c r="C895" t="s">
        <v>3517</v>
      </c>
      <c r="D895" t="s">
        <v>3979</v>
      </c>
    </row>
    <row r="896" spans="1:4">
      <c r="A896" s="2" t="s">
        <v>1119</v>
      </c>
      <c r="B896" t="s">
        <v>2696</v>
      </c>
      <c r="C896" t="s">
        <v>3518</v>
      </c>
      <c r="D896" t="s">
        <v>3980</v>
      </c>
    </row>
    <row r="897" spans="1:4">
      <c r="A897" s="2" t="s">
        <v>1120</v>
      </c>
      <c r="B897" t="s">
        <v>2697</v>
      </c>
      <c r="C897" t="s">
        <v>3519</v>
      </c>
      <c r="D897" t="s">
        <v>3981</v>
      </c>
    </row>
    <row r="898" spans="1:4">
      <c r="A898" s="2" t="s">
        <v>1121</v>
      </c>
      <c r="B898" t="s">
        <v>2698</v>
      </c>
      <c r="C898" t="s">
        <v>3520</v>
      </c>
      <c r="D898" t="s">
        <v>3982</v>
      </c>
    </row>
    <row r="899" spans="1:4">
      <c r="A899" s="2" t="s">
        <v>1122</v>
      </c>
      <c r="B899" t="s">
        <v>2699</v>
      </c>
      <c r="C899" t="s">
        <v>3521</v>
      </c>
      <c r="D899" t="s">
        <v>3983</v>
      </c>
    </row>
    <row r="900" spans="1:4">
      <c r="A900" s="2" t="s">
        <v>1123</v>
      </c>
      <c r="B900" t="s">
        <v>2700</v>
      </c>
      <c r="C900" t="s">
        <v>3521</v>
      </c>
      <c r="D900" t="s">
        <v>3983</v>
      </c>
    </row>
    <row r="901" spans="1:4">
      <c r="A901" s="2" t="s">
        <v>1124</v>
      </c>
      <c r="B901" t="s">
        <v>2701</v>
      </c>
      <c r="C901" t="s">
        <v>3521</v>
      </c>
      <c r="D901" t="s">
        <v>3983</v>
      </c>
    </row>
    <row r="902" spans="1:4">
      <c r="A902" s="2" t="s">
        <v>1125</v>
      </c>
      <c r="B902" t="s">
        <v>2702</v>
      </c>
      <c r="C902" t="s">
        <v>3521</v>
      </c>
      <c r="D902" t="s">
        <v>3983</v>
      </c>
    </row>
    <row r="903" spans="1:4">
      <c r="A903" s="2" t="s">
        <v>1126</v>
      </c>
      <c r="B903" t="s">
        <v>2703</v>
      </c>
      <c r="C903" t="s">
        <v>3521</v>
      </c>
      <c r="D903" t="s">
        <v>3983</v>
      </c>
    </row>
    <row r="904" spans="1:4">
      <c r="A904" s="2" t="s">
        <v>1127</v>
      </c>
      <c r="B904" t="s">
        <v>2704</v>
      </c>
      <c r="C904" t="s">
        <v>3521</v>
      </c>
      <c r="D904" t="s">
        <v>3983</v>
      </c>
    </row>
    <row r="905" spans="1:4">
      <c r="A905" s="2" t="s">
        <v>1128</v>
      </c>
      <c r="B905" t="s">
        <v>2705</v>
      </c>
      <c r="C905" t="s">
        <v>3521</v>
      </c>
      <c r="D905" t="s">
        <v>3983</v>
      </c>
    </row>
    <row r="906" spans="1:4">
      <c r="A906" s="2" t="s">
        <v>1129</v>
      </c>
      <c r="B906" t="s">
        <v>2706</v>
      </c>
      <c r="C906" t="s">
        <v>3522</v>
      </c>
      <c r="D906" t="s">
        <v>3984</v>
      </c>
    </row>
    <row r="907" spans="1:4">
      <c r="A907" s="2" t="s">
        <v>1130</v>
      </c>
      <c r="B907" t="s">
        <v>2707</v>
      </c>
      <c r="C907" t="s">
        <v>3522</v>
      </c>
      <c r="D907" t="s">
        <v>3984</v>
      </c>
    </row>
    <row r="908" spans="1:4">
      <c r="A908" s="2" t="s">
        <v>1132</v>
      </c>
      <c r="B908" t="s">
        <v>2709</v>
      </c>
      <c r="C908" t="s">
        <v>3523</v>
      </c>
      <c r="D908" t="s">
        <v>3985</v>
      </c>
    </row>
    <row r="909" spans="1:4">
      <c r="A909" s="2" t="s">
        <v>1133</v>
      </c>
      <c r="B909" t="s">
        <v>2710</v>
      </c>
      <c r="C909" t="s">
        <v>3524</v>
      </c>
      <c r="D909" t="s">
        <v>3986</v>
      </c>
    </row>
    <row r="910" spans="1:4">
      <c r="A910" s="2" t="s">
        <v>1134</v>
      </c>
      <c r="B910" t="s">
        <v>2711</v>
      </c>
      <c r="C910" t="s">
        <v>3524</v>
      </c>
      <c r="D910" t="s">
        <v>3986</v>
      </c>
    </row>
    <row r="911" spans="1:4">
      <c r="A911" s="2" t="s">
        <v>1135</v>
      </c>
      <c r="B911" t="s">
        <v>2712</v>
      </c>
      <c r="C911" t="s">
        <v>3524</v>
      </c>
      <c r="D911" t="s">
        <v>3986</v>
      </c>
    </row>
    <row r="912" spans="1:4">
      <c r="A912" s="2" t="s">
        <v>1136</v>
      </c>
      <c r="B912" t="s">
        <v>2713</v>
      </c>
      <c r="C912" t="s">
        <v>3525</v>
      </c>
      <c r="D912" t="s">
        <v>3987</v>
      </c>
    </row>
    <row r="913" spans="1:4">
      <c r="A913" s="2" t="s">
        <v>1138</v>
      </c>
      <c r="B913" t="s">
        <v>2715</v>
      </c>
      <c r="C913" t="s">
        <v>3526</v>
      </c>
      <c r="D913" t="s">
        <v>3988</v>
      </c>
    </row>
    <row r="914" spans="1:4">
      <c r="A914" s="2" t="s">
        <v>4439</v>
      </c>
      <c r="B914" t="s">
        <v>2716</v>
      </c>
      <c r="C914" t="s">
        <v>3526</v>
      </c>
      <c r="D914" t="s">
        <v>3988</v>
      </c>
    </row>
    <row r="915" spans="1:4">
      <c r="A915" s="2" t="s">
        <v>1141</v>
      </c>
      <c r="B915" t="s">
        <v>2717</v>
      </c>
      <c r="C915" t="s">
        <v>3526</v>
      </c>
      <c r="D915" t="s">
        <v>3988</v>
      </c>
    </row>
    <row r="916" spans="1:4">
      <c r="A916" s="2" t="s">
        <v>1142</v>
      </c>
      <c r="B916" t="s">
        <v>2718</v>
      </c>
      <c r="C916" t="s">
        <v>3526</v>
      </c>
      <c r="D916" t="s">
        <v>3988</v>
      </c>
    </row>
    <row r="917" spans="1:4">
      <c r="A917" s="2" t="s">
        <v>1143</v>
      </c>
      <c r="B917" t="s">
        <v>2719</v>
      </c>
      <c r="C917" t="s">
        <v>3526</v>
      </c>
      <c r="D917" t="s">
        <v>3988</v>
      </c>
    </row>
    <row r="918" spans="1:4">
      <c r="A918" s="2" t="s">
        <v>1144</v>
      </c>
      <c r="B918" t="s">
        <v>2720</v>
      </c>
      <c r="C918" t="s">
        <v>3526</v>
      </c>
      <c r="D918" t="s">
        <v>3988</v>
      </c>
    </row>
    <row r="919" spans="1:4">
      <c r="A919" s="2" t="s">
        <v>1145</v>
      </c>
      <c r="B919" t="s">
        <v>2721</v>
      </c>
      <c r="C919" t="s">
        <v>3526</v>
      </c>
      <c r="D919" t="s">
        <v>3988</v>
      </c>
    </row>
    <row r="920" spans="1:4">
      <c r="A920" s="2" t="s">
        <v>1147</v>
      </c>
      <c r="B920" t="s">
        <v>2723</v>
      </c>
      <c r="C920" t="s">
        <v>3527</v>
      </c>
      <c r="D920" t="s">
        <v>3989</v>
      </c>
    </row>
    <row r="921" spans="1:4">
      <c r="A921" s="2" t="s">
        <v>1148</v>
      </c>
      <c r="B921" t="s">
        <v>2724</v>
      </c>
      <c r="C921" t="s">
        <v>3527</v>
      </c>
      <c r="D921" t="s">
        <v>3990</v>
      </c>
    </row>
    <row r="922" spans="1:4">
      <c r="A922" s="2" t="s">
        <v>1149</v>
      </c>
      <c r="B922" t="s">
        <v>2725</v>
      </c>
      <c r="C922" t="s">
        <v>3528</v>
      </c>
      <c r="D922" t="s">
        <v>3991</v>
      </c>
    </row>
    <row r="923" spans="1:4">
      <c r="A923" s="2" t="s">
        <v>1150</v>
      </c>
      <c r="B923" t="s">
        <v>2726</v>
      </c>
      <c r="C923" t="s">
        <v>3529</v>
      </c>
      <c r="D923" t="s">
        <v>3992</v>
      </c>
    </row>
    <row r="924" spans="1:4">
      <c r="A924" s="2" t="s">
        <v>4440</v>
      </c>
      <c r="B924" t="s">
        <v>2727</v>
      </c>
      <c r="C924" t="s">
        <v>3529</v>
      </c>
      <c r="D924" t="s">
        <v>3992</v>
      </c>
    </row>
    <row r="925" spans="1:4">
      <c r="A925" s="2" t="s">
        <v>1154</v>
      </c>
      <c r="B925" t="s">
        <v>2729</v>
      </c>
      <c r="C925" t="s">
        <v>3529</v>
      </c>
      <c r="D925" t="s">
        <v>3992</v>
      </c>
    </row>
    <row r="926" spans="1:4">
      <c r="A926" s="2" t="s">
        <v>4441</v>
      </c>
      <c r="B926" t="s">
        <v>2730</v>
      </c>
      <c r="C926" t="s">
        <v>3529</v>
      </c>
      <c r="D926" t="s">
        <v>3992</v>
      </c>
    </row>
    <row r="927" spans="1:4">
      <c r="A927" s="2" t="s">
        <v>1157</v>
      </c>
      <c r="B927" t="s">
        <v>2731</v>
      </c>
      <c r="C927" t="s">
        <v>3529</v>
      </c>
      <c r="D927" t="s">
        <v>3992</v>
      </c>
    </row>
    <row r="928" spans="1:4">
      <c r="A928" s="2" t="s">
        <v>1158</v>
      </c>
      <c r="B928" t="s">
        <v>2732</v>
      </c>
      <c r="C928" t="s">
        <v>3529</v>
      </c>
      <c r="D928" t="s">
        <v>3992</v>
      </c>
    </row>
    <row r="929" spans="1:4">
      <c r="A929" s="2" t="s">
        <v>1159</v>
      </c>
      <c r="B929" t="s">
        <v>2733</v>
      </c>
      <c r="C929" t="s">
        <v>3529</v>
      </c>
      <c r="D929" t="s">
        <v>3992</v>
      </c>
    </row>
    <row r="930" spans="1:4">
      <c r="A930" s="2" t="s">
        <v>1160</v>
      </c>
      <c r="B930" t="s">
        <v>2734</v>
      </c>
      <c r="C930" t="s">
        <v>3530</v>
      </c>
      <c r="D930" t="s">
        <v>3992</v>
      </c>
    </row>
    <row r="931" spans="1:4">
      <c r="A931" s="2" t="s">
        <v>1161</v>
      </c>
      <c r="B931" t="s">
        <v>2735</v>
      </c>
      <c r="C931" t="s">
        <v>3530</v>
      </c>
      <c r="D931" t="s">
        <v>3992</v>
      </c>
    </row>
    <row r="932" spans="1:4">
      <c r="A932" s="2" t="s">
        <v>1162</v>
      </c>
      <c r="B932" t="s">
        <v>2736</v>
      </c>
      <c r="C932" t="s">
        <v>3530</v>
      </c>
      <c r="D932" t="s">
        <v>3992</v>
      </c>
    </row>
    <row r="933" spans="1:4">
      <c r="A933" s="2" t="s">
        <v>1163</v>
      </c>
      <c r="B933" t="s">
        <v>2737</v>
      </c>
      <c r="C933" t="s">
        <v>3530</v>
      </c>
      <c r="D933" t="s">
        <v>3992</v>
      </c>
    </row>
    <row r="934" spans="1:4">
      <c r="A934" s="2" t="s">
        <v>1164</v>
      </c>
      <c r="B934" t="s">
        <v>2738</v>
      </c>
      <c r="C934" t="s">
        <v>3530</v>
      </c>
      <c r="D934" t="s">
        <v>3992</v>
      </c>
    </row>
    <row r="935" spans="1:4">
      <c r="A935" s="2" t="s">
        <v>1165</v>
      </c>
      <c r="B935" t="s">
        <v>2739</v>
      </c>
      <c r="C935" t="s">
        <v>3530</v>
      </c>
      <c r="D935" t="s">
        <v>3992</v>
      </c>
    </row>
    <row r="936" spans="1:4">
      <c r="A936" s="2" t="s">
        <v>1166</v>
      </c>
      <c r="B936" t="s">
        <v>2740</v>
      </c>
      <c r="C936" t="s">
        <v>3530</v>
      </c>
      <c r="D936" t="s">
        <v>3992</v>
      </c>
    </row>
    <row r="937" spans="1:4">
      <c r="A937" s="2" t="s">
        <v>1167</v>
      </c>
      <c r="B937" t="s">
        <v>2741</v>
      </c>
      <c r="C937" t="s">
        <v>3530</v>
      </c>
      <c r="D937" t="s">
        <v>3992</v>
      </c>
    </row>
    <row r="938" spans="1:4">
      <c r="A938" s="2" t="s">
        <v>1168</v>
      </c>
      <c r="B938" t="s">
        <v>2742</v>
      </c>
      <c r="C938" t="s">
        <v>3530</v>
      </c>
      <c r="D938" t="s">
        <v>3992</v>
      </c>
    </row>
    <row r="939" spans="1:4">
      <c r="A939" s="2" t="s">
        <v>1169</v>
      </c>
      <c r="B939" t="s">
        <v>2743</v>
      </c>
      <c r="C939" t="s">
        <v>3530</v>
      </c>
      <c r="D939" t="s">
        <v>3992</v>
      </c>
    </row>
    <row r="940" spans="1:4">
      <c r="A940" s="2" t="s">
        <v>1171</v>
      </c>
      <c r="B940" t="s">
        <v>2745</v>
      </c>
      <c r="C940" t="s">
        <v>3531</v>
      </c>
      <c r="D940" t="s">
        <v>3992</v>
      </c>
    </row>
    <row r="941" spans="1:4">
      <c r="A941" s="2" t="s">
        <v>1172</v>
      </c>
      <c r="B941" t="s">
        <v>2746</v>
      </c>
      <c r="C941" t="s">
        <v>3531</v>
      </c>
      <c r="D941" t="s">
        <v>3992</v>
      </c>
    </row>
    <row r="942" spans="1:4">
      <c r="A942" s="2" t="s">
        <v>1173</v>
      </c>
      <c r="B942" t="s">
        <v>2747</v>
      </c>
      <c r="C942" t="s">
        <v>3531</v>
      </c>
      <c r="D942" t="s">
        <v>3992</v>
      </c>
    </row>
    <row r="943" spans="1:4">
      <c r="A943" s="2" t="s">
        <v>1174</v>
      </c>
      <c r="B943" t="s">
        <v>2748</v>
      </c>
      <c r="C943" t="s">
        <v>3531</v>
      </c>
      <c r="D943" t="s">
        <v>3992</v>
      </c>
    </row>
    <row r="944" spans="1:4">
      <c r="A944" s="2" t="s">
        <v>1175</v>
      </c>
      <c r="B944" t="s">
        <v>2749</v>
      </c>
      <c r="C944" t="s">
        <v>3531</v>
      </c>
      <c r="D944" t="s">
        <v>3992</v>
      </c>
    </row>
    <row r="945" spans="1:4">
      <c r="A945" s="2" t="s">
        <v>1176</v>
      </c>
      <c r="B945" t="s">
        <v>2750</v>
      </c>
      <c r="C945" t="s">
        <v>3532</v>
      </c>
      <c r="D945" t="s">
        <v>3992</v>
      </c>
    </row>
    <row r="946" spans="1:4">
      <c r="A946" s="2" t="s">
        <v>1177</v>
      </c>
      <c r="B946" t="s">
        <v>2751</v>
      </c>
      <c r="C946" t="s">
        <v>3532</v>
      </c>
      <c r="D946" t="s">
        <v>3992</v>
      </c>
    </row>
    <row r="947" spans="1:4">
      <c r="A947" s="2" t="s">
        <v>1178</v>
      </c>
      <c r="B947" t="s">
        <v>2752</v>
      </c>
      <c r="C947" t="s">
        <v>3532</v>
      </c>
      <c r="D947" t="s">
        <v>3992</v>
      </c>
    </row>
    <row r="948" spans="1:4">
      <c r="A948" s="2" t="s">
        <v>1179</v>
      </c>
      <c r="B948" t="s">
        <v>2753</v>
      </c>
      <c r="C948" t="s">
        <v>3533</v>
      </c>
      <c r="D948" t="s">
        <v>3992</v>
      </c>
    </row>
    <row r="949" spans="1:4">
      <c r="A949" s="2" t="s">
        <v>1180</v>
      </c>
      <c r="B949" t="s">
        <v>2754</v>
      </c>
      <c r="C949" t="s">
        <v>3533</v>
      </c>
      <c r="D949" t="s">
        <v>3992</v>
      </c>
    </row>
    <row r="950" spans="1:4">
      <c r="A950" s="2" t="s">
        <v>1181</v>
      </c>
      <c r="B950" t="s">
        <v>2755</v>
      </c>
      <c r="C950" t="s">
        <v>3534</v>
      </c>
      <c r="D950" t="s">
        <v>3992</v>
      </c>
    </row>
    <row r="951" spans="1:4">
      <c r="A951" s="2" t="s">
        <v>1183</v>
      </c>
      <c r="B951" t="s">
        <v>2757</v>
      </c>
      <c r="C951" t="s">
        <v>3534</v>
      </c>
      <c r="D951" t="s">
        <v>3992</v>
      </c>
    </row>
    <row r="952" spans="1:4">
      <c r="A952" s="2" t="s">
        <v>1184</v>
      </c>
      <c r="B952" t="s">
        <v>2758</v>
      </c>
      <c r="C952" t="s">
        <v>3534</v>
      </c>
      <c r="D952" t="s">
        <v>3992</v>
      </c>
    </row>
    <row r="953" spans="1:4">
      <c r="A953" s="2" t="s">
        <v>1185</v>
      </c>
      <c r="B953" t="s">
        <v>2759</v>
      </c>
      <c r="C953" t="s">
        <v>3534</v>
      </c>
      <c r="D953" t="s">
        <v>3992</v>
      </c>
    </row>
    <row r="954" spans="1:4">
      <c r="A954" s="2" t="s">
        <v>4442</v>
      </c>
      <c r="B954" t="s">
        <v>2760</v>
      </c>
      <c r="C954" t="s">
        <v>3534</v>
      </c>
      <c r="D954" t="s">
        <v>3992</v>
      </c>
    </row>
    <row r="955" spans="1:4">
      <c r="A955" s="2" t="s">
        <v>1189</v>
      </c>
      <c r="B955" t="s">
        <v>2761</v>
      </c>
      <c r="C955" t="s">
        <v>3534</v>
      </c>
      <c r="D955" t="s">
        <v>3992</v>
      </c>
    </row>
    <row r="956" spans="1:4">
      <c r="A956" s="2" t="s">
        <v>1190</v>
      </c>
      <c r="B956" t="s">
        <v>2762</v>
      </c>
      <c r="C956" t="s">
        <v>3534</v>
      </c>
      <c r="D956" t="s">
        <v>3992</v>
      </c>
    </row>
    <row r="957" spans="1:4">
      <c r="A957" s="2" t="s">
        <v>1191</v>
      </c>
      <c r="B957" t="s">
        <v>2763</v>
      </c>
      <c r="C957" t="s">
        <v>3535</v>
      </c>
      <c r="D957" t="s">
        <v>3992</v>
      </c>
    </row>
    <row r="958" spans="1:4">
      <c r="A958" s="2" t="s">
        <v>1192</v>
      </c>
      <c r="B958" t="s">
        <v>2764</v>
      </c>
      <c r="C958" t="s">
        <v>3536</v>
      </c>
      <c r="D958" t="s">
        <v>3992</v>
      </c>
    </row>
    <row r="959" spans="1:4">
      <c r="A959" s="2" t="s">
        <v>1193</v>
      </c>
      <c r="B959" t="s">
        <v>2765</v>
      </c>
      <c r="C959" t="s">
        <v>3537</v>
      </c>
      <c r="D959" t="s">
        <v>3992</v>
      </c>
    </row>
    <row r="960" spans="1:4">
      <c r="A960" s="2" t="s">
        <v>1194</v>
      </c>
      <c r="B960" t="s">
        <v>2766</v>
      </c>
      <c r="C960" t="s">
        <v>3537</v>
      </c>
      <c r="D960" t="s">
        <v>3992</v>
      </c>
    </row>
    <row r="961" spans="1:4">
      <c r="A961" s="2" t="s">
        <v>1195</v>
      </c>
      <c r="B961" t="s">
        <v>2767</v>
      </c>
      <c r="C961" t="s">
        <v>3537</v>
      </c>
      <c r="D961" t="s">
        <v>3992</v>
      </c>
    </row>
    <row r="962" spans="1:4">
      <c r="A962" s="2" t="s">
        <v>1196</v>
      </c>
      <c r="B962" t="s">
        <v>2768</v>
      </c>
      <c r="C962" t="s">
        <v>3537</v>
      </c>
      <c r="D962" t="s">
        <v>3992</v>
      </c>
    </row>
    <row r="963" spans="1:4">
      <c r="A963" s="2" t="s">
        <v>1197</v>
      </c>
      <c r="B963" t="s">
        <v>2769</v>
      </c>
      <c r="C963" t="s">
        <v>3538</v>
      </c>
      <c r="D963" t="s">
        <v>3992</v>
      </c>
    </row>
    <row r="964" spans="1:4">
      <c r="A964" s="2" t="s">
        <v>1198</v>
      </c>
      <c r="B964" t="s">
        <v>2770</v>
      </c>
      <c r="C964" t="s">
        <v>3539</v>
      </c>
      <c r="D964" t="s">
        <v>3992</v>
      </c>
    </row>
    <row r="965" spans="1:4">
      <c r="A965" s="2" t="s">
        <v>1199</v>
      </c>
      <c r="B965" t="s">
        <v>2771</v>
      </c>
      <c r="C965" t="s">
        <v>3540</v>
      </c>
      <c r="D965" t="s">
        <v>3992</v>
      </c>
    </row>
    <row r="966" spans="1:4">
      <c r="A966" s="2" t="s">
        <v>1201</v>
      </c>
      <c r="B966" t="s">
        <v>2773</v>
      </c>
      <c r="C966" t="s">
        <v>3542</v>
      </c>
      <c r="D966" t="s">
        <v>3992</v>
      </c>
    </row>
    <row r="967" spans="1:4">
      <c r="A967" s="2" t="s">
        <v>1202</v>
      </c>
      <c r="B967" t="s">
        <v>2774</v>
      </c>
      <c r="C967" t="s">
        <v>3542</v>
      </c>
      <c r="D967" t="s">
        <v>3992</v>
      </c>
    </row>
    <row r="968" spans="1:4">
      <c r="A968" s="2" t="s">
        <v>1203</v>
      </c>
      <c r="B968" t="s">
        <v>2775</v>
      </c>
      <c r="C968" t="s">
        <v>3543</v>
      </c>
      <c r="D968" t="s">
        <v>3992</v>
      </c>
    </row>
    <row r="969" spans="1:4">
      <c r="A969" s="2" t="s">
        <v>1204</v>
      </c>
      <c r="B969" t="s">
        <v>2776</v>
      </c>
      <c r="C969" t="s">
        <v>3544</v>
      </c>
      <c r="D969" t="s">
        <v>3992</v>
      </c>
    </row>
    <row r="970" spans="1:4">
      <c r="A970" s="2" t="s">
        <v>1205</v>
      </c>
      <c r="B970" t="s">
        <v>2777</v>
      </c>
      <c r="C970" t="s">
        <v>3544</v>
      </c>
      <c r="D970" t="s">
        <v>3992</v>
      </c>
    </row>
    <row r="971" spans="1:4">
      <c r="A971" s="2" t="s">
        <v>1206</v>
      </c>
      <c r="B971" t="s">
        <v>2778</v>
      </c>
      <c r="C971" t="s">
        <v>3545</v>
      </c>
      <c r="D971" t="s">
        <v>3992</v>
      </c>
    </row>
    <row r="972" spans="1:4">
      <c r="A972" s="2" t="s">
        <v>1207</v>
      </c>
      <c r="B972" t="s">
        <v>2779</v>
      </c>
      <c r="C972" t="s">
        <v>3546</v>
      </c>
      <c r="D972" t="s">
        <v>3992</v>
      </c>
    </row>
    <row r="973" spans="1:4">
      <c r="A973" s="2" t="s">
        <v>1208</v>
      </c>
      <c r="B973" t="s">
        <v>2780</v>
      </c>
      <c r="C973" t="s">
        <v>3546</v>
      </c>
      <c r="D973" t="s">
        <v>3992</v>
      </c>
    </row>
    <row r="974" spans="1:4">
      <c r="A974" s="2" t="s">
        <v>1209</v>
      </c>
      <c r="B974" t="s">
        <v>2781</v>
      </c>
      <c r="C974" t="s">
        <v>3546</v>
      </c>
      <c r="D974" t="s">
        <v>3992</v>
      </c>
    </row>
    <row r="975" spans="1:4">
      <c r="A975" s="2" t="s">
        <v>1210</v>
      </c>
      <c r="B975" t="s">
        <v>2782</v>
      </c>
      <c r="C975" t="s">
        <v>3547</v>
      </c>
      <c r="D975" t="s">
        <v>3992</v>
      </c>
    </row>
    <row r="976" spans="1:4">
      <c r="A976" s="2" t="s">
        <v>1211</v>
      </c>
      <c r="B976" t="s">
        <v>2783</v>
      </c>
      <c r="C976" t="s">
        <v>3547</v>
      </c>
      <c r="D976" t="s">
        <v>3992</v>
      </c>
    </row>
    <row r="977" spans="1:4">
      <c r="A977" s="2" t="s">
        <v>1212</v>
      </c>
      <c r="B977" t="s">
        <v>2784</v>
      </c>
      <c r="C977" t="s">
        <v>3547</v>
      </c>
      <c r="D977" t="s">
        <v>3992</v>
      </c>
    </row>
    <row r="978" spans="1:4">
      <c r="A978" s="2" t="s">
        <v>1214</v>
      </c>
      <c r="B978" t="s">
        <v>2786</v>
      </c>
      <c r="C978" t="s">
        <v>3547</v>
      </c>
      <c r="D978" t="s">
        <v>3992</v>
      </c>
    </row>
    <row r="979" spans="1:4">
      <c r="A979" s="2" t="s">
        <v>1215</v>
      </c>
      <c r="B979" t="s">
        <v>2787</v>
      </c>
      <c r="C979" t="s">
        <v>3547</v>
      </c>
      <c r="D979" t="s">
        <v>3992</v>
      </c>
    </row>
    <row r="980" spans="1:4">
      <c r="A980" s="2" t="s">
        <v>1216</v>
      </c>
      <c r="B980" t="s">
        <v>2788</v>
      </c>
      <c r="C980" t="s">
        <v>3547</v>
      </c>
      <c r="D980" t="s">
        <v>3992</v>
      </c>
    </row>
    <row r="981" spans="1:4">
      <c r="A981" s="2" t="s">
        <v>1218</v>
      </c>
      <c r="B981" t="s">
        <v>2790</v>
      </c>
      <c r="C981" t="s">
        <v>3548</v>
      </c>
      <c r="D981" t="s">
        <v>3992</v>
      </c>
    </row>
    <row r="982" spans="1:4">
      <c r="A982" s="2" t="s">
        <v>1219</v>
      </c>
      <c r="B982" t="s">
        <v>2791</v>
      </c>
      <c r="C982" t="s">
        <v>3548</v>
      </c>
      <c r="D982" t="s">
        <v>3992</v>
      </c>
    </row>
    <row r="983" spans="1:4">
      <c r="A983" s="2" t="s">
        <v>1221</v>
      </c>
      <c r="B983" t="s">
        <v>2793</v>
      </c>
      <c r="C983" t="s">
        <v>3548</v>
      </c>
      <c r="D983" t="s">
        <v>3992</v>
      </c>
    </row>
    <row r="984" spans="1:4">
      <c r="A984" s="2" t="s">
        <v>1222</v>
      </c>
      <c r="B984" t="s">
        <v>2794</v>
      </c>
      <c r="C984" t="s">
        <v>3548</v>
      </c>
      <c r="D984" t="s">
        <v>3992</v>
      </c>
    </row>
    <row r="985" spans="1:4">
      <c r="A985" s="2" t="s">
        <v>1223</v>
      </c>
      <c r="B985" t="s">
        <v>2795</v>
      </c>
      <c r="C985" t="s">
        <v>3548</v>
      </c>
      <c r="D985" t="s">
        <v>3992</v>
      </c>
    </row>
    <row r="986" spans="1:4">
      <c r="A986" s="2" t="s">
        <v>1224</v>
      </c>
      <c r="B986" t="s">
        <v>2796</v>
      </c>
      <c r="C986" t="s">
        <v>3548</v>
      </c>
      <c r="D986" t="s">
        <v>3992</v>
      </c>
    </row>
    <row r="987" spans="1:4">
      <c r="A987" s="2" t="s">
        <v>1226</v>
      </c>
      <c r="B987" t="s">
        <v>2798</v>
      </c>
      <c r="C987" t="s">
        <v>3549</v>
      </c>
      <c r="D987" t="s">
        <v>3993</v>
      </c>
    </row>
    <row r="988" spans="1:4">
      <c r="A988" s="2" t="s">
        <v>1227</v>
      </c>
      <c r="B988" t="s">
        <v>2799</v>
      </c>
      <c r="C988" t="s">
        <v>3550</v>
      </c>
      <c r="D988" t="s">
        <v>3994</v>
      </c>
    </row>
    <row r="989" spans="1:4">
      <c r="A989" s="2" t="s">
        <v>1229</v>
      </c>
      <c r="B989" t="s">
        <v>2801</v>
      </c>
      <c r="C989" t="s">
        <v>3551</v>
      </c>
      <c r="D989" t="s">
        <v>3996</v>
      </c>
    </row>
    <row r="990" spans="1:4">
      <c r="A990" s="2" t="s">
        <v>1230</v>
      </c>
      <c r="B990" t="s">
        <v>2802</v>
      </c>
      <c r="C990" t="s">
        <v>3551</v>
      </c>
      <c r="D990" t="s">
        <v>3996</v>
      </c>
    </row>
    <row r="991" spans="1:4">
      <c r="A991" s="2" t="s">
        <v>1231</v>
      </c>
      <c r="B991" t="s">
        <v>2696</v>
      </c>
      <c r="C991" t="s">
        <v>3552</v>
      </c>
      <c r="D991" t="s">
        <v>3997</v>
      </c>
    </row>
    <row r="992" spans="1:4">
      <c r="A992" s="2" t="s">
        <v>1232</v>
      </c>
      <c r="B992" t="s">
        <v>2803</v>
      </c>
      <c r="C992" t="s">
        <v>3553</v>
      </c>
      <c r="D992" t="s">
        <v>3998</v>
      </c>
    </row>
    <row r="993" spans="1:4">
      <c r="A993" s="2" t="s">
        <v>1233</v>
      </c>
      <c r="B993" t="s">
        <v>2804</v>
      </c>
      <c r="C993" t="s">
        <v>3554</v>
      </c>
      <c r="D993" t="s">
        <v>3999</v>
      </c>
    </row>
    <row r="994" spans="1:4">
      <c r="A994" s="2" t="s">
        <v>1234</v>
      </c>
      <c r="B994" t="s">
        <v>2805</v>
      </c>
      <c r="C994" t="s">
        <v>3555</v>
      </c>
      <c r="D994" t="s">
        <v>4000</v>
      </c>
    </row>
    <row r="995" spans="1:4">
      <c r="A995" s="2" t="s">
        <v>1235</v>
      </c>
      <c r="B995" t="s">
        <v>2806</v>
      </c>
      <c r="C995" t="s">
        <v>3556</v>
      </c>
      <c r="D995" t="s">
        <v>4001</v>
      </c>
    </row>
    <row r="996" spans="1:4">
      <c r="A996" s="2" t="s">
        <v>1236</v>
      </c>
      <c r="B996" t="s">
        <v>2807</v>
      </c>
      <c r="C996" t="s">
        <v>3556</v>
      </c>
      <c r="D996" t="s">
        <v>4002</v>
      </c>
    </row>
    <row r="997" spans="1:4">
      <c r="A997" s="2" t="s">
        <v>1237</v>
      </c>
      <c r="B997" t="s">
        <v>2808</v>
      </c>
      <c r="C997" t="s">
        <v>3557</v>
      </c>
      <c r="D997" t="s">
        <v>4003</v>
      </c>
    </row>
    <row r="998" spans="1:4">
      <c r="A998" s="2" t="s">
        <v>1239</v>
      </c>
      <c r="B998" t="s">
        <v>2810</v>
      </c>
      <c r="C998" t="s">
        <v>3558</v>
      </c>
      <c r="D998" t="s">
        <v>4004</v>
      </c>
    </row>
    <row r="999" spans="1:4">
      <c r="A999" s="2" t="s">
        <v>1240</v>
      </c>
      <c r="B999" t="s">
        <v>2811</v>
      </c>
      <c r="C999" t="s">
        <v>3559</v>
      </c>
      <c r="D999" t="s">
        <v>4005</v>
      </c>
    </row>
    <row r="1000" spans="1:4">
      <c r="A1000" s="2" t="s">
        <v>1241</v>
      </c>
      <c r="B1000" t="s">
        <v>2812</v>
      </c>
      <c r="C1000" t="s">
        <v>3560</v>
      </c>
      <c r="D1000" t="s">
        <v>4006</v>
      </c>
    </row>
    <row r="1001" spans="1:4">
      <c r="A1001" s="2" t="s">
        <v>4443</v>
      </c>
      <c r="B1001" t="s">
        <v>2813</v>
      </c>
      <c r="C1001" t="s">
        <v>3560</v>
      </c>
      <c r="D1001" t="s">
        <v>4006</v>
      </c>
    </row>
    <row r="1002" spans="1:4">
      <c r="A1002" s="2" t="s">
        <v>1244</v>
      </c>
      <c r="B1002" t="s">
        <v>2814</v>
      </c>
      <c r="C1002" t="s">
        <v>3560</v>
      </c>
      <c r="D1002" t="s">
        <v>4006</v>
      </c>
    </row>
    <row r="1003" spans="1:4">
      <c r="A1003" s="2" t="s">
        <v>1246</v>
      </c>
      <c r="B1003" t="s">
        <v>2816</v>
      </c>
      <c r="C1003" t="s">
        <v>3560</v>
      </c>
      <c r="D1003" t="s">
        <v>4006</v>
      </c>
    </row>
    <row r="1004" spans="1:4">
      <c r="A1004" s="2" t="s">
        <v>1247</v>
      </c>
      <c r="B1004" t="s">
        <v>2817</v>
      </c>
      <c r="C1004" t="s">
        <v>3560</v>
      </c>
      <c r="D1004" t="s">
        <v>4006</v>
      </c>
    </row>
    <row r="1005" spans="1:4">
      <c r="A1005" s="2" t="s">
        <v>1248</v>
      </c>
      <c r="B1005" t="s">
        <v>2818</v>
      </c>
      <c r="C1005" t="s">
        <v>3560</v>
      </c>
      <c r="D1005" t="s">
        <v>4006</v>
      </c>
    </row>
    <row r="1006" spans="1:4">
      <c r="A1006" s="2" t="s">
        <v>1249</v>
      </c>
      <c r="B1006" t="s">
        <v>2819</v>
      </c>
      <c r="C1006" t="s">
        <v>3560</v>
      </c>
      <c r="D1006" t="s">
        <v>4006</v>
      </c>
    </row>
    <row r="1007" spans="1:4">
      <c r="A1007" s="2" t="s">
        <v>1250</v>
      </c>
      <c r="B1007" t="s">
        <v>2820</v>
      </c>
      <c r="C1007" t="s">
        <v>3560</v>
      </c>
      <c r="D1007" t="s">
        <v>4006</v>
      </c>
    </row>
    <row r="1008" spans="1:4">
      <c r="A1008" s="2" t="s">
        <v>4444</v>
      </c>
      <c r="B1008" t="s">
        <v>2821</v>
      </c>
      <c r="C1008" t="s">
        <v>3560</v>
      </c>
      <c r="D1008" t="s">
        <v>4006</v>
      </c>
    </row>
    <row r="1009" spans="1:4">
      <c r="A1009" s="2" t="s">
        <v>1254</v>
      </c>
      <c r="B1009" t="s">
        <v>2823</v>
      </c>
      <c r="C1009" t="s">
        <v>3561</v>
      </c>
      <c r="D1009" t="s">
        <v>4006</v>
      </c>
    </row>
    <row r="1010" spans="1:4">
      <c r="A1010" s="2" t="s">
        <v>1255</v>
      </c>
      <c r="B1010" t="s">
        <v>2824</v>
      </c>
      <c r="C1010" t="s">
        <v>3561</v>
      </c>
      <c r="D1010" t="s">
        <v>4006</v>
      </c>
    </row>
    <row r="1011" spans="1:4">
      <c r="A1011" s="2" t="s">
        <v>1256</v>
      </c>
      <c r="B1011" t="s">
        <v>2825</v>
      </c>
      <c r="C1011" t="s">
        <v>3562</v>
      </c>
      <c r="D1011" t="s">
        <v>4006</v>
      </c>
    </row>
    <row r="1012" spans="1:4">
      <c r="A1012" s="2" t="s">
        <v>1257</v>
      </c>
      <c r="B1012" t="s">
        <v>2826</v>
      </c>
      <c r="C1012" t="s">
        <v>3563</v>
      </c>
      <c r="D1012" t="s">
        <v>4006</v>
      </c>
    </row>
    <row r="1013" spans="1:4">
      <c r="A1013" s="2" t="s">
        <v>1258</v>
      </c>
      <c r="B1013" t="s">
        <v>2827</v>
      </c>
      <c r="C1013" t="s">
        <v>3563</v>
      </c>
      <c r="D1013" t="s">
        <v>4006</v>
      </c>
    </row>
    <row r="1014" spans="1:4">
      <c r="A1014" s="2" t="s">
        <v>1259</v>
      </c>
      <c r="B1014" t="s">
        <v>2828</v>
      </c>
      <c r="C1014" t="s">
        <v>3564</v>
      </c>
      <c r="D1014" t="s">
        <v>4006</v>
      </c>
    </row>
    <row r="1015" spans="1:4">
      <c r="A1015" s="2" t="s">
        <v>1260</v>
      </c>
      <c r="B1015" t="s">
        <v>2829</v>
      </c>
      <c r="C1015" t="s">
        <v>3564</v>
      </c>
      <c r="D1015" t="s">
        <v>4006</v>
      </c>
    </row>
    <row r="1016" spans="1:4">
      <c r="A1016" s="2" t="s">
        <v>1261</v>
      </c>
      <c r="B1016" t="s">
        <v>2830</v>
      </c>
      <c r="C1016" t="s">
        <v>3565</v>
      </c>
      <c r="D1016" t="s">
        <v>4007</v>
      </c>
    </row>
    <row r="1017" spans="1:4">
      <c r="A1017" s="2" t="s">
        <v>1262</v>
      </c>
      <c r="B1017" t="s">
        <v>2831</v>
      </c>
      <c r="C1017" t="s">
        <v>3565</v>
      </c>
      <c r="D1017" t="s">
        <v>4007</v>
      </c>
    </row>
    <row r="1018" spans="1:4">
      <c r="A1018" s="2" t="s">
        <v>1264</v>
      </c>
      <c r="B1018" t="s">
        <v>2833</v>
      </c>
      <c r="C1018" t="s">
        <v>3565</v>
      </c>
      <c r="D1018" t="s">
        <v>4007</v>
      </c>
    </row>
    <row r="1019" spans="1:4">
      <c r="A1019" s="2" t="s">
        <v>1265</v>
      </c>
      <c r="B1019" t="s">
        <v>2834</v>
      </c>
      <c r="C1019" t="s">
        <v>3565</v>
      </c>
      <c r="D1019" t="s">
        <v>4007</v>
      </c>
    </row>
    <row r="1020" spans="1:4">
      <c r="A1020" s="2" t="s">
        <v>1266</v>
      </c>
      <c r="B1020" t="s">
        <v>2835</v>
      </c>
      <c r="C1020" t="s">
        <v>3565</v>
      </c>
      <c r="D1020" t="s">
        <v>4007</v>
      </c>
    </row>
    <row r="1021" spans="1:4">
      <c r="A1021" s="2" t="s">
        <v>1267</v>
      </c>
      <c r="B1021" t="s">
        <v>2836</v>
      </c>
      <c r="C1021" t="s">
        <v>3565</v>
      </c>
      <c r="D1021" t="s">
        <v>4007</v>
      </c>
    </row>
    <row r="1022" spans="1:4">
      <c r="A1022" s="2" t="s">
        <v>1269</v>
      </c>
      <c r="B1022" t="s">
        <v>2838</v>
      </c>
      <c r="C1022" t="s">
        <v>3566</v>
      </c>
      <c r="D1022" t="s">
        <v>4007</v>
      </c>
    </row>
    <row r="1023" spans="1:4">
      <c r="A1023" s="2" t="s">
        <v>1270</v>
      </c>
      <c r="B1023" t="s">
        <v>2839</v>
      </c>
      <c r="C1023" t="s">
        <v>3566</v>
      </c>
      <c r="D1023" t="s">
        <v>4007</v>
      </c>
    </row>
    <row r="1024" spans="1:4">
      <c r="A1024" s="2" t="s">
        <v>1271</v>
      </c>
      <c r="B1024" t="s">
        <v>2840</v>
      </c>
      <c r="C1024" t="s">
        <v>3566</v>
      </c>
      <c r="D1024" t="s">
        <v>4007</v>
      </c>
    </row>
    <row r="1025" spans="1:4">
      <c r="A1025" s="2" t="s">
        <v>1272</v>
      </c>
      <c r="B1025" t="s">
        <v>2841</v>
      </c>
      <c r="C1025" t="s">
        <v>3566</v>
      </c>
      <c r="D1025" t="s">
        <v>4007</v>
      </c>
    </row>
    <row r="1026" spans="1:4">
      <c r="A1026" s="2" t="s">
        <v>1273</v>
      </c>
      <c r="B1026" t="s">
        <v>2842</v>
      </c>
      <c r="C1026" t="s">
        <v>3566</v>
      </c>
      <c r="D1026" t="s">
        <v>4007</v>
      </c>
    </row>
    <row r="1027" spans="1:4">
      <c r="A1027" s="2" t="s">
        <v>1274</v>
      </c>
      <c r="B1027" t="s">
        <v>2843</v>
      </c>
      <c r="C1027" t="s">
        <v>3566</v>
      </c>
      <c r="D1027" t="s">
        <v>4007</v>
      </c>
    </row>
    <row r="1028" spans="1:4">
      <c r="A1028" s="2" t="s">
        <v>1275</v>
      </c>
      <c r="B1028" t="s">
        <v>2844</v>
      </c>
      <c r="C1028" t="s">
        <v>3566</v>
      </c>
      <c r="D1028" t="s">
        <v>4007</v>
      </c>
    </row>
    <row r="1029" spans="1:4">
      <c r="A1029" s="2" t="s">
        <v>4445</v>
      </c>
      <c r="B1029" t="s">
        <v>2845</v>
      </c>
      <c r="C1029" t="s">
        <v>3566</v>
      </c>
      <c r="D1029" t="s">
        <v>4007</v>
      </c>
    </row>
    <row r="1030" spans="1:4">
      <c r="A1030" s="2" t="s">
        <v>1279</v>
      </c>
      <c r="B1030" t="s">
        <v>2846</v>
      </c>
      <c r="C1030" t="s">
        <v>3566</v>
      </c>
      <c r="D1030" t="s">
        <v>4007</v>
      </c>
    </row>
    <row r="1031" spans="1:4">
      <c r="A1031" s="2" t="s">
        <v>1280</v>
      </c>
      <c r="B1031" t="s">
        <v>2847</v>
      </c>
      <c r="C1031" t="s">
        <v>3566</v>
      </c>
      <c r="D1031" t="s">
        <v>4007</v>
      </c>
    </row>
    <row r="1032" spans="1:4">
      <c r="A1032" s="2" t="s">
        <v>1281</v>
      </c>
      <c r="B1032" t="s">
        <v>2848</v>
      </c>
      <c r="C1032" t="s">
        <v>3566</v>
      </c>
      <c r="D1032" t="s">
        <v>4007</v>
      </c>
    </row>
    <row r="1033" spans="1:4">
      <c r="A1033" s="2" t="s">
        <v>1282</v>
      </c>
      <c r="B1033" t="s">
        <v>2849</v>
      </c>
      <c r="C1033" t="s">
        <v>3566</v>
      </c>
      <c r="D1033" t="s">
        <v>4007</v>
      </c>
    </row>
    <row r="1034" spans="1:4">
      <c r="A1034" s="2" t="s">
        <v>1283</v>
      </c>
      <c r="B1034" t="s">
        <v>2850</v>
      </c>
      <c r="C1034" t="s">
        <v>3566</v>
      </c>
      <c r="D1034" t="s">
        <v>4007</v>
      </c>
    </row>
    <row r="1035" spans="1:4">
      <c r="A1035" s="2" t="s">
        <v>1286</v>
      </c>
      <c r="B1035" t="s">
        <v>2853</v>
      </c>
      <c r="C1035" t="s">
        <v>3567</v>
      </c>
      <c r="D1035" t="s">
        <v>4007</v>
      </c>
    </row>
    <row r="1036" spans="1:4">
      <c r="A1036" s="2" t="s">
        <v>1287</v>
      </c>
      <c r="B1036" t="s">
        <v>2854</v>
      </c>
      <c r="C1036" t="s">
        <v>3568</v>
      </c>
      <c r="D1036" t="s">
        <v>4008</v>
      </c>
    </row>
    <row r="1037" spans="1:4">
      <c r="A1037" s="2" t="s">
        <v>1288</v>
      </c>
      <c r="B1037" t="s">
        <v>2855</v>
      </c>
      <c r="C1037" t="s">
        <v>3568</v>
      </c>
      <c r="D1037" t="s">
        <v>4008</v>
      </c>
    </row>
    <row r="1038" spans="1:4">
      <c r="A1038" s="2" t="s">
        <v>1289</v>
      </c>
      <c r="B1038" t="s">
        <v>2856</v>
      </c>
      <c r="C1038" t="s">
        <v>3569</v>
      </c>
      <c r="D1038" t="s">
        <v>4009</v>
      </c>
    </row>
    <row r="1039" spans="1:4">
      <c r="A1039" s="2" t="s">
        <v>1290</v>
      </c>
      <c r="B1039" t="s">
        <v>2857</v>
      </c>
      <c r="C1039" t="s">
        <v>3569</v>
      </c>
      <c r="D1039" t="s">
        <v>4010</v>
      </c>
    </row>
    <row r="1040" spans="1:4">
      <c r="A1040" s="2" t="s">
        <v>1292</v>
      </c>
      <c r="B1040" t="s">
        <v>2859</v>
      </c>
      <c r="C1040" t="s">
        <v>3571</v>
      </c>
      <c r="D1040" t="s">
        <v>4012</v>
      </c>
    </row>
    <row r="1041" spans="1:4">
      <c r="A1041" s="2" t="s">
        <v>1293</v>
      </c>
      <c r="B1041" t="s">
        <v>2860</v>
      </c>
      <c r="C1041" t="s">
        <v>3571</v>
      </c>
      <c r="D1041" t="s">
        <v>4012</v>
      </c>
    </row>
    <row r="1042" spans="1:4">
      <c r="A1042" s="2" t="s">
        <v>1294</v>
      </c>
      <c r="B1042" t="s">
        <v>2861</v>
      </c>
      <c r="C1042" t="s">
        <v>3572</v>
      </c>
      <c r="D1042" t="s">
        <v>4013</v>
      </c>
    </row>
    <row r="1043" spans="1:4">
      <c r="A1043" s="2" t="s">
        <v>1295</v>
      </c>
      <c r="B1043" t="s">
        <v>2862</v>
      </c>
      <c r="C1043" t="s">
        <v>3573</v>
      </c>
      <c r="D1043" t="s">
        <v>4014</v>
      </c>
    </row>
    <row r="1044" spans="1:4">
      <c r="A1044" s="2" t="s">
        <v>1296</v>
      </c>
      <c r="B1044" t="s">
        <v>2863</v>
      </c>
      <c r="C1044" t="s">
        <v>3574</v>
      </c>
      <c r="D1044" t="s">
        <v>4015</v>
      </c>
    </row>
    <row r="1045" spans="1:4">
      <c r="A1045" s="2" t="s">
        <v>1297</v>
      </c>
      <c r="B1045" t="s">
        <v>2864</v>
      </c>
      <c r="C1045" t="s">
        <v>3575</v>
      </c>
      <c r="D1045" t="s">
        <v>4016</v>
      </c>
    </row>
    <row r="1046" spans="1:4">
      <c r="A1046" s="2" t="s">
        <v>1298</v>
      </c>
      <c r="B1046" t="s">
        <v>2865</v>
      </c>
      <c r="C1046" t="s">
        <v>3575</v>
      </c>
      <c r="D1046" t="s">
        <v>4017</v>
      </c>
    </row>
    <row r="1047" spans="1:4">
      <c r="A1047" s="2" t="s">
        <v>1299</v>
      </c>
      <c r="B1047" t="s">
        <v>2866</v>
      </c>
      <c r="C1047" t="s">
        <v>3575</v>
      </c>
      <c r="D1047" t="s">
        <v>4016</v>
      </c>
    </row>
    <row r="1048" spans="1:4">
      <c r="A1048" s="2" t="s">
        <v>1300</v>
      </c>
      <c r="B1048" t="s">
        <v>2867</v>
      </c>
      <c r="C1048" t="s">
        <v>3575</v>
      </c>
      <c r="D1048" t="s">
        <v>4016</v>
      </c>
    </row>
    <row r="1049" spans="1:4">
      <c r="A1049" s="2" t="s">
        <v>1301</v>
      </c>
      <c r="B1049" t="s">
        <v>2868</v>
      </c>
      <c r="C1049" t="s">
        <v>3575</v>
      </c>
      <c r="D1049" t="s">
        <v>4016</v>
      </c>
    </row>
    <row r="1050" spans="1:4">
      <c r="A1050" s="2" t="s">
        <v>1302</v>
      </c>
      <c r="B1050" t="s">
        <v>2869</v>
      </c>
      <c r="C1050" t="s">
        <v>3575</v>
      </c>
      <c r="D1050" t="s">
        <v>4016</v>
      </c>
    </row>
    <row r="1051" spans="1:4">
      <c r="A1051" s="2" t="s">
        <v>1303</v>
      </c>
      <c r="B1051" t="s">
        <v>2870</v>
      </c>
      <c r="C1051" t="s">
        <v>3576</v>
      </c>
      <c r="D1051" t="s">
        <v>4018</v>
      </c>
    </row>
    <row r="1052" spans="1:4">
      <c r="A1052" s="2" t="s">
        <v>1304</v>
      </c>
      <c r="B1052" t="s">
        <v>2871</v>
      </c>
      <c r="C1052" t="s">
        <v>3577</v>
      </c>
      <c r="D1052" t="s">
        <v>4019</v>
      </c>
    </row>
    <row r="1053" spans="1:4">
      <c r="A1053" s="2" t="s">
        <v>1305</v>
      </c>
      <c r="B1053" t="s">
        <v>2872</v>
      </c>
      <c r="C1053" t="s">
        <v>3577</v>
      </c>
      <c r="D1053" t="s">
        <v>4020</v>
      </c>
    </row>
    <row r="1054" spans="1:4">
      <c r="A1054" s="2" t="s">
        <v>1306</v>
      </c>
      <c r="B1054" t="s">
        <v>2873</v>
      </c>
      <c r="C1054" t="s">
        <v>3577</v>
      </c>
      <c r="D1054" t="s">
        <v>4019</v>
      </c>
    </row>
    <row r="1055" spans="1:4">
      <c r="A1055" s="2" t="s">
        <v>1307</v>
      </c>
      <c r="B1055" t="s">
        <v>2874</v>
      </c>
      <c r="C1055" t="s">
        <v>3578</v>
      </c>
      <c r="D1055" t="s">
        <v>4021</v>
      </c>
    </row>
    <row r="1056" spans="1:4">
      <c r="A1056" s="2" t="s">
        <v>1308</v>
      </c>
      <c r="B1056" t="s">
        <v>2875</v>
      </c>
      <c r="C1056" t="s">
        <v>3578</v>
      </c>
      <c r="D1056" t="s">
        <v>4021</v>
      </c>
    </row>
    <row r="1057" spans="1:4">
      <c r="A1057" s="2" t="s">
        <v>1309</v>
      </c>
      <c r="B1057" t="s">
        <v>2876</v>
      </c>
      <c r="C1057" t="s">
        <v>3578</v>
      </c>
      <c r="D1057" t="s">
        <v>4021</v>
      </c>
    </row>
    <row r="1058" spans="1:4">
      <c r="A1058" s="2" t="s">
        <v>1311</v>
      </c>
      <c r="B1058" t="s">
        <v>2878</v>
      </c>
      <c r="C1058" t="s">
        <v>3579</v>
      </c>
      <c r="D1058" t="s">
        <v>4022</v>
      </c>
    </row>
    <row r="1059" spans="1:4">
      <c r="A1059" s="2" t="s">
        <v>1312</v>
      </c>
      <c r="B1059" t="s">
        <v>2879</v>
      </c>
      <c r="C1059" t="s">
        <v>3580</v>
      </c>
      <c r="D1059" t="s">
        <v>4023</v>
      </c>
    </row>
    <row r="1060" spans="1:4">
      <c r="A1060" s="2" t="s">
        <v>1313</v>
      </c>
      <c r="B1060" t="s">
        <v>2880</v>
      </c>
      <c r="C1060" t="s">
        <v>3580</v>
      </c>
      <c r="D1060" t="s">
        <v>4023</v>
      </c>
    </row>
    <row r="1061" spans="1:4">
      <c r="A1061" s="2" t="s">
        <v>1314</v>
      </c>
      <c r="B1061" t="s">
        <v>2881</v>
      </c>
      <c r="C1061" t="s">
        <v>3581</v>
      </c>
      <c r="D1061" t="s">
        <v>4024</v>
      </c>
    </row>
    <row r="1062" spans="1:4">
      <c r="A1062" s="2" t="s">
        <v>1315</v>
      </c>
      <c r="B1062" t="s">
        <v>2881</v>
      </c>
      <c r="C1062" t="s">
        <v>3581</v>
      </c>
      <c r="D1062" t="s">
        <v>4025</v>
      </c>
    </row>
    <row r="1063" spans="1:4">
      <c r="A1063" s="2" t="s">
        <v>1316</v>
      </c>
      <c r="B1063" t="s">
        <v>2882</v>
      </c>
      <c r="C1063" t="s">
        <v>3582</v>
      </c>
      <c r="D1063" t="s">
        <v>4026</v>
      </c>
    </row>
    <row r="1064" spans="1:4">
      <c r="A1064" s="2" t="s">
        <v>1317</v>
      </c>
      <c r="B1064" t="s">
        <v>2883</v>
      </c>
      <c r="C1064" t="s">
        <v>3583</v>
      </c>
      <c r="D1064" t="s">
        <v>4027</v>
      </c>
    </row>
    <row r="1065" spans="1:4">
      <c r="A1065" s="2" t="s">
        <v>1318</v>
      </c>
      <c r="B1065" t="s">
        <v>2884</v>
      </c>
      <c r="C1065" t="s">
        <v>3583</v>
      </c>
      <c r="D1065" t="s">
        <v>4028</v>
      </c>
    </row>
    <row r="1066" spans="1:4">
      <c r="A1066" s="2" t="s">
        <v>1319</v>
      </c>
      <c r="B1066" t="s">
        <v>2885</v>
      </c>
      <c r="C1066" t="s">
        <v>3584</v>
      </c>
      <c r="D1066" t="s">
        <v>4029</v>
      </c>
    </row>
    <row r="1067" spans="1:4">
      <c r="A1067" s="2" t="s">
        <v>1320</v>
      </c>
      <c r="B1067" t="s">
        <v>2886</v>
      </c>
      <c r="C1067" t="s">
        <v>3585</v>
      </c>
      <c r="D1067" t="s">
        <v>4030</v>
      </c>
    </row>
    <row r="1068" spans="1:4">
      <c r="A1068" s="2" t="s">
        <v>1321</v>
      </c>
      <c r="B1068" t="s">
        <v>2887</v>
      </c>
      <c r="C1068" t="s">
        <v>3585</v>
      </c>
      <c r="D1068" t="s">
        <v>4030</v>
      </c>
    </row>
    <row r="1069" spans="1:4">
      <c r="A1069" s="2" t="s">
        <v>1323</v>
      </c>
      <c r="B1069" t="s">
        <v>2889</v>
      </c>
      <c r="C1069" t="s">
        <v>3587</v>
      </c>
      <c r="D1069" t="s">
        <v>4032</v>
      </c>
    </row>
    <row r="1070" spans="1:4">
      <c r="A1070" s="2" t="s">
        <v>1324</v>
      </c>
      <c r="B1070" t="s">
        <v>2890</v>
      </c>
      <c r="C1070" t="s">
        <v>3588</v>
      </c>
      <c r="D1070" t="s">
        <v>4033</v>
      </c>
    </row>
    <row r="1071" spans="1:4">
      <c r="A1071" s="2" t="s">
        <v>1325</v>
      </c>
      <c r="B1071" t="s">
        <v>2891</v>
      </c>
      <c r="C1071" t="s">
        <v>3588</v>
      </c>
      <c r="D1071" t="s">
        <v>4033</v>
      </c>
    </row>
    <row r="1072" spans="1:4">
      <c r="A1072" s="2" t="s">
        <v>1326</v>
      </c>
      <c r="B1072" t="s">
        <v>2892</v>
      </c>
      <c r="C1072" t="s">
        <v>3588</v>
      </c>
      <c r="D1072" t="s">
        <v>4033</v>
      </c>
    </row>
    <row r="1073" spans="1:4">
      <c r="A1073" s="2" t="s">
        <v>1327</v>
      </c>
      <c r="B1073" t="s">
        <v>2893</v>
      </c>
      <c r="C1073" t="s">
        <v>3588</v>
      </c>
      <c r="D1073" t="s">
        <v>4033</v>
      </c>
    </row>
    <row r="1074" spans="1:4">
      <c r="A1074" s="2" t="s">
        <v>1328</v>
      </c>
      <c r="B1074" t="s">
        <v>2894</v>
      </c>
      <c r="C1074" t="s">
        <v>3588</v>
      </c>
      <c r="D1074" t="s">
        <v>4033</v>
      </c>
    </row>
    <row r="1075" spans="1:4">
      <c r="A1075" s="2" t="s">
        <v>1329</v>
      </c>
      <c r="B1075" t="s">
        <v>2895</v>
      </c>
      <c r="C1075" t="s">
        <v>3588</v>
      </c>
      <c r="D1075" t="s">
        <v>4033</v>
      </c>
    </row>
    <row r="1076" spans="1:4">
      <c r="A1076" s="2" t="s">
        <v>1330</v>
      </c>
      <c r="B1076" t="s">
        <v>2896</v>
      </c>
      <c r="C1076" t="s">
        <v>3588</v>
      </c>
      <c r="D1076" t="s">
        <v>4033</v>
      </c>
    </row>
    <row r="1077" spans="1:4">
      <c r="A1077" s="2" t="s">
        <v>1331</v>
      </c>
      <c r="B1077" t="s">
        <v>2897</v>
      </c>
      <c r="C1077" t="s">
        <v>3588</v>
      </c>
      <c r="D1077" t="s">
        <v>4033</v>
      </c>
    </row>
    <row r="1078" spans="1:4">
      <c r="A1078" s="2" t="s">
        <v>1332</v>
      </c>
      <c r="B1078" t="s">
        <v>2898</v>
      </c>
      <c r="C1078" t="s">
        <v>3589</v>
      </c>
      <c r="D1078" t="s">
        <v>4034</v>
      </c>
    </row>
    <row r="1079" spans="1:4">
      <c r="A1079" s="2" t="s">
        <v>1333</v>
      </c>
      <c r="B1079" t="s">
        <v>2899</v>
      </c>
      <c r="C1079" t="s">
        <v>3590</v>
      </c>
      <c r="D1079" t="s">
        <v>4035</v>
      </c>
    </row>
    <row r="1080" spans="1:4">
      <c r="A1080" s="2" t="s">
        <v>1334</v>
      </c>
      <c r="B1080" t="s">
        <v>2900</v>
      </c>
      <c r="C1080" t="s">
        <v>3591</v>
      </c>
      <c r="D1080" t="s">
        <v>4036</v>
      </c>
    </row>
    <row r="1081" spans="1:4">
      <c r="A1081" s="2" t="s">
        <v>1335</v>
      </c>
      <c r="B1081" t="s">
        <v>2901</v>
      </c>
      <c r="C1081" t="s">
        <v>3592</v>
      </c>
      <c r="D1081" t="s">
        <v>4037</v>
      </c>
    </row>
    <row r="1082" spans="1:4">
      <c r="A1082" s="2" t="s">
        <v>1337</v>
      </c>
      <c r="B1082" t="s">
        <v>2903</v>
      </c>
      <c r="C1082" t="s">
        <v>3594</v>
      </c>
      <c r="D1082" t="s">
        <v>4039</v>
      </c>
    </row>
    <row r="1083" spans="1:4">
      <c r="A1083" s="2" t="s">
        <v>1338</v>
      </c>
      <c r="B1083" t="s">
        <v>2904</v>
      </c>
      <c r="C1083" t="s">
        <v>3595</v>
      </c>
      <c r="D1083" t="s">
        <v>4040</v>
      </c>
    </row>
    <row r="1084" spans="1:4">
      <c r="A1084" s="2" t="s">
        <v>1339</v>
      </c>
      <c r="B1084" t="s">
        <v>2905</v>
      </c>
      <c r="C1084" t="s">
        <v>3596</v>
      </c>
      <c r="D1084" t="s">
        <v>4041</v>
      </c>
    </row>
    <row r="1085" spans="1:4">
      <c r="A1085" s="2" t="s">
        <v>1340</v>
      </c>
      <c r="B1085" t="s">
        <v>2906</v>
      </c>
      <c r="C1085" t="s">
        <v>3597</v>
      </c>
      <c r="D1085" t="s">
        <v>4042</v>
      </c>
    </row>
    <row r="1086" spans="1:4">
      <c r="A1086" s="2" t="s">
        <v>1341</v>
      </c>
      <c r="B1086" t="s">
        <v>2907</v>
      </c>
      <c r="C1086" t="s">
        <v>3597</v>
      </c>
      <c r="D1086" t="s">
        <v>4043</v>
      </c>
    </row>
    <row r="1087" spans="1:4">
      <c r="A1087" s="2" t="s">
        <v>1342</v>
      </c>
      <c r="B1087" t="s">
        <v>2908</v>
      </c>
      <c r="C1087" t="s">
        <v>3597</v>
      </c>
      <c r="D1087" t="s">
        <v>4042</v>
      </c>
    </row>
    <row r="1088" spans="1:4">
      <c r="A1088" s="2" t="s">
        <v>1343</v>
      </c>
      <c r="B1088" t="s">
        <v>2909</v>
      </c>
      <c r="C1088" t="s">
        <v>3597</v>
      </c>
      <c r="D1088" t="s">
        <v>4043</v>
      </c>
    </row>
    <row r="1089" spans="1:4">
      <c r="A1089" s="2" t="s">
        <v>1344</v>
      </c>
      <c r="B1089" t="s">
        <v>2910</v>
      </c>
      <c r="C1089" t="s">
        <v>3598</v>
      </c>
      <c r="D1089" t="s">
        <v>4044</v>
      </c>
    </row>
    <row r="1090" spans="1:4">
      <c r="A1090" s="2" t="s">
        <v>1345</v>
      </c>
      <c r="B1090" t="s">
        <v>2911</v>
      </c>
      <c r="C1090" t="s">
        <v>3598</v>
      </c>
      <c r="D1090" t="s">
        <v>4044</v>
      </c>
    </row>
    <row r="1091" spans="1:4">
      <c r="A1091" s="2" t="s">
        <v>1346</v>
      </c>
      <c r="B1091" t="s">
        <v>2912</v>
      </c>
      <c r="C1091" t="s">
        <v>3598</v>
      </c>
      <c r="D1091" t="s">
        <v>4044</v>
      </c>
    </row>
    <row r="1092" spans="1:4">
      <c r="A1092" s="2" t="s">
        <v>1347</v>
      </c>
      <c r="B1092" t="s">
        <v>2913</v>
      </c>
      <c r="C1092" t="s">
        <v>3598</v>
      </c>
      <c r="D1092" t="s">
        <v>4044</v>
      </c>
    </row>
    <row r="1093" spans="1:4">
      <c r="A1093" s="2" t="s">
        <v>4446</v>
      </c>
      <c r="B1093" t="s">
        <v>2914</v>
      </c>
      <c r="C1093" t="s">
        <v>3598</v>
      </c>
      <c r="D1093" t="s">
        <v>4044</v>
      </c>
    </row>
    <row r="1094" spans="1:4">
      <c r="A1094" s="2" t="s">
        <v>1350</v>
      </c>
      <c r="B1094" t="s">
        <v>2915</v>
      </c>
      <c r="C1094" t="s">
        <v>3598</v>
      </c>
      <c r="D1094" t="s">
        <v>4044</v>
      </c>
    </row>
    <row r="1095" spans="1:4">
      <c r="A1095" s="2" t="s">
        <v>1351</v>
      </c>
      <c r="B1095" t="s">
        <v>2916</v>
      </c>
      <c r="C1095" t="s">
        <v>3598</v>
      </c>
      <c r="D1095" t="s">
        <v>4044</v>
      </c>
    </row>
    <row r="1096" spans="1:4">
      <c r="A1096" s="2" t="s">
        <v>1352</v>
      </c>
      <c r="B1096" t="s">
        <v>2917</v>
      </c>
      <c r="C1096" t="s">
        <v>3599</v>
      </c>
      <c r="D1096" t="s">
        <v>4045</v>
      </c>
    </row>
    <row r="1097" spans="1:4">
      <c r="A1097" s="2" t="s">
        <v>1353</v>
      </c>
      <c r="B1097" t="s">
        <v>2918</v>
      </c>
      <c r="C1097" t="s">
        <v>3599</v>
      </c>
      <c r="D1097" t="s">
        <v>4045</v>
      </c>
    </row>
    <row r="1098" spans="1:4">
      <c r="A1098" s="2" t="s">
        <v>1354</v>
      </c>
      <c r="B1098" t="s">
        <v>2919</v>
      </c>
      <c r="C1098" t="s">
        <v>3600</v>
      </c>
      <c r="D1098" t="s">
        <v>4046</v>
      </c>
    </row>
    <row r="1099" spans="1:4">
      <c r="A1099" s="2" t="s">
        <v>1356</v>
      </c>
      <c r="B1099" t="s">
        <v>2920</v>
      </c>
      <c r="C1099" t="s">
        <v>3601</v>
      </c>
      <c r="D1099" t="s">
        <v>4047</v>
      </c>
    </row>
    <row r="1100" spans="1:4">
      <c r="A1100" s="2" t="s">
        <v>1357</v>
      </c>
      <c r="B1100" t="s">
        <v>2921</v>
      </c>
      <c r="C1100" t="s">
        <v>3601</v>
      </c>
      <c r="D1100" t="s">
        <v>4048</v>
      </c>
    </row>
    <row r="1101" spans="1:4">
      <c r="A1101" s="2" t="s">
        <v>1358</v>
      </c>
      <c r="B1101" t="s">
        <v>2922</v>
      </c>
      <c r="C1101" t="s">
        <v>3601</v>
      </c>
      <c r="D1101" t="s">
        <v>4047</v>
      </c>
    </row>
    <row r="1102" spans="1:4">
      <c r="A1102" s="2" t="s">
        <v>1359</v>
      </c>
      <c r="B1102" t="s">
        <v>2923</v>
      </c>
      <c r="C1102" t="s">
        <v>3601</v>
      </c>
      <c r="D1102" t="s">
        <v>4049</v>
      </c>
    </row>
    <row r="1103" spans="1:4">
      <c r="A1103" s="2" t="s">
        <v>1360</v>
      </c>
      <c r="B1103" t="s">
        <v>2924</v>
      </c>
      <c r="C1103" t="s">
        <v>3602</v>
      </c>
      <c r="D1103" t="s">
        <v>4050</v>
      </c>
    </row>
    <row r="1104" spans="1:4">
      <c r="A1104" s="2" t="s">
        <v>1361</v>
      </c>
      <c r="B1104" t="s">
        <v>2925</v>
      </c>
      <c r="C1104" t="s">
        <v>3602</v>
      </c>
      <c r="D1104" t="s">
        <v>4050</v>
      </c>
    </row>
    <row r="1105" spans="1:4">
      <c r="A1105" s="2" t="s">
        <v>1362</v>
      </c>
      <c r="B1105" t="s">
        <v>2926</v>
      </c>
      <c r="C1105" t="s">
        <v>3603</v>
      </c>
      <c r="D1105" t="s">
        <v>4051</v>
      </c>
    </row>
    <row r="1106" spans="1:4">
      <c r="A1106" s="2" t="s">
        <v>1363</v>
      </c>
      <c r="B1106" t="s">
        <v>2927</v>
      </c>
      <c r="C1106" t="s">
        <v>3604</v>
      </c>
      <c r="D1106" t="s">
        <v>4052</v>
      </c>
    </row>
    <row r="1107" spans="1:4">
      <c r="A1107" s="2" t="s">
        <v>1364</v>
      </c>
      <c r="B1107" t="s">
        <v>2871</v>
      </c>
      <c r="C1107" t="s">
        <v>3605</v>
      </c>
      <c r="D1107" t="s">
        <v>4053</v>
      </c>
    </row>
    <row r="1108" spans="1:4">
      <c r="A1108" s="2" t="s">
        <v>1365</v>
      </c>
      <c r="B1108" t="s">
        <v>2928</v>
      </c>
      <c r="C1108" t="s">
        <v>3605</v>
      </c>
      <c r="D1108" t="s">
        <v>4053</v>
      </c>
    </row>
    <row r="1109" spans="1:4">
      <c r="A1109" s="2" t="s">
        <v>1366</v>
      </c>
      <c r="B1109" t="s">
        <v>2929</v>
      </c>
      <c r="C1109" t="s">
        <v>3606</v>
      </c>
      <c r="D1109" t="s">
        <v>4054</v>
      </c>
    </row>
    <row r="1110" spans="1:4">
      <c r="A1110" s="2" t="s">
        <v>1367</v>
      </c>
      <c r="B1110" t="s">
        <v>2930</v>
      </c>
      <c r="C1110" t="s">
        <v>3607</v>
      </c>
      <c r="D1110" t="s">
        <v>4055</v>
      </c>
    </row>
    <row r="1111" spans="1:4">
      <c r="A1111" s="2" t="s">
        <v>1368</v>
      </c>
      <c r="B1111" t="s">
        <v>2931</v>
      </c>
      <c r="C1111" t="s">
        <v>3608</v>
      </c>
      <c r="D1111" t="s">
        <v>4056</v>
      </c>
    </row>
    <row r="1112" spans="1:4">
      <c r="A1112" s="2" t="s">
        <v>1369</v>
      </c>
      <c r="B1112" t="s">
        <v>2932</v>
      </c>
      <c r="C1112" t="s">
        <v>3609</v>
      </c>
      <c r="D1112" t="s">
        <v>4057</v>
      </c>
    </row>
    <row r="1113" spans="1:4">
      <c r="A1113" s="2" t="s">
        <v>1370</v>
      </c>
      <c r="B1113" t="s">
        <v>2933</v>
      </c>
      <c r="C1113" t="s">
        <v>3609</v>
      </c>
      <c r="D1113" t="s">
        <v>4058</v>
      </c>
    </row>
    <row r="1114" spans="1:4">
      <c r="A1114" s="2" t="s">
        <v>1371</v>
      </c>
      <c r="B1114" t="s">
        <v>2934</v>
      </c>
      <c r="C1114" t="s">
        <v>3609</v>
      </c>
      <c r="D1114" t="s">
        <v>4057</v>
      </c>
    </row>
    <row r="1115" spans="1:4">
      <c r="A1115" s="2" t="s">
        <v>1372</v>
      </c>
      <c r="B1115" t="s">
        <v>2935</v>
      </c>
      <c r="C1115" t="s">
        <v>3610</v>
      </c>
      <c r="D1115" t="s">
        <v>4059</v>
      </c>
    </row>
    <row r="1116" spans="1:4">
      <c r="A1116" s="2" t="s">
        <v>1373</v>
      </c>
      <c r="B1116" t="s">
        <v>2936</v>
      </c>
      <c r="C1116" t="s">
        <v>3611</v>
      </c>
      <c r="D1116" t="s">
        <v>4060</v>
      </c>
    </row>
    <row r="1117" spans="1:4">
      <c r="A1117" s="2" t="s">
        <v>1374</v>
      </c>
      <c r="B1117" t="s">
        <v>2937</v>
      </c>
      <c r="C1117" t="s">
        <v>3612</v>
      </c>
      <c r="D1117" t="s">
        <v>4061</v>
      </c>
    </row>
    <row r="1118" spans="1:4">
      <c r="A1118" s="2" t="s">
        <v>1375</v>
      </c>
      <c r="B1118" t="s">
        <v>2938</v>
      </c>
      <c r="C1118" t="s">
        <v>3613</v>
      </c>
      <c r="D1118" t="s">
        <v>4062</v>
      </c>
    </row>
    <row r="1119" spans="1:4">
      <c r="A1119" s="2" t="s">
        <v>1376</v>
      </c>
      <c r="B1119" t="s">
        <v>2939</v>
      </c>
      <c r="C1119" t="s">
        <v>3614</v>
      </c>
      <c r="D1119" t="s">
        <v>4063</v>
      </c>
    </row>
    <row r="1120" spans="1:4">
      <c r="A1120" s="2" t="s">
        <v>1377</v>
      </c>
      <c r="B1120" t="s">
        <v>2940</v>
      </c>
      <c r="C1120" t="s">
        <v>3615</v>
      </c>
      <c r="D1120" t="s">
        <v>4064</v>
      </c>
    </row>
    <row r="1121" spans="1:4">
      <c r="A1121" s="2" t="s">
        <v>1378</v>
      </c>
      <c r="B1121" t="s">
        <v>2941</v>
      </c>
      <c r="C1121" t="s">
        <v>3616</v>
      </c>
      <c r="D1121" t="s">
        <v>4065</v>
      </c>
    </row>
    <row r="1122" spans="1:4">
      <c r="A1122" s="2" t="s">
        <v>1379</v>
      </c>
      <c r="B1122" t="s">
        <v>2942</v>
      </c>
      <c r="C1122" t="s">
        <v>3616</v>
      </c>
      <c r="D1122" t="s">
        <v>4065</v>
      </c>
    </row>
    <row r="1123" spans="1:4">
      <c r="A1123" s="2" t="s">
        <v>1380</v>
      </c>
      <c r="B1123" t="s">
        <v>2943</v>
      </c>
      <c r="C1123" t="s">
        <v>3616</v>
      </c>
      <c r="D1123" t="s">
        <v>4065</v>
      </c>
    </row>
    <row r="1124" spans="1:4">
      <c r="A1124" s="2" t="s">
        <v>1381</v>
      </c>
      <c r="B1124" t="s">
        <v>2944</v>
      </c>
      <c r="C1124" t="s">
        <v>3616</v>
      </c>
      <c r="D1124" t="s">
        <v>4065</v>
      </c>
    </row>
    <row r="1125" spans="1:4">
      <c r="A1125" s="2" t="s">
        <v>1382</v>
      </c>
      <c r="B1125" t="s">
        <v>2945</v>
      </c>
      <c r="C1125" t="s">
        <v>3616</v>
      </c>
      <c r="D1125" t="s">
        <v>4065</v>
      </c>
    </row>
    <row r="1126" spans="1:4">
      <c r="A1126" s="2" t="s">
        <v>1383</v>
      </c>
      <c r="B1126" t="s">
        <v>2946</v>
      </c>
      <c r="C1126" t="s">
        <v>3616</v>
      </c>
      <c r="D1126" t="s">
        <v>4065</v>
      </c>
    </row>
    <row r="1127" spans="1:4">
      <c r="A1127" s="2" t="s">
        <v>1384</v>
      </c>
      <c r="B1127" t="s">
        <v>2947</v>
      </c>
      <c r="C1127" t="s">
        <v>3616</v>
      </c>
      <c r="D1127" t="s">
        <v>4065</v>
      </c>
    </row>
    <row r="1128" spans="1:4">
      <c r="A1128" s="2" t="s">
        <v>1386</v>
      </c>
      <c r="B1128" t="s">
        <v>2948</v>
      </c>
      <c r="C1128" t="s">
        <v>3616</v>
      </c>
      <c r="D1128" t="s">
        <v>4065</v>
      </c>
    </row>
    <row r="1129" spans="1:4">
      <c r="A1129" s="2" t="s">
        <v>1387</v>
      </c>
      <c r="B1129" t="s">
        <v>2949</v>
      </c>
      <c r="C1129" t="s">
        <v>3616</v>
      </c>
      <c r="D1129" t="s">
        <v>4065</v>
      </c>
    </row>
    <row r="1130" spans="1:4">
      <c r="A1130" s="2" t="s">
        <v>1388</v>
      </c>
      <c r="B1130" t="s">
        <v>2950</v>
      </c>
      <c r="C1130" t="s">
        <v>3616</v>
      </c>
      <c r="D1130" t="s">
        <v>4065</v>
      </c>
    </row>
    <row r="1131" spans="1:4">
      <c r="A1131" s="2" t="s">
        <v>1389</v>
      </c>
      <c r="B1131" t="s">
        <v>2951</v>
      </c>
      <c r="C1131" t="s">
        <v>3616</v>
      </c>
      <c r="D1131" t="s">
        <v>4065</v>
      </c>
    </row>
    <row r="1132" spans="1:4">
      <c r="A1132" s="2" t="s">
        <v>1390</v>
      </c>
      <c r="B1132" t="s">
        <v>2952</v>
      </c>
      <c r="C1132" t="s">
        <v>3616</v>
      </c>
      <c r="D1132" t="s">
        <v>4065</v>
      </c>
    </row>
    <row r="1133" spans="1:4">
      <c r="A1133" s="2" t="s">
        <v>1391</v>
      </c>
      <c r="B1133" t="s">
        <v>2953</v>
      </c>
      <c r="C1133" t="s">
        <v>3616</v>
      </c>
      <c r="D1133" t="s">
        <v>4065</v>
      </c>
    </row>
    <row r="1134" spans="1:4">
      <c r="A1134" s="2" t="s">
        <v>4447</v>
      </c>
      <c r="B1134" t="s">
        <v>2954</v>
      </c>
      <c r="C1134" t="s">
        <v>3616</v>
      </c>
      <c r="D1134" t="s">
        <v>4065</v>
      </c>
    </row>
    <row r="1135" spans="1:4">
      <c r="A1135" s="2" t="s">
        <v>4448</v>
      </c>
      <c r="B1135" t="s">
        <v>2955</v>
      </c>
      <c r="C1135" t="s">
        <v>3616</v>
      </c>
      <c r="D1135" t="s">
        <v>4065</v>
      </c>
    </row>
    <row r="1136" spans="1:4">
      <c r="A1136" s="2" t="s">
        <v>4449</v>
      </c>
      <c r="B1136" t="s">
        <v>2956</v>
      </c>
      <c r="C1136" t="s">
        <v>3616</v>
      </c>
      <c r="D1136" t="s">
        <v>4065</v>
      </c>
    </row>
    <row r="1137" spans="1:4">
      <c r="A1137" s="2" t="s">
        <v>1398</v>
      </c>
      <c r="B1137" t="s">
        <v>2957</v>
      </c>
      <c r="C1137" t="s">
        <v>3616</v>
      </c>
      <c r="D1137" t="s">
        <v>4065</v>
      </c>
    </row>
    <row r="1138" spans="1:4">
      <c r="A1138" s="2" t="s">
        <v>1399</v>
      </c>
      <c r="B1138" t="s">
        <v>2958</v>
      </c>
      <c r="C1138" t="s">
        <v>3616</v>
      </c>
      <c r="D1138" t="s">
        <v>4065</v>
      </c>
    </row>
    <row r="1139" spans="1:4">
      <c r="A1139" s="2" t="s">
        <v>1400</v>
      </c>
      <c r="B1139" t="s">
        <v>2959</v>
      </c>
      <c r="C1139" t="s">
        <v>3616</v>
      </c>
      <c r="D1139" t="s">
        <v>4065</v>
      </c>
    </row>
    <row r="1140" spans="1:4">
      <c r="A1140" s="2" t="s">
        <v>1401</v>
      </c>
      <c r="B1140" t="s">
        <v>2960</v>
      </c>
      <c r="C1140" t="s">
        <v>3616</v>
      </c>
      <c r="D1140" t="s">
        <v>4065</v>
      </c>
    </row>
    <row r="1141" spans="1:4">
      <c r="A1141" s="2" t="s">
        <v>1402</v>
      </c>
      <c r="B1141" t="s">
        <v>2961</v>
      </c>
      <c r="C1141" t="s">
        <v>3616</v>
      </c>
      <c r="D1141" t="s">
        <v>4065</v>
      </c>
    </row>
    <row r="1142" spans="1:4">
      <c r="A1142" s="2" t="s">
        <v>1404</v>
      </c>
      <c r="B1142" t="s">
        <v>2963</v>
      </c>
      <c r="C1142" t="s">
        <v>3617</v>
      </c>
      <c r="D1142" t="s">
        <v>4065</v>
      </c>
    </row>
    <row r="1143" spans="1:4">
      <c r="A1143" s="2" t="s">
        <v>1408</v>
      </c>
      <c r="B1143" t="s">
        <v>2967</v>
      </c>
      <c r="C1143" t="s">
        <v>3617</v>
      </c>
      <c r="D1143" t="s">
        <v>4065</v>
      </c>
    </row>
    <row r="1144" spans="1:4">
      <c r="A1144" s="2" t="s">
        <v>1409</v>
      </c>
      <c r="B1144" t="s">
        <v>2968</v>
      </c>
      <c r="C1144" t="s">
        <v>3617</v>
      </c>
      <c r="D1144" t="s">
        <v>4065</v>
      </c>
    </row>
    <row r="1145" spans="1:4">
      <c r="A1145" s="2" t="s">
        <v>1410</v>
      </c>
      <c r="B1145" t="s">
        <v>2969</v>
      </c>
      <c r="C1145" t="s">
        <v>3617</v>
      </c>
      <c r="D1145" t="s">
        <v>4065</v>
      </c>
    </row>
    <row r="1146" spans="1:4">
      <c r="A1146" s="2" t="s">
        <v>1411</v>
      </c>
      <c r="B1146" t="s">
        <v>2970</v>
      </c>
      <c r="C1146" t="s">
        <v>3617</v>
      </c>
      <c r="D1146" t="s">
        <v>4065</v>
      </c>
    </row>
    <row r="1147" spans="1:4">
      <c r="A1147" s="2" t="s">
        <v>1412</v>
      </c>
      <c r="B1147" t="s">
        <v>2971</v>
      </c>
      <c r="C1147" t="s">
        <v>3617</v>
      </c>
      <c r="D1147" t="s">
        <v>4065</v>
      </c>
    </row>
    <row r="1148" spans="1:4">
      <c r="A1148" s="2" t="s">
        <v>1413</v>
      </c>
      <c r="B1148" t="s">
        <v>2972</v>
      </c>
      <c r="C1148" t="s">
        <v>3617</v>
      </c>
      <c r="D1148" t="s">
        <v>4065</v>
      </c>
    </row>
    <row r="1149" spans="1:4">
      <c r="A1149" s="2" t="s">
        <v>1414</v>
      </c>
      <c r="B1149" t="s">
        <v>2973</v>
      </c>
      <c r="C1149" t="s">
        <v>3617</v>
      </c>
      <c r="D1149" t="s">
        <v>4065</v>
      </c>
    </row>
    <row r="1150" spans="1:4">
      <c r="A1150" s="2" t="s">
        <v>1415</v>
      </c>
      <c r="B1150" t="s">
        <v>2974</v>
      </c>
      <c r="C1150" t="s">
        <v>3618</v>
      </c>
      <c r="D1150" t="s">
        <v>4065</v>
      </c>
    </row>
    <row r="1151" spans="1:4">
      <c r="A1151" s="2" t="s">
        <v>1416</v>
      </c>
      <c r="B1151" t="s">
        <v>2975</v>
      </c>
      <c r="C1151" t="s">
        <v>3618</v>
      </c>
      <c r="D1151" t="s">
        <v>4065</v>
      </c>
    </row>
    <row r="1152" spans="1:4">
      <c r="A1152" s="2" t="s">
        <v>1417</v>
      </c>
      <c r="B1152" t="s">
        <v>2976</v>
      </c>
      <c r="C1152" t="s">
        <v>3618</v>
      </c>
      <c r="D1152" t="s">
        <v>4065</v>
      </c>
    </row>
    <row r="1153" spans="1:4">
      <c r="A1153" s="2" t="s">
        <v>1418</v>
      </c>
      <c r="B1153" t="s">
        <v>2977</v>
      </c>
      <c r="C1153" t="s">
        <v>3619</v>
      </c>
      <c r="D1153" t="s">
        <v>4065</v>
      </c>
    </row>
    <row r="1154" spans="1:4">
      <c r="A1154" s="2" t="s">
        <v>1419</v>
      </c>
      <c r="B1154" t="s">
        <v>2978</v>
      </c>
      <c r="C1154" t="s">
        <v>3619</v>
      </c>
      <c r="D1154" t="s">
        <v>4065</v>
      </c>
    </row>
    <row r="1155" spans="1:4">
      <c r="A1155" s="2" t="s">
        <v>1420</v>
      </c>
      <c r="B1155" t="s">
        <v>2979</v>
      </c>
      <c r="C1155" t="s">
        <v>3619</v>
      </c>
      <c r="D1155" t="s">
        <v>4065</v>
      </c>
    </row>
    <row r="1156" spans="1:4">
      <c r="A1156" s="2" t="s">
        <v>1421</v>
      </c>
      <c r="B1156" t="s">
        <v>2980</v>
      </c>
      <c r="C1156" t="s">
        <v>3619</v>
      </c>
      <c r="D1156" t="s">
        <v>4065</v>
      </c>
    </row>
    <row r="1157" spans="1:4">
      <c r="A1157" s="2" t="s">
        <v>1422</v>
      </c>
      <c r="B1157" t="s">
        <v>2981</v>
      </c>
      <c r="C1157" t="s">
        <v>3620</v>
      </c>
      <c r="D1157" t="s">
        <v>4065</v>
      </c>
    </row>
    <row r="1158" spans="1:4">
      <c r="A1158" s="2" t="s">
        <v>1423</v>
      </c>
      <c r="B1158" t="s">
        <v>2982</v>
      </c>
      <c r="C1158" t="s">
        <v>3620</v>
      </c>
      <c r="D1158" t="s">
        <v>4065</v>
      </c>
    </row>
    <row r="1159" spans="1:4">
      <c r="A1159" s="2" t="s">
        <v>1424</v>
      </c>
      <c r="B1159" t="s">
        <v>2983</v>
      </c>
      <c r="C1159" t="s">
        <v>3621</v>
      </c>
      <c r="D1159" t="s">
        <v>4065</v>
      </c>
    </row>
    <row r="1160" spans="1:4">
      <c r="A1160" s="2" t="s">
        <v>1425</v>
      </c>
      <c r="B1160" t="s">
        <v>2984</v>
      </c>
      <c r="C1160" t="s">
        <v>3621</v>
      </c>
      <c r="D1160" t="s">
        <v>4065</v>
      </c>
    </row>
    <row r="1161" spans="1:4">
      <c r="A1161" s="2" t="s">
        <v>1426</v>
      </c>
      <c r="B1161" t="s">
        <v>2985</v>
      </c>
      <c r="C1161" t="s">
        <v>3621</v>
      </c>
      <c r="D1161" t="s">
        <v>4065</v>
      </c>
    </row>
    <row r="1162" spans="1:4">
      <c r="A1162" s="2" t="s">
        <v>1427</v>
      </c>
      <c r="B1162" t="s">
        <v>2986</v>
      </c>
      <c r="C1162" t="s">
        <v>3621</v>
      </c>
      <c r="D1162" t="s">
        <v>4065</v>
      </c>
    </row>
    <row r="1163" spans="1:4">
      <c r="A1163" s="2" t="s">
        <v>1428</v>
      </c>
      <c r="B1163" t="s">
        <v>2987</v>
      </c>
      <c r="C1163" t="s">
        <v>3621</v>
      </c>
      <c r="D1163" t="s">
        <v>4065</v>
      </c>
    </row>
    <row r="1164" spans="1:4">
      <c r="A1164" s="2" t="s">
        <v>1429</v>
      </c>
      <c r="B1164" t="s">
        <v>2988</v>
      </c>
      <c r="C1164" t="s">
        <v>3621</v>
      </c>
      <c r="D1164" t="s">
        <v>4065</v>
      </c>
    </row>
    <row r="1165" spans="1:4">
      <c r="A1165" s="2" t="s">
        <v>1431</v>
      </c>
      <c r="B1165" t="s">
        <v>2990</v>
      </c>
      <c r="C1165" t="s">
        <v>3621</v>
      </c>
      <c r="D1165" t="s">
        <v>4065</v>
      </c>
    </row>
    <row r="1166" spans="1:4">
      <c r="A1166" s="2" t="s">
        <v>1432</v>
      </c>
      <c r="B1166" t="s">
        <v>2991</v>
      </c>
      <c r="C1166" t="s">
        <v>3622</v>
      </c>
      <c r="D1166" t="s">
        <v>4066</v>
      </c>
    </row>
    <row r="1167" spans="1:4">
      <c r="A1167" s="2" t="s">
        <v>1433</v>
      </c>
      <c r="B1167" t="s">
        <v>2992</v>
      </c>
      <c r="C1167" t="s">
        <v>3623</v>
      </c>
      <c r="D1167" t="s">
        <v>4067</v>
      </c>
    </row>
    <row r="1168" spans="1:4">
      <c r="A1168" s="2" t="s">
        <v>1434</v>
      </c>
      <c r="B1168" t="s">
        <v>2993</v>
      </c>
      <c r="C1168" t="s">
        <v>3624</v>
      </c>
      <c r="D1168" t="s">
        <v>4068</v>
      </c>
    </row>
    <row r="1169" spans="1:4">
      <c r="A1169" s="2" t="s">
        <v>1435</v>
      </c>
      <c r="B1169" t="s">
        <v>2994</v>
      </c>
      <c r="C1169" t="s">
        <v>3625</v>
      </c>
      <c r="D1169" t="s">
        <v>4069</v>
      </c>
    </row>
    <row r="1170" spans="1:4">
      <c r="A1170" s="2" t="s">
        <v>1436</v>
      </c>
      <c r="B1170" t="s">
        <v>2995</v>
      </c>
      <c r="C1170" t="s">
        <v>3626</v>
      </c>
      <c r="D1170" t="s">
        <v>4070</v>
      </c>
    </row>
    <row r="1171" spans="1:4">
      <c r="A1171" s="2" t="s">
        <v>1437</v>
      </c>
      <c r="B1171" t="s">
        <v>2996</v>
      </c>
      <c r="C1171" t="s">
        <v>3627</v>
      </c>
      <c r="D1171" t="s">
        <v>4071</v>
      </c>
    </row>
    <row r="1172" spans="1:4">
      <c r="A1172" s="2" t="s">
        <v>1438</v>
      </c>
      <c r="B1172" t="s">
        <v>2997</v>
      </c>
      <c r="C1172" t="s">
        <v>3628</v>
      </c>
      <c r="D1172" t="s">
        <v>4072</v>
      </c>
    </row>
    <row r="1173" spans="1:4">
      <c r="A1173" s="2" t="s">
        <v>1439</v>
      </c>
      <c r="B1173" t="s">
        <v>2998</v>
      </c>
      <c r="C1173" t="s">
        <v>3629</v>
      </c>
      <c r="D1173" t="s">
        <v>4073</v>
      </c>
    </row>
    <row r="1174" spans="1:4">
      <c r="A1174" s="2" t="s">
        <v>1440</v>
      </c>
      <c r="B1174" t="s">
        <v>2999</v>
      </c>
      <c r="C1174" t="s">
        <v>3629</v>
      </c>
      <c r="D1174" t="s">
        <v>4073</v>
      </c>
    </row>
    <row r="1175" spans="1:4">
      <c r="A1175" s="2" t="s">
        <v>1441</v>
      </c>
      <c r="B1175" t="s">
        <v>3000</v>
      </c>
      <c r="C1175" t="s">
        <v>3629</v>
      </c>
      <c r="D1175" t="s">
        <v>4073</v>
      </c>
    </row>
    <row r="1176" spans="1:4">
      <c r="A1176" s="2" t="s">
        <v>4450</v>
      </c>
      <c r="B1176" t="s">
        <v>3001</v>
      </c>
      <c r="C1176" t="s">
        <v>3629</v>
      </c>
      <c r="D1176" t="s">
        <v>4073</v>
      </c>
    </row>
    <row r="1177" spans="1:4">
      <c r="A1177" s="2" t="s">
        <v>1444</v>
      </c>
      <c r="B1177" t="s">
        <v>3002</v>
      </c>
      <c r="C1177" t="s">
        <v>3630</v>
      </c>
      <c r="D1177" t="s">
        <v>4074</v>
      </c>
    </row>
    <row r="1178" spans="1:4">
      <c r="A1178" s="2" t="s">
        <v>1445</v>
      </c>
      <c r="B1178" t="s">
        <v>3003</v>
      </c>
      <c r="C1178" t="s">
        <v>3630</v>
      </c>
      <c r="D1178" t="s">
        <v>4074</v>
      </c>
    </row>
    <row r="1179" spans="1:4">
      <c r="A1179" s="2" t="s">
        <v>1446</v>
      </c>
      <c r="B1179" t="s">
        <v>3004</v>
      </c>
      <c r="C1179" t="s">
        <v>3631</v>
      </c>
      <c r="D1179" t="s">
        <v>4075</v>
      </c>
    </row>
    <row r="1180" spans="1:4">
      <c r="A1180" s="2" t="s">
        <v>1447</v>
      </c>
      <c r="B1180" t="s">
        <v>3005</v>
      </c>
      <c r="C1180" t="s">
        <v>3632</v>
      </c>
      <c r="D1180" t="s">
        <v>4076</v>
      </c>
    </row>
    <row r="1181" spans="1:4">
      <c r="A1181" s="2" t="s">
        <v>1448</v>
      </c>
      <c r="B1181" t="s">
        <v>3006</v>
      </c>
      <c r="C1181" t="s">
        <v>3633</v>
      </c>
      <c r="D1181" t="s">
        <v>4077</v>
      </c>
    </row>
    <row r="1182" spans="1:4">
      <c r="A1182" s="2" t="s">
        <v>1449</v>
      </c>
      <c r="B1182" t="s">
        <v>3007</v>
      </c>
      <c r="C1182" t="s">
        <v>3633</v>
      </c>
      <c r="D1182" t="s">
        <v>4077</v>
      </c>
    </row>
    <row r="1183" spans="1:4">
      <c r="A1183" s="2" t="s">
        <v>1450</v>
      </c>
      <c r="B1183" t="s">
        <v>3008</v>
      </c>
      <c r="C1183" t="s">
        <v>3633</v>
      </c>
      <c r="D1183" t="s">
        <v>4077</v>
      </c>
    </row>
    <row r="1184" spans="1:4">
      <c r="A1184" s="2" t="s">
        <v>1451</v>
      </c>
      <c r="B1184" t="s">
        <v>3009</v>
      </c>
      <c r="C1184" t="s">
        <v>3634</v>
      </c>
      <c r="D1184" t="s">
        <v>4078</v>
      </c>
    </row>
    <row r="1185" spans="1:4">
      <c r="A1185" s="2" t="s">
        <v>1452</v>
      </c>
      <c r="B1185" t="s">
        <v>3010</v>
      </c>
      <c r="C1185" t="s">
        <v>3635</v>
      </c>
      <c r="D1185" t="s">
        <v>4079</v>
      </c>
    </row>
    <row r="1186" spans="1:4">
      <c r="A1186" s="2" t="s">
        <v>1453</v>
      </c>
      <c r="B1186" t="s">
        <v>3011</v>
      </c>
      <c r="C1186" t="s">
        <v>3635</v>
      </c>
      <c r="D1186" t="s">
        <v>4080</v>
      </c>
    </row>
    <row r="1187" spans="1:4">
      <c r="A1187" s="2" t="s">
        <v>1454</v>
      </c>
      <c r="B1187" t="s">
        <v>3012</v>
      </c>
      <c r="C1187" t="s">
        <v>3635</v>
      </c>
      <c r="D1187" t="s">
        <v>4081</v>
      </c>
    </row>
    <row r="1188" spans="1:4">
      <c r="A1188" s="2" t="s">
        <v>1455</v>
      </c>
      <c r="B1188" t="s">
        <v>3013</v>
      </c>
      <c r="C1188" t="s">
        <v>3636</v>
      </c>
      <c r="D1188" t="s">
        <v>4082</v>
      </c>
    </row>
    <row r="1189" spans="1:4">
      <c r="A1189" s="2" t="s">
        <v>1457</v>
      </c>
      <c r="B1189" t="s">
        <v>3015</v>
      </c>
      <c r="C1189" t="s">
        <v>3637</v>
      </c>
      <c r="D1189" t="s">
        <v>4083</v>
      </c>
    </row>
    <row r="1190" spans="1:4">
      <c r="A1190" s="2" t="s">
        <v>1458</v>
      </c>
      <c r="B1190" t="s">
        <v>3016</v>
      </c>
      <c r="C1190" t="s">
        <v>3638</v>
      </c>
      <c r="D1190" t="s">
        <v>4084</v>
      </c>
    </row>
    <row r="1191" spans="1:4">
      <c r="A1191" s="2" t="s">
        <v>1459</v>
      </c>
      <c r="B1191" t="s">
        <v>3017</v>
      </c>
      <c r="C1191" t="s">
        <v>3638</v>
      </c>
      <c r="D1191" t="s">
        <v>4084</v>
      </c>
    </row>
    <row r="1192" spans="1:4">
      <c r="A1192" s="2" t="s">
        <v>1460</v>
      </c>
      <c r="B1192" t="s">
        <v>3018</v>
      </c>
      <c r="C1192" t="s">
        <v>3639</v>
      </c>
      <c r="D1192" t="s">
        <v>4085</v>
      </c>
    </row>
    <row r="1193" spans="1:4">
      <c r="A1193" s="2" t="s">
        <v>1461</v>
      </c>
      <c r="B1193" t="s">
        <v>3019</v>
      </c>
      <c r="C1193" t="s">
        <v>3640</v>
      </c>
      <c r="D1193" t="s">
        <v>4086</v>
      </c>
    </row>
    <row r="1194" spans="1:4">
      <c r="A1194" s="2" t="s">
        <v>1462</v>
      </c>
      <c r="B1194" t="s">
        <v>3020</v>
      </c>
      <c r="C1194" t="s">
        <v>3641</v>
      </c>
      <c r="D1194" t="s">
        <v>4087</v>
      </c>
    </row>
    <row r="1195" spans="1:4">
      <c r="A1195" s="2" t="s">
        <v>1464</v>
      </c>
      <c r="B1195" t="s">
        <v>3022</v>
      </c>
      <c r="C1195" t="s">
        <v>3643</v>
      </c>
      <c r="D1195" t="s">
        <v>4089</v>
      </c>
    </row>
    <row r="1196" spans="1:4">
      <c r="A1196" s="2" t="s">
        <v>1465</v>
      </c>
      <c r="B1196" t="s">
        <v>3023</v>
      </c>
      <c r="C1196" t="s">
        <v>3643</v>
      </c>
      <c r="D1196" t="s">
        <v>4089</v>
      </c>
    </row>
    <row r="1197" spans="1:4">
      <c r="A1197" s="2" t="s">
        <v>1466</v>
      </c>
      <c r="B1197" t="s">
        <v>3024</v>
      </c>
      <c r="C1197" t="s">
        <v>3644</v>
      </c>
      <c r="D1197" t="s">
        <v>4090</v>
      </c>
    </row>
    <row r="1198" spans="1:4">
      <c r="A1198" s="2" t="s">
        <v>1467</v>
      </c>
      <c r="B1198" t="s">
        <v>3025</v>
      </c>
      <c r="C1198" t="s">
        <v>3644</v>
      </c>
      <c r="D1198" t="s">
        <v>4090</v>
      </c>
    </row>
    <row r="1199" spans="1:4">
      <c r="A1199" s="2" t="s">
        <v>1468</v>
      </c>
      <c r="B1199" t="s">
        <v>3026</v>
      </c>
      <c r="C1199" t="s">
        <v>3644</v>
      </c>
      <c r="D1199" t="s">
        <v>4090</v>
      </c>
    </row>
    <row r="1200" spans="1:4">
      <c r="A1200" s="2" t="s">
        <v>1469</v>
      </c>
      <c r="B1200" t="s">
        <v>3027</v>
      </c>
      <c r="C1200" t="s">
        <v>3644</v>
      </c>
      <c r="D1200" t="s">
        <v>4090</v>
      </c>
    </row>
    <row r="1201" spans="1:4">
      <c r="A1201" s="2" t="s">
        <v>1470</v>
      </c>
      <c r="B1201" t="s">
        <v>3028</v>
      </c>
      <c r="C1201" t="s">
        <v>3644</v>
      </c>
      <c r="D1201" t="s">
        <v>4090</v>
      </c>
    </row>
    <row r="1202" spans="1:4">
      <c r="A1202" s="2" t="s">
        <v>1471</v>
      </c>
      <c r="B1202" t="s">
        <v>3029</v>
      </c>
      <c r="C1202" t="s">
        <v>3645</v>
      </c>
      <c r="D1202" t="s">
        <v>4090</v>
      </c>
    </row>
    <row r="1203" spans="1:4">
      <c r="A1203" s="2" t="s">
        <v>1472</v>
      </c>
      <c r="B1203" t="s">
        <v>3030</v>
      </c>
      <c r="C1203" t="s">
        <v>3646</v>
      </c>
      <c r="D1203" t="s">
        <v>4091</v>
      </c>
    </row>
    <row r="1204" spans="1:4">
      <c r="A1204" s="2" t="s">
        <v>1473</v>
      </c>
      <c r="B1204" t="s">
        <v>3031</v>
      </c>
      <c r="C1204" t="s">
        <v>3646</v>
      </c>
      <c r="D1204" t="s">
        <v>4091</v>
      </c>
    </row>
    <row r="1205" spans="1:4">
      <c r="A1205" s="2" t="s">
        <v>1474</v>
      </c>
      <c r="B1205" t="s">
        <v>3032</v>
      </c>
      <c r="C1205" t="s">
        <v>3646</v>
      </c>
      <c r="D1205" t="s">
        <v>4091</v>
      </c>
    </row>
    <row r="1206" spans="1:4">
      <c r="A1206" s="2" t="s">
        <v>1475</v>
      </c>
      <c r="B1206" t="s">
        <v>3033</v>
      </c>
      <c r="C1206" t="s">
        <v>3647</v>
      </c>
      <c r="D1206" t="s">
        <v>4092</v>
      </c>
    </row>
    <row r="1207" spans="1:4">
      <c r="A1207" s="2" t="s">
        <v>1476</v>
      </c>
      <c r="B1207" t="s">
        <v>3034</v>
      </c>
      <c r="C1207" t="s">
        <v>3648</v>
      </c>
      <c r="D1207" t="s">
        <v>4093</v>
      </c>
    </row>
    <row r="1208" spans="1:4">
      <c r="A1208" s="2" t="s">
        <v>1477</v>
      </c>
      <c r="B1208" t="s">
        <v>3035</v>
      </c>
      <c r="C1208" t="s">
        <v>3648</v>
      </c>
      <c r="D1208" t="s">
        <v>4093</v>
      </c>
    </row>
    <row r="1209" spans="1:4">
      <c r="A1209" s="2" t="s">
        <v>1478</v>
      </c>
      <c r="B1209" t="s">
        <v>3034</v>
      </c>
      <c r="C1209" t="s">
        <v>3649</v>
      </c>
      <c r="D1209" t="s">
        <v>4094</v>
      </c>
    </row>
    <row r="1210" spans="1:4">
      <c r="A1210" s="2" t="s">
        <v>1479</v>
      </c>
      <c r="B1210" t="s">
        <v>3036</v>
      </c>
      <c r="C1210" t="s">
        <v>3649</v>
      </c>
      <c r="D1210" t="s">
        <v>4094</v>
      </c>
    </row>
    <row r="1211" spans="1:4">
      <c r="A1211" s="2" t="s">
        <v>1480</v>
      </c>
      <c r="B1211" t="s">
        <v>3037</v>
      </c>
      <c r="C1211" t="s">
        <v>3650</v>
      </c>
      <c r="D1211" t="s">
        <v>4095</v>
      </c>
    </row>
    <row r="1212" spans="1:4">
      <c r="A1212" s="2" t="s">
        <v>1481</v>
      </c>
      <c r="B1212" t="s">
        <v>3038</v>
      </c>
      <c r="C1212" t="s">
        <v>3651</v>
      </c>
      <c r="D1212" t="s">
        <v>4096</v>
      </c>
    </row>
    <row r="1213" spans="1:4">
      <c r="A1213" s="2" t="s">
        <v>1482</v>
      </c>
      <c r="B1213" t="s">
        <v>3039</v>
      </c>
      <c r="C1213" t="s">
        <v>3652</v>
      </c>
      <c r="D1213" t="s">
        <v>4097</v>
      </c>
    </row>
    <row r="1214" spans="1:4">
      <c r="A1214" s="2" t="s">
        <v>1483</v>
      </c>
      <c r="B1214" t="s">
        <v>3040</v>
      </c>
      <c r="C1214" t="s">
        <v>3653</v>
      </c>
      <c r="D1214" t="s">
        <v>4098</v>
      </c>
    </row>
    <row r="1215" spans="1:4">
      <c r="A1215" s="2" t="s">
        <v>1485</v>
      </c>
      <c r="B1215" t="s">
        <v>3042</v>
      </c>
      <c r="C1215" t="s">
        <v>3654</v>
      </c>
      <c r="D1215" t="s">
        <v>4100</v>
      </c>
    </row>
    <row r="1216" spans="1:4">
      <c r="A1216" s="2" t="s">
        <v>1486</v>
      </c>
      <c r="B1216" t="s">
        <v>3043</v>
      </c>
      <c r="C1216" t="s">
        <v>3655</v>
      </c>
      <c r="D1216" t="s">
        <v>4101</v>
      </c>
    </row>
    <row r="1217" spans="1:4">
      <c r="A1217" s="2" t="s">
        <v>1487</v>
      </c>
      <c r="B1217" t="s">
        <v>3044</v>
      </c>
      <c r="C1217" t="s">
        <v>3656</v>
      </c>
      <c r="D1217" t="s">
        <v>4102</v>
      </c>
    </row>
    <row r="1218" spans="1:4">
      <c r="A1218" s="2" t="s">
        <v>1488</v>
      </c>
      <c r="B1218" t="s">
        <v>3045</v>
      </c>
      <c r="C1218" t="s">
        <v>3657</v>
      </c>
      <c r="D1218" t="s">
        <v>4103</v>
      </c>
    </row>
    <row r="1219" spans="1:4">
      <c r="A1219" s="2" t="s">
        <v>1490</v>
      </c>
      <c r="B1219" t="s">
        <v>3047</v>
      </c>
      <c r="C1219" t="s">
        <v>3659</v>
      </c>
      <c r="D1219" t="s">
        <v>4105</v>
      </c>
    </row>
    <row r="1220" spans="1:4">
      <c r="A1220" s="2" t="s">
        <v>1491</v>
      </c>
      <c r="B1220" t="s">
        <v>3048</v>
      </c>
      <c r="C1220" t="s">
        <v>3659</v>
      </c>
      <c r="D1220" t="s">
        <v>4105</v>
      </c>
    </row>
    <row r="1221" spans="1:4">
      <c r="A1221" s="2" t="s">
        <v>1492</v>
      </c>
      <c r="B1221" t="s">
        <v>3049</v>
      </c>
      <c r="C1221" t="s">
        <v>3659</v>
      </c>
      <c r="D1221" t="s">
        <v>4105</v>
      </c>
    </row>
    <row r="1222" spans="1:4">
      <c r="A1222" s="2" t="s">
        <v>1493</v>
      </c>
      <c r="B1222" t="s">
        <v>3050</v>
      </c>
      <c r="C1222" t="s">
        <v>3659</v>
      </c>
      <c r="D1222" t="s">
        <v>4105</v>
      </c>
    </row>
    <row r="1223" spans="1:4">
      <c r="A1223" s="2" t="s">
        <v>1494</v>
      </c>
      <c r="B1223" t="s">
        <v>3051</v>
      </c>
      <c r="C1223" t="s">
        <v>3659</v>
      </c>
      <c r="D1223" t="s">
        <v>4105</v>
      </c>
    </row>
    <row r="1224" spans="1:4">
      <c r="A1224" s="2" t="s">
        <v>1496</v>
      </c>
      <c r="B1224" t="s">
        <v>3053</v>
      </c>
      <c r="C1224" t="s">
        <v>3659</v>
      </c>
      <c r="D1224" t="s">
        <v>4105</v>
      </c>
    </row>
    <row r="1225" spans="1:4">
      <c r="A1225" s="2" t="s">
        <v>1497</v>
      </c>
      <c r="B1225" t="s">
        <v>3054</v>
      </c>
      <c r="C1225" t="s">
        <v>3659</v>
      </c>
      <c r="D1225" t="s">
        <v>4105</v>
      </c>
    </row>
    <row r="1226" spans="1:4">
      <c r="A1226" s="2" t="s">
        <v>1498</v>
      </c>
      <c r="B1226" t="s">
        <v>3055</v>
      </c>
      <c r="C1226" t="s">
        <v>3659</v>
      </c>
      <c r="D1226" t="s">
        <v>4105</v>
      </c>
    </row>
    <row r="1227" spans="1:4">
      <c r="A1227" s="2" t="s">
        <v>1499</v>
      </c>
      <c r="B1227" t="s">
        <v>3056</v>
      </c>
      <c r="C1227" t="s">
        <v>3660</v>
      </c>
      <c r="D1227" t="s">
        <v>4106</v>
      </c>
    </row>
    <row r="1228" spans="1:4">
      <c r="A1228" s="2" t="s">
        <v>1500</v>
      </c>
      <c r="B1228" t="s">
        <v>2193</v>
      </c>
      <c r="C1228" t="s">
        <v>3661</v>
      </c>
      <c r="D1228" t="s">
        <v>4107</v>
      </c>
    </row>
    <row r="1229" spans="1:4">
      <c r="A1229" s="2" t="s">
        <v>1502</v>
      </c>
      <c r="B1229" t="s">
        <v>3058</v>
      </c>
      <c r="C1229" t="s">
        <v>3663</v>
      </c>
      <c r="D1229" t="s">
        <v>4109</v>
      </c>
    </row>
    <row r="1230" spans="1:4">
      <c r="A1230" s="2" t="s">
        <v>1503</v>
      </c>
      <c r="B1230" t="s">
        <v>3059</v>
      </c>
      <c r="C1230" t="s">
        <v>3664</v>
      </c>
      <c r="D1230" t="s">
        <v>4110</v>
      </c>
    </row>
    <row r="1231" spans="1:4">
      <c r="A1231" s="2" t="s">
        <v>1504</v>
      </c>
      <c r="B1231" t="s">
        <v>3060</v>
      </c>
      <c r="C1231" t="s">
        <v>3664</v>
      </c>
      <c r="D1231" t="s">
        <v>4110</v>
      </c>
    </row>
    <row r="1232" spans="1:4">
      <c r="A1232" s="2" t="s">
        <v>1505</v>
      </c>
      <c r="B1232" t="s">
        <v>3061</v>
      </c>
      <c r="C1232" t="s">
        <v>3665</v>
      </c>
      <c r="D1232" t="s">
        <v>3802</v>
      </c>
    </row>
    <row r="1233" spans="1:4">
      <c r="A1233" s="2" t="s">
        <v>1506</v>
      </c>
      <c r="B1233" t="s">
        <v>3062</v>
      </c>
      <c r="C1233" t="s">
        <v>3666</v>
      </c>
      <c r="D1233" t="s">
        <v>4111</v>
      </c>
    </row>
    <row r="1234" spans="1:4">
      <c r="A1234" s="2" t="s">
        <v>1507</v>
      </c>
      <c r="B1234" t="s">
        <v>3063</v>
      </c>
      <c r="C1234" t="s">
        <v>3667</v>
      </c>
      <c r="D1234" t="s">
        <v>4112</v>
      </c>
    </row>
    <row r="1235" spans="1:4">
      <c r="A1235" s="2" t="s">
        <v>1508</v>
      </c>
      <c r="B1235" t="s">
        <v>3064</v>
      </c>
      <c r="C1235" t="s">
        <v>3668</v>
      </c>
      <c r="D1235" t="s">
        <v>4113</v>
      </c>
    </row>
    <row r="1236" spans="1:4">
      <c r="A1236" s="2" t="s">
        <v>1509</v>
      </c>
      <c r="B1236" t="s">
        <v>3065</v>
      </c>
      <c r="C1236" t="s">
        <v>3669</v>
      </c>
      <c r="D1236" t="s">
        <v>4114</v>
      </c>
    </row>
    <row r="1237" spans="1:4">
      <c r="A1237" s="2" t="s">
        <v>4451</v>
      </c>
      <c r="B1237" t="s">
        <v>3066</v>
      </c>
      <c r="C1237" t="s">
        <v>3669</v>
      </c>
      <c r="D1237" t="s">
        <v>4114</v>
      </c>
    </row>
    <row r="1238" spans="1:4">
      <c r="A1238" s="2" t="s">
        <v>1512</v>
      </c>
      <c r="B1238" t="s">
        <v>3067</v>
      </c>
      <c r="C1238" t="s">
        <v>3669</v>
      </c>
      <c r="D1238" t="s">
        <v>4114</v>
      </c>
    </row>
    <row r="1239" spans="1:4">
      <c r="A1239" s="2" t="s">
        <v>1513</v>
      </c>
      <c r="B1239" t="s">
        <v>3068</v>
      </c>
      <c r="C1239" t="s">
        <v>3669</v>
      </c>
      <c r="D1239" t="s">
        <v>4114</v>
      </c>
    </row>
    <row r="1240" spans="1:4">
      <c r="A1240" s="2" t="s">
        <v>1514</v>
      </c>
      <c r="B1240" t="s">
        <v>3069</v>
      </c>
      <c r="C1240" t="s">
        <v>3670</v>
      </c>
      <c r="D1240" t="s">
        <v>4115</v>
      </c>
    </row>
    <row r="1241" spans="1:4">
      <c r="A1241" s="2" t="s">
        <v>1516</v>
      </c>
      <c r="B1241" t="s">
        <v>3071</v>
      </c>
      <c r="C1241" t="s">
        <v>3671</v>
      </c>
      <c r="D1241" t="s">
        <v>4116</v>
      </c>
    </row>
    <row r="1242" spans="1:4">
      <c r="A1242" s="2" t="s">
        <v>1517</v>
      </c>
      <c r="B1242" t="s">
        <v>3072</v>
      </c>
      <c r="C1242" t="s">
        <v>3672</v>
      </c>
      <c r="D1242" t="s">
        <v>4117</v>
      </c>
    </row>
    <row r="1243" spans="1:4">
      <c r="A1243" s="2" t="s">
        <v>1519</v>
      </c>
      <c r="B1243" t="s">
        <v>3074</v>
      </c>
      <c r="C1243" t="s">
        <v>3674</v>
      </c>
      <c r="D1243" t="s">
        <v>4119</v>
      </c>
    </row>
    <row r="1244" spans="1:4">
      <c r="A1244" s="2" t="s">
        <v>1520</v>
      </c>
      <c r="B1244" t="s">
        <v>3075</v>
      </c>
      <c r="C1244" t="s">
        <v>3674</v>
      </c>
      <c r="D1244" t="s">
        <v>4119</v>
      </c>
    </row>
    <row r="1245" spans="1:4">
      <c r="A1245" s="2" t="s">
        <v>1521</v>
      </c>
      <c r="B1245" t="s">
        <v>3076</v>
      </c>
      <c r="C1245" t="s">
        <v>3674</v>
      </c>
      <c r="D1245" t="s">
        <v>4119</v>
      </c>
    </row>
    <row r="1246" spans="1:4">
      <c r="A1246" s="2" t="s">
        <v>1522</v>
      </c>
      <c r="B1246" t="s">
        <v>3077</v>
      </c>
      <c r="C1246" t="s">
        <v>3674</v>
      </c>
      <c r="D1246" t="s">
        <v>4119</v>
      </c>
    </row>
    <row r="1247" spans="1:4">
      <c r="A1247" s="2" t="s">
        <v>1523</v>
      </c>
      <c r="B1247" t="s">
        <v>3078</v>
      </c>
      <c r="C1247" t="s">
        <v>3675</v>
      </c>
      <c r="D1247" t="s">
        <v>4120</v>
      </c>
    </row>
    <row r="1248" spans="1:4">
      <c r="A1248" s="2" t="s">
        <v>1524</v>
      </c>
      <c r="B1248" t="s">
        <v>3079</v>
      </c>
      <c r="C1248" t="s">
        <v>3676</v>
      </c>
      <c r="D1248" t="s">
        <v>4121</v>
      </c>
    </row>
    <row r="1249" spans="1:4">
      <c r="A1249" s="2" t="s">
        <v>1528</v>
      </c>
      <c r="B1249" t="s">
        <v>3082</v>
      </c>
      <c r="C1249" t="s">
        <v>3676</v>
      </c>
      <c r="D1249" t="s">
        <v>4121</v>
      </c>
    </row>
    <row r="1250" spans="1:4">
      <c r="A1250" s="2" t="s">
        <v>1529</v>
      </c>
      <c r="B1250" t="s">
        <v>3083</v>
      </c>
      <c r="C1250" t="s">
        <v>3676</v>
      </c>
      <c r="D1250" t="s">
        <v>4121</v>
      </c>
    </row>
    <row r="1251" spans="1:4">
      <c r="A1251" s="2" t="s">
        <v>1530</v>
      </c>
      <c r="B1251" t="s">
        <v>3084</v>
      </c>
      <c r="C1251" t="s">
        <v>3676</v>
      </c>
      <c r="D1251" t="s">
        <v>4121</v>
      </c>
    </row>
    <row r="1252" spans="1:4">
      <c r="A1252" s="2" t="s">
        <v>1531</v>
      </c>
      <c r="B1252" t="s">
        <v>3085</v>
      </c>
      <c r="C1252" t="s">
        <v>3676</v>
      </c>
      <c r="D1252" t="s">
        <v>4121</v>
      </c>
    </row>
    <row r="1253" spans="1:4">
      <c r="A1253" s="2" t="s">
        <v>1532</v>
      </c>
      <c r="B1253" t="s">
        <v>3086</v>
      </c>
      <c r="C1253" t="s">
        <v>3676</v>
      </c>
      <c r="D1253" t="s">
        <v>4121</v>
      </c>
    </row>
    <row r="1254" spans="1:4">
      <c r="A1254" s="2" t="s">
        <v>1533</v>
      </c>
      <c r="B1254" t="s">
        <v>3087</v>
      </c>
      <c r="C1254" t="s">
        <v>3677</v>
      </c>
      <c r="D1254" t="s">
        <v>4121</v>
      </c>
    </row>
    <row r="1255" spans="1:4">
      <c r="A1255" s="2" t="s">
        <v>1534</v>
      </c>
      <c r="B1255" t="s">
        <v>3088</v>
      </c>
      <c r="C1255" t="s">
        <v>3677</v>
      </c>
      <c r="D1255" t="s">
        <v>4121</v>
      </c>
    </row>
    <row r="1256" spans="1:4">
      <c r="A1256" s="2" t="s">
        <v>1535</v>
      </c>
      <c r="B1256" t="s">
        <v>3089</v>
      </c>
      <c r="C1256" t="s">
        <v>3677</v>
      </c>
      <c r="D1256" t="s">
        <v>4121</v>
      </c>
    </row>
    <row r="1257" spans="1:4">
      <c r="A1257" s="2" t="s">
        <v>1537</v>
      </c>
      <c r="B1257" t="s">
        <v>3091</v>
      </c>
      <c r="C1257" t="s">
        <v>3677</v>
      </c>
      <c r="D1257" t="s">
        <v>4121</v>
      </c>
    </row>
    <row r="1258" spans="1:4">
      <c r="A1258" s="2" t="s">
        <v>1538</v>
      </c>
      <c r="B1258" t="s">
        <v>2504</v>
      </c>
      <c r="C1258" t="s">
        <v>3678</v>
      </c>
      <c r="D1258" t="s">
        <v>4122</v>
      </c>
    </row>
    <row r="1259" spans="1:4">
      <c r="A1259" s="2" t="s">
        <v>1539</v>
      </c>
      <c r="B1259" t="s">
        <v>3092</v>
      </c>
      <c r="C1259" t="s">
        <v>3679</v>
      </c>
      <c r="D1259" t="s">
        <v>4123</v>
      </c>
    </row>
    <row r="1260" spans="1:4">
      <c r="A1260" s="2" t="s">
        <v>1540</v>
      </c>
      <c r="B1260" t="s">
        <v>3093</v>
      </c>
      <c r="C1260" t="s">
        <v>3679</v>
      </c>
      <c r="D1260" t="s">
        <v>4123</v>
      </c>
    </row>
    <row r="1261" spans="1:4">
      <c r="A1261" s="2" t="s">
        <v>1541</v>
      </c>
      <c r="B1261" t="s">
        <v>3094</v>
      </c>
      <c r="C1261" t="s">
        <v>3679</v>
      </c>
      <c r="D1261" t="s">
        <v>4123</v>
      </c>
    </row>
    <row r="1262" spans="1:4">
      <c r="A1262" s="2" t="s">
        <v>1542</v>
      </c>
      <c r="B1262" t="s">
        <v>3095</v>
      </c>
      <c r="C1262" t="s">
        <v>3680</v>
      </c>
      <c r="D1262" t="s">
        <v>4124</v>
      </c>
    </row>
    <row r="1263" spans="1:4">
      <c r="A1263" s="2" t="s">
        <v>1543</v>
      </c>
      <c r="B1263" t="s">
        <v>3096</v>
      </c>
      <c r="C1263" t="s">
        <v>3681</v>
      </c>
      <c r="D1263" t="s">
        <v>4125</v>
      </c>
    </row>
    <row r="1264" spans="1:4">
      <c r="A1264" s="2" t="s">
        <v>1544</v>
      </c>
      <c r="B1264" t="s">
        <v>3097</v>
      </c>
      <c r="C1264" t="s">
        <v>3682</v>
      </c>
      <c r="D1264" t="s">
        <v>4126</v>
      </c>
    </row>
    <row r="1265" spans="1:4">
      <c r="A1265" s="2" t="s">
        <v>1546</v>
      </c>
      <c r="B1265" t="s">
        <v>3099</v>
      </c>
      <c r="C1265" t="s">
        <v>3682</v>
      </c>
      <c r="D1265" t="s">
        <v>4126</v>
      </c>
    </row>
    <row r="1266" spans="1:4">
      <c r="A1266" s="2" t="s">
        <v>1547</v>
      </c>
      <c r="B1266" t="s">
        <v>3100</v>
      </c>
      <c r="C1266" t="s">
        <v>3682</v>
      </c>
      <c r="D1266" t="s">
        <v>4126</v>
      </c>
    </row>
    <row r="1267" spans="1:4">
      <c r="A1267" s="2" t="s">
        <v>1548</v>
      </c>
      <c r="B1267" t="s">
        <v>3101</v>
      </c>
      <c r="C1267" t="s">
        <v>3683</v>
      </c>
      <c r="D1267" t="s">
        <v>4127</v>
      </c>
    </row>
    <row r="1268" spans="1:4">
      <c r="A1268" s="2" t="s">
        <v>1549</v>
      </c>
      <c r="B1268" t="s">
        <v>3102</v>
      </c>
      <c r="C1268" t="s">
        <v>3683</v>
      </c>
      <c r="D1268" t="s">
        <v>4127</v>
      </c>
    </row>
    <row r="1269" spans="1:4">
      <c r="A1269" s="2" t="s">
        <v>1550</v>
      </c>
      <c r="B1269" t="s">
        <v>3103</v>
      </c>
      <c r="C1269" t="s">
        <v>3683</v>
      </c>
      <c r="D1269" t="s">
        <v>4127</v>
      </c>
    </row>
    <row r="1270" spans="1:4">
      <c r="A1270" s="2" t="s">
        <v>1551</v>
      </c>
      <c r="B1270" t="s">
        <v>3104</v>
      </c>
      <c r="C1270" t="s">
        <v>3684</v>
      </c>
      <c r="D1270" t="s">
        <v>4128</v>
      </c>
    </row>
    <row r="1271" spans="1:4">
      <c r="A1271" s="2" t="s">
        <v>1552</v>
      </c>
      <c r="B1271" t="s">
        <v>3105</v>
      </c>
      <c r="C1271" t="s">
        <v>3685</v>
      </c>
      <c r="D1271" t="s">
        <v>4129</v>
      </c>
    </row>
    <row r="1272" spans="1:4">
      <c r="A1272" s="2" t="s">
        <v>1553</v>
      </c>
      <c r="B1272" t="s">
        <v>3106</v>
      </c>
      <c r="C1272" t="s">
        <v>3685</v>
      </c>
      <c r="D1272" t="s">
        <v>4129</v>
      </c>
    </row>
    <row r="1273" spans="1:4">
      <c r="A1273" s="2" t="s">
        <v>1554</v>
      </c>
      <c r="B1273" t="s">
        <v>3107</v>
      </c>
      <c r="C1273" t="s">
        <v>3685</v>
      </c>
      <c r="D1273" t="s">
        <v>4129</v>
      </c>
    </row>
    <row r="1274" spans="1:4">
      <c r="A1274" s="2" t="s">
        <v>1555</v>
      </c>
      <c r="B1274" t="s">
        <v>3108</v>
      </c>
      <c r="C1274" t="s">
        <v>3685</v>
      </c>
      <c r="D1274" t="s">
        <v>4129</v>
      </c>
    </row>
    <row r="1275" spans="1:4">
      <c r="A1275" s="2" t="s">
        <v>1556</v>
      </c>
      <c r="B1275" t="s">
        <v>3109</v>
      </c>
      <c r="C1275" t="s">
        <v>3685</v>
      </c>
      <c r="D1275" t="s">
        <v>4129</v>
      </c>
    </row>
    <row r="1276" spans="1:4">
      <c r="A1276" s="2" t="s">
        <v>1557</v>
      </c>
      <c r="B1276" t="s">
        <v>3110</v>
      </c>
      <c r="C1276" t="s">
        <v>3685</v>
      </c>
      <c r="D1276" t="s">
        <v>4129</v>
      </c>
    </row>
    <row r="1277" spans="1:4">
      <c r="A1277" s="2" t="s">
        <v>4452</v>
      </c>
      <c r="B1277" t="s">
        <v>3111</v>
      </c>
      <c r="C1277" t="s">
        <v>3685</v>
      </c>
      <c r="D1277" t="s">
        <v>4129</v>
      </c>
    </row>
    <row r="1278" spans="1:4">
      <c r="A1278" s="2" t="s">
        <v>1560</v>
      </c>
      <c r="B1278" t="s">
        <v>3112</v>
      </c>
      <c r="C1278" t="s">
        <v>3685</v>
      </c>
      <c r="D1278" t="s">
        <v>4129</v>
      </c>
    </row>
    <row r="1279" spans="1:4">
      <c r="A1279" s="2" t="s">
        <v>1561</v>
      </c>
      <c r="B1279" t="s">
        <v>3113</v>
      </c>
      <c r="C1279" t="s">
        <v>3686</v>
      </c>
      <c r="D1279" t="s">
        <v>4129</v>
      </c>
    </row>
    <row r="1280" spans="1:4">
      <c r="A1280" s="2" t="s">
        <v>1562</v>
      </c>
      <c r="B1280" t="s">
        <v>3114</v>
      </c>
      <c r="C1280" t="s">
        <v>3686</v>
      </c>
      <c r="D1280" t="s">
        <v>4129</v>
      </c>
    </row>
    <row r="1281" spans="1:4">
      <c r="A1281" s="2" t="s">
        <v>1563</v>
      </c>
      <c r="B1281" t="s">
        <v>3115</v>
      </c>
      <c r="C1281" t="s">
        <v>3686</v>
      </c>
      <c r="D1281" t="s">
        <v>4129</v>
      </c>
    </row>
    <row r="1282" spans="1:4">
      <c r="A1282" s="2" t="s">
        <v>1564</v>
      </c>
      <c r="B1282" t="s">
        <v>3116</v>
      </c>
      <c r="C1282" t="s">
        <v>3686</v>
      </c>
      <c r="D1282" t="s">
        <v>4129</v>
      </c>
    </row>
    <row r="1283" spans="1:4">
      <c r="A1283" s="2" t="s">
        <v>1565</v>
      </c>
      <c r="B1283" t="s">
        <v>3117</v>
      </c>
      <c r="C1283" t="s">
        <v>3687</v>
      </c>
      <c r="D1283" t="s">
        <v>4129</v>
      </c>
    </row>
    <row r="1284" spans="1:4">
      <c r="A1284" s="2" t="s">
        <v>1566</v>
      </c>
      <c r="B1284" t="s">
        <v>3118</v>
      </c>
      <c r="C1284" t="s">
        <v>3687</v>
      </c>
      <c r="D1284" t="s">
        <v>4129</v>
      </c>
    </row>
    <row r="1285" spans="1:4">
      <c r="A1285" s="2" t="s">
        <v>1567</v>
      </c>
      <c r="B1285" t="s">
        <v>3119</v>
      </c>
      <c r="C1285" t="s">
        <v>3687</v>
      </c>
      <c r="D1285" t="s">
        <v>4129</v>
      </c>
    </row>
    <row r="1286" spans="1:4">
      <c r="A1286" s="2" t="s">
        <v>1569</v>
      </c>
      <c r="B1286" t="s">
        <v>3121</v>
      </c>
      <c r="C1286" t="s">
        <v>3687</v>
      </c>
      <c r="D1286" t="s">
        <v>4129</v>
      </c>
    </row>
    <row r="1287" spans="1:4">
      <c r="A1287" s="2" t="s">
        <v>1570</v>
      </c>
      <c r="B1287" t="s">
        <v>3122</v>
      </c>
      <c r="C1287" t="s">
        <v>3688</v>
      </c>
      <c r="D1287" t="s">
        <v>4129</v>
      </c>
    </row>
    <row r="1288" spans="1:4">
      <c r="A1288" s="2" t="s">
        <v>1571</v>
      </c>
      <c r="B1288" t="s">
        <v>3123</v>
      </c>
      <c r="C1288" t="s">
        <v>3688</v>
      </c>
      <c r="D1288" t="s">
        <v>4129</v>
      </c>
    </row>
    <row r="1289" spans="1:4">
      <c r="A1289" s="2" t="s">
        <v>1572</v>
      </c>
      <c r="B1289" t="s">
        <v>3124</v>
      </c>
      <c r="C1289" t="s">
        <v>3689</v>
      </c>
      <c r="D1289" t="s">
        <v>4130</v>
      </c>
    </row>
    <row r="1290" spans="1:4">
      <c r="A1290" s="2" t="s">
        <v>1573</v>
      </c>
      <c r="B1290" t="s">
        <v>3125</v>
      </c>
      <c r="C1290" t="s">
        <v>3689</v>
      </c>
      <c r="D1290" t="s">
        <v>4130</v>
      </c>
    </row>
    <row r="1291" spans="1:4">
      <c r="A1291" s="2" t="s">
        <v>1574</v>
      </c>
      <c r="B1291" t="s">
        <v>3126</v>
      </c>
      <c r="C1291" t="s">
        <v>3689</v>
      </c>
      <c r="D1291" t="s">
        <v>4130</v>
      </c>
    </row>
    <row r="1292" spans="1:4">
      <c r="A1292" s="2" t="s">
        <v>1575</v>
      </c>
      <c r="B1292" t="s">
        <v>3127</v>
      </c>
      <c r="C1292" t="s">
        <v>3690</v>
      </c>
      <c r="D1292" t="s">
        <v>4131</v>
      </c>
    </row>
    <row r="1293" spans="1:4">
      <c r="A1293" s="2" t="s">
        <v>4453</v>
      </c>
      <c r="B1293" t="s">
        <v>3128</v>
      </c>
      <c r="C1293" t="s">
        <v>3691</v>
      </c>
      <c r="D1293" t="s">
        <v>4132</v>
      </c>
    </row>
    <row r="1294" spans="1:4">
      <c r="A1294" s="2" t="s">
        <v>1578</v>
      </c>
      <c r="B1294" t="s">
        <v>3129</v>
      </c>
      <c r="C1294" t="s">
        <v>3692</v>
      </c>
      <c r="D1294" t="s">
        <v>4133</v>
      </c>
    </row>
    <row r="1295" spans="1:4">
      <c r="A1295" s="2" t="s">
        <v>1579</v>
      </c>
      <c r="B1295" t="s">
        <v>3130</v>
      </c>
      <c r="C1295" t="s">
        <v>3693</v>
      </c>
      <c r="D1295" t="s">
        <v>4134</v>
      </c>
    </row>
    <row r="1296" spans="1:4">
      <c r="A1296" s="2" t="s">
        <v>1581</v>
      </c>
      <c r="B1296" t="s">
        <v>3132</v>
      </c>
      <c r="C1296" t="s">
        <v>3695</v>
      </c>
      <c r="D1296" t="s">
        <v>4136</v>
      </c>
    </row>
    <row r="1297" spans="1:4">
      <c r="A1297" s="2" t="s">
        <v>1582</v>
      </c>
      <c r="B1297" t="s">
        <v>3133</v>
      </c>
      <c r="C1297" t="s">
        <v>3696</v>
      </c>
      <c r="D1297" t="s">
        <v>4137</v>
      </c>
    </row>
    <row r="1298" spans="1:4">
      <c r="A1298" s="2" t="s">
        <v>1583</v>
      </c>
      <c r="B1298" t="s">
        <v>3134</v>
      </c>
      <c r="C1298" t="s">
        <v>3697</v>
      </c>
      <c r="D1298" t="s">
        <v>4138</v>
      </c>
    </row>
    <row r="1299" spans="1:4">
      <c r="A1299" s="2" t="s">
        <v>1584</v>
      </c>
      <c r="B1299" t="s">
        <v>3135</v>
      </c>
      <c r="C1299" t="s">
        <v>3698</v>
      </c>
      <c r="D1299" t="s">
        <v>4139</v>
      </c>
    </row>
    <row r="1300" spans="1:4">
      <c r="A1300" s="2" t="s">
        <v>4454</v>
      </c>
      <c r="B1300" t="s">
        <v>3136</v>
      </c>
      <c r="C1300" t="s">
        <v>3699</v>
      </c>
      <c r="D1300" t="s">
        <v>4140</v>
      </c>
    </row>
    <row r="1301" spans="1:4">
      <c r="A1301" s="2" t="s">
        <v>1587</v>
      </c>
      <c r="B1301" t="s">
        <v>3137</v>
      </c>
      <c r="C1301" t="s">
        <v>3700</v>
      </c>
      <c r="D1301" t="s">
        <v>4141</v>
      </c>
    </row>
    <row r="1302" spans="1:4">
      <c r="A1302" s="2" t="s">
        <v>1588</v>
      </c>
      <c r="B1302" t="s">
        <v>3138</v>
      </c>
      <c r="C1302" t="s">
        <v>3701</v>
      </c>
      <c r="D1302" t="s">
        <v>4142</v>
      </c>
    </row>
    <row r="1303" spans="1:4">
      <c r="A1303" s="2" t="s">
        <v>1589</v>
      </c>
      <c r="B1303" t="s">
        <v>3139</v>
      </c>
      <c r="C1303" t="s">
        <v>3702</v>
      </c>
      <c r="D1303" t="s">
        <v>4143</v>
      </c>
    </row>
    <row r="1304" spans="1:4">
      <c r="A1304" s="2" t="s">
        <v>1590</v>
      </c>
      <c r="B1304" t="s">
        <v>3140</v>
      </c>
      <c r="C1304" t="s">
        <v>3702</v>
      </c>
      <c r="D1304" t="s">
        <v>4143</v>
      </c>
    </row>
    <row r="1305" spans="1:4">
      <c r="A1305" s="2" t="s">
        <v>1591</v>
      </c>
      <c r="B1305" t="s">
        <v>3141</v>
      </c>
      <c r="C1305" t="s">
        <v>3702</v>
      </c>
      <c r="D1305" t="s">
        <v>4143</v>
      </c>
    </row>
    <row r="1306" spans="1:4">
      <c r="A1306" s="2" t="s">
        <v>1592</v>
      </c>
      <c r="B1306" t="s">
        <v>3142</v>
      </c>
      <c r="C1306" t="s">
        <v>3703</v>
      </c>
      <c r="D1306" t="s">
        <v>4144</v>
      </c>
    </row>
    <row r="1307" spans="1:4">
      <c r="A1307" s="2" t="s">
        <v>1593</v>
      </c>
      <c r="B1307" t="s">
        <v>3143</v>
      </c>
      <c r="C1307" t="s">
        <v>3703</v>
      </c>
      <c r="D1307" t="s">
        <v>4144</v>
      </c>
    </row>
    <row r="1308" spans="1:4">
      <c r="A1308" s="2" t="s">
        <v>1595</v>
      </c>
      <c r="B1308" t="s">
        <v>3145</v>
      </c>
      <c r="C1308" t="s">
        <v>3703</v>
      </c>
      <c r="D1308" t="s">
        <v>4144</v>
      </c>
    </row>
    <row r="1309" spans="1:4">
      <c r="A1309" s="2" t="s">
        <v>1596</v>
      </c>
      <c r="B1309" t="s">
        <v>3146</v>
      </c>
      <c r="C1309" t="s">
        <v>3703</v>
      </c>
      <c r="D1309" t="s">
        <v>4144</v>
      </c>
    </row>
    <row r="1310" spans="1:4">
      <c r="A1310" s="2" t="s">
        <v>1597</v>
      </c>
      <c r="B1310" t="s">
        <v>3147</v>
      </c>
      <c r="C1310" t="s">
        <v>3703</v>
      </c>
      <c r="D1310" t="s">
        <v>4144</v>
      </c>
    </row>
    <row r="1311" spans="1:4">
      <c r="A1311" s="2" t="s">
        <v>1598</v>
      </c>
      <c r="B1311" t="s">
        <v>3148</v>
      </c>
      <c r="C1311" t="s">
        <v>3703</v>
      </c>
      <c r="D1311" t="s">
        <v>4144</v>
      </c>
    </row>
    <row r="1312" spans="1:4">
      <c r="A1312" s="2" t="s">
        <v>1599</v>
      </c>
      <c r="B1312" t="s">
        <v>3149</v>
      </c>
      <c r="C1312" t="s">
        <v>3704</v>
      </c>
      <c r="D1312" t="s">
        <v>4145</v>
      </c>
    </row>
    <row r="1313" spans="1:4">
      <c r="A1313" s="2" t="s">
        <v>1600</v>
      </c>
      <c r="B1313" t="s">
        <v>3150</v>
      </c>
      <c r="C1313" t="s">
        <v>3705</v>
      </c>
      <c r="D1313" t="s">
        <v>4146</v>
      </c>
    </row>
    <row r="1314" spans="1:4">
      <c r="A1314" s="2" t="s">
        <v>4455</v>
      </c>
      <c r="B1314" t="s">
        <v>3152</v>
      </c>
      <c r="C1314" t="s">
        <v>3706</v>
      </c>
      <c r="D1314" t="s">
        <v>4147</v>
      </c>
    </row>
    <row r="1315" spans="1:4">
      <c r="A1315" s="2" t="s">
        <v>1605</v>
      </c>
      <c r="B1315" t="s">
        <v>3154</v>
      </c>
      <c r="C1315" t="s">
        <v>3706</v>
      </c>
      <c r="D1315" t="s">
        <v>4147</v>
      </c>
    </row>
    <row r="1316" spans="1:4">
      <c r="A1316" s="2" t="s">
        <v>1606</v>
      </c>
      <c r="B1316" t="s">
        <v>3155</v>
      </c>
      <c r="C1316" t="s">
        <v>3706</v>
      </c>
      <c r="D1316" t="s">
        <v>4147</v>
      </c>
    </row>
    <row r="1317" spans="1:4">
      <c r="A1317" s="2" t="s">
        <v>4456</v>
      </c>
      <c r="B1317" t="s">
        <v>3157</v>
      </c>
      <c r="C1317" t="s">
        <v>3706</v>
      </c>
      <c r="D1317" t="s">
        <v>4147</v>
      </c>
    </row>
    <row r="1318" spans="1:4">
      <c r="A1318" s="2" t="s">
        <v>1610</v>
      </c>
      <c r="B1318" t="s">
        <v>3158</v>
      </c>
      <c r="C1318" t="s">
        <v>3706</v>
      </c>
      <c r="D1318" t="s">
        <v>4147</v>
      </c>
    </row>
    <row r="1319" spans="1:4">
      <c r="A1319" s="2" t="s">
        <v>1611</v>
      </c>
      <c r="B1319" t="s">
        <v>3159</v>
      </c>
      <c r="C1319" t="s">
        <v>3706</v>
      </c>
      <c r="D1319" t="s">
        <v>4147</v>
      </c>
    </row>
    <row r="1320" spans="1:4">
      <c r="A1320" s="2" t="s">
        <v>1612</v>
      </c>
      <c r="B1320" t="s">
        <v>3160</v>
      </c>
      <c r="C1320" t="s">
        <v>3706</v>
      </c>
      <c r="D1320" t="s">
        <v>4147</v>
      </c>
    </row>
    <row r="1321" spans="1:4">
      <c r="A1321" s="2" t="s">
        <v>1613</v>
      </c>
      <c r="B1321" t="s">
        <v>3161</v>
      </c>
      <c r="C1321" t="s">
        <v>3706</v>
      </c>
      <c r="D1321" t="s">
        <v>4147</v>
      </c>
    </row>
    <row r="1322" spans="1:4">
      <c r="A1322" s="2" t="s">
        <v>1614</v>
      </c>
      <c r="B1322" t="s">
        <v>3162</v>
      </c>
      <c r="C1322" t="s">
        <v>3706</v>
      </c>
      <c r="D1322" t="s">
        <v>4147</v>
      </c>
    </row>
    <row r="1323" spans="1:4">
      <c r="A1323" s="2" t="s">
        <v>4457</v>
      </c>
      <c r="B1323" t="s">
        <v>3163</v>
      </c>
      <c r="C1323" t="s">
        <v>3706</v>
      </c>
      <c r="D1323" t="s">
        <v>4147</v>
      </c>
    </row>
    <row r="1324" spans="1:4">
      <c r="A1324" s="2" t="s">
        <v>1617</v>
      </c>
      <c r="B1324" t="s">
        <v>3164</v>
      </c>
      <c r="C1324" t="s">
        <v>3706</v>
      </c>
      <c r="D1324" t="s">
        <v>4147</v>
      </c>
    </row>
    <row r="1325" spans="1:4">
      <c r="A1325" s="2" t="s">
        <v>1618</v>
      </c>
      <c r="B1325" t="s">
        <v>3165</v>
      </c>
      <c r="C1325" t="s">
        <v>3706</v>
      </c>
      <c r="D1325" t="s">
        <v>4147</v>
      </c>
    </row>
    <row r="1326" spans="1:4">
      <c r="A1326" s="2" t="s">
        <v>1619</v>
      </c>
      <c r="B1326" t="s">
        <v>3166</v>
      </c>
      <c r="C1326" t="s">
        <v>3706</v>
      </c>
      <c r="D1326" t="s">
        <v>4147</v>
      </c>
    </row>
    <row r="1327" spans="1:4">
      <c r="A1327" s="2" t="s">
        <v>1620</v>
      </c>
      <c r="B1327" t="s">
        <v>3167</v>
      </c>
      <c r="C1327" t="s">
        <v>3706</v>
      </c>
      <c r="D1327" t="s">
        <v>4147</v>
      </c>
    </row>
    <row r="1328" spans="1:4">
      <c r="A1328" s="2" t="s">
        <v>1621</v>
      </c>
      <c r="B1328" t="s">
        <v>3168</v>
      </c>
      <c r="C1328" t="s">
        <v>3706</v>
      </c>
      <c r="D1328" t="s">
        <v>4147</v>
      </c>
    </row>
    <row r="1329" spans="1:4">
      <c r="A1329" s="2" t="s">
        <v>1622</v>
      </c>
      <c r="B1329" t="s">
        <v>3169</v>
      </c>
      <c r="C1329" t="s">
        <v>3706</v>
      </c>
      <c r="D1329" t="s">
        <v>4147</v>
      </c>
    </row>
    <row r="1330" spans="1:4">
      <c r="A1330" s="2" t="s">
        <v>1623</v>
      </c>
      <c r="B1330" t="s">
        <v>3170</v>
      </c>
      <c r="C1330" t="s">
        <v>3706</v>
      </c>
      <c r="D1330" t="s">
        <v>4147</v>
      </c>
    </row>
    <row r="1331" spans="1:4">
      <c r="A1331" s="2" t="s">
        <v>1625</v>
      </c>
      <c r="B1331" t="s">
        <v>3172</v>
      </c>
      <c r="C1331" t="s">
        <v>3707</v>
      </c>
      <c r="D1331" t="s">
        <v>4147</v>
      </c>
    </row>
    <row r="1332" spans="1:4">
      <c r="A1332" s="2" t="s">
        <v>1626</v>
      </c>
      <c r="B1332" t="s">
        <v>3173</v>
      </c>
      <c r="C1332" t="s">
        <v>3707</v>
      </c>
      <c r="D1332" t="s">
        <v>4147</v>
      </c>
    </row>
    <row r="1333" spans="1:4">
      <c r="A1333" s="2" t="s">
        <v>1627</v>
      </c>
      <c r="B1333" t="s">
        <v>3174</v>
      </c>
      <c r="C1333" t="s">
        <v>3707</v>
      </c>
      <c r="D1333" t="s">
        <v>4147</v>
      </c>
    </row>
    <row r="1334" spans="1:4">
      <c r="A1334" s="2" t="s">
        <v>1628</v>
      </c>
      <c r="B1334" t="s">
        <v>3175</v>
      </c>
      <c r="C1334" t="s">
        <v>3707</v>
      </c>
      <c r="D1334" t="s">
        <v>4147</v>
      </c>
    </row>
    <row r="1335" spans="1:4">
      <c r="A1335" s="2" t="s">
        <v>1629</v>
      </c>
      <c r="B1335" t="s">
        <v>3176</v>
      </c>
      <c r="C1335" t="s">
        <v>3707</v>
      </c>
      <c r="D1335" t="s">
        <v>4147</v>
      </c>
    </row>
    <row r="1336" spans="1:4">
      <c r="A1336" s="2" t="s">
        <v>1631</v>
      </c>
      <c r="B1336" t="s">
        <v>3178</v>
      </c>
      <c r="C1336" t="s">
        <v>3707</v>
      </c>
      <c r="D1336" t="s">
        <v>4147</v>
      </c>
    </row>
    <row r="1337" spans="1:4">
      <c r="A1337" s="2" t="s">
        <v>1632</v>
      </c>
      <c r="B1337" t="s">
        <v>3179</v>
      </c>
      <c r="C1337" t="s">
        <v>3708</v>
      </c>
      <c r="D1337" t="s">
        <v>4147</v>
      </c>
    </row>
    <row r="1338" spans="1:4">
      <c r="A1338" s="2" t="s">
        <v>1633</v>
      </c>
      <c r="B1338" t="s">
        <v>3180</v>
      </c>
      <c r="C1338" t="s">
        <v>3709</v>
      </c>
      <c r="D1338" t="s">
        <v>4147</v>
      </c>
    </row>
    <row r="1339" spans="1:4">
      <c r="A1339" s="2" t="s">
        <v>1634</v>
      </c>
      <c r="B1339" t="s">
        <v>3181</v>
      </c>
      <c r="C1339" t="s">
        <v>3709</v>
      </c>
      <c r="D1339" t="s">
        <v>4147</v>
      </c>
    </row>
    <row r="1340" spans="1:4">
      <c r="A1340" s="2" t="s">
        <v>1635</v>
      </c>
      <c r="B1340" t="s">
        <v>3182</v>
      </c>
      <c r="C1340" t="s">
        <v>3710</v>
      </c>
      <c r="D1340" t="s">
        <v>4147</v>
      </c>
    </row>
    <row r="1341" spans="1:4">
      <c r="A1341" s="2" t="s">
        <v>1636</v>
      </c>
      <c r="B1341" t="s">
        <v>3183</v>
      </c>
      <c r="C1341" t="s">
        <v>3710</v>
      </c>
      <c r="D1341" t="s">
        <v>4147</v>
      </c>
    </row>
    <row r="1342" spans="1:4">
      <c r="A1342" s="2" t="s">
        <v>1637</v>
      </c>
      <c r="B1342" t="s">
        <v>3184</v>
      </c>
      <c r="C1342" t="s">
        <v>3710</v>
      </c>
      <c r="D1342" t="s">
        <v>4147</v>
      </c>
    </row>
    <row r="1343" spans="1:4">
      <c r="A1343" s="2" t="s">
        <v>1638</v>
      </c>
      <c r="B1343" t="s">
        <v>3185</v>
      </c>
      <c r="C1343" t="s">
        <v>3710</v>
      </c>
      <c r="D1343" t="s">
        <v>4147</v>
      </c>
    </row>
    <row r="1344" spans="1:4">
      <c r="A1344" s="2" t="s">
        <v>1639</v>
      </c>
      <c r="B1344" t="s">
        <v>3186</v>
      </c>
      <c r="C1344" t="s">
        <v>3711</v>
      </c>
      <c r="D1344" t="s">
        <v>4147</v>
      </c>
    </row>
    <row r="1345" spans="1:4">
      <c r="A1345" s="2" t="s">
        <v>1640</v>
      </c>
      <c r="B1345" t="s">
        <v>3187</v>
      </c>
      <c r="C1345" t="s">
        <v>3712</v>
      </c>
      <c r="D1345" t="s">
        <v>4148</v>
      </c>
    </row>
    <row r="1346" spans="1:4">
      <c r="A1346" s="2" t="s">
        <v>4458</v>
      </c>
      <c r="B1346" t="s">
        <v>3042</v>
      </c>
      <c r="C1346" t="s">
        <v>3713</v>
      </c>
      <c r="D1346" t="s">
        <v>4149</v>
      </c>
    </row>
    <row r="1347" spans="1:4">
      <c r="A1347" s="2" t="s">
        <v>1644</v>
      </c>
      <c r="B1347" t="s">
        <v>3188</v>
      </c>
      <c r="C1347" t="s">
        <v>3713</v>
      </c>
      <c r="D1347" t="s">
        <v>4149</v>
      </c>
    </row>
    <row r="1348" spans="1:4">
      <c r="A1348" s="2" t="s">
        <v>4459</v>
      </c>
      <c r="B1348" t="s">
        <v>3189</v>
      </c>
      <c r="C1348" t="s">
        <v>3713</v>
      </c>
      <c r="D1348" t="s">
        <v>4149</v>
      </c>
    </row>
    <row r="1349" spans="1:4">
      <c r="A1349" s="2" t="s">
        <v>1647</v>
      </c>
      <c r="B1349" t="s">
        <v>3190</v>
      </c>
      <c r="C1349" t="s">
        <v>3714</v>
      </c>
      <c r="D1349" t="s">
        <v>4150</v>
      </c>
    </row>
    <row r="1350" spans="1:4">
      <c r="A1350" s="2" t="s">
        <v>1648</v>
      </c>
      <c r="B1350" t="s">
        <v>3191</v>
      </c>
      <c r="C1350" t="s">
        <v>3715</v>
      </c>
      <c r="D1350" t="s">
        <v>4151</v>
      </c>
    </row>
    <row r="1351" spans="1:4">
      <c r="A1351" s="2" t="s">
        <v>1649</v>
      </c>
      <c r="B1351" t="s">
        <v>3192</v>
      </c>
      <c r="C1351" t="s">
        <v>3715</v>
      </c>
      <c r="D1351" t="s">
        <v>4151</v>
      </c>
    </row>
    <row r="1352" spans="1:4">
      <c r="A1352" s="2" t="s">
        <v>4460</v>
      </c>
      <c r="B1352" t="s">
        <v>3193</v>
      </c>
      <c r="C1352" t="s">
        <v>3715</v>
      </c>
      <c r="D1352" t="s">
        <v>4151</v>
      </c>
    </row>
    <row r="1353" spans="1:4">
      <c r="A1353" s="2" t="s">
        <v>1653</v>
      </c>
      <c r="B1353" t="s">
        <v>3194</v>
      </c>
      <c r="C1353" t="s">
        <v>3716</v>
      </c>
      <c r="D1353" t="s">
        <v>4152</v>
      </c>
    </row>
    <row r="1354" spans="1:4">
      <c r="A1354" s="2" t="s">
        <v>1655</v>
      </c>
      <c r="B1354" t="s">
        <v>3196</v>
      </c>
      <c r="C1354" t="s">
        <v>3718</v>
      </c>
      <c r="D1354" t="s">
        <v>4154</v>
      </c>
    </row>
    <row r="1355" spans="1:4">
      <c r="A1355" s="2" t="s">
        <v>1656</v>
      </c>
      <c r="B1355" t="s">
        <v>3197</v>
      </c>
      <c r="C1355" t="s">
        <v>3719</v>
      </c>
      <c r="D1355" t="s">
        <v>4155</v>
      </c>
    </row>
    <row r="1356" spans="1:4">
      <c r="A1356" s="2" t="s">
        <v>1657</v>
      </c>
      <c r="B1356" t="s">
        <v>3198</v>
      </c>
      <c r="C1356" t="s">
        <v>3720</v>
      </c>
      <c r="D1356" t="s">
        <v>4156</v>
      </c>
    </row>
    <row r="1357" spans="1:4">
      <c r="A1357" s="2" t="s">
        <v>1658</v>
      </c>
      <c r="B1357" t="s">
        <v>3199</v>
      </c>
      <c r="C1357" t="s">
        <v>3721</v>
      </c>
      <c r="D1357" t="s">
        <v>4157</v>
      </c>
    </row>
    <row r="1358" spans="1:4">
      <c r="A1358" s="2" t="s">
        <v>1659</v>
      </c>
      <c r="B1358" t="s">
        <v>3200</v>
      </c>
      <c r="C1358" t="s">
        <v>3722</v>
      </c>
      <c r="D1358" t="s">
        <v>4158</v>
      </c>
    </row>
    <row r="1359" spans="1:4">
      <c r="A1359" s="2" t="s">
        <v>1660</v>
      </c>
      <c r="B1359" t="s">
        <v>3201</v>
      </c>
      <c r="C1359" t="s">
        <v>3723</v>
      </c>
      <c r="D1359" t="s">
        <v>4159</v>
      </c>
    </row>
    <row r="1360" spans="1:4">
      <c r="A1360" s="2" t="s">
        <v>1663</v>
      </c>
      <c r="B1360" t="s">
        <v>3204</v>
      </c>
      <c r="C1360" t="s">
        <v>3725</v>
      </c>
      <c r="D1360" t="s">
        <v>4161</v>
      </c>
    </row>
    <row r="1361" spans="1:4">
      <c r="A1361" s="2" t="s">
        <v>1664</v>
      </c>
      <c r="B1361" t="s">
        <v>3205</v>
      </c>
      <c r="C1361" t="s">
        <v>3726</v>
      </c>
      <c r="D1361" t="s">
        <v>4162</v>
      </c>
    </row>
    <row r="1362" spans="1:4">
      <c r="A1362" s="2" t="s">
        <v>1665</v>
      </c>
      <c r="B1362" t="s">
        <v>3206</v>
      </c>
      <c r="C1362" t="s">
        <v>3727</v>
      </c>
      <c r="D1362" t="s">
        <v>4163</v>
      </c>
    </row>
    <row r="1363" spans="1:4">
      <c r="A1363" s="2" t="s">
        <v>1666</v>
      </c>
      <c r="B1363" t="s">
        <v>3207</v>
      </c>
      <c r="C1363" t="s">
        <v>3728</v>
      </c>
      <c r="D1363" t="s">
        <v>4164</v>
      </c>
    </row>
    <row r="1364" spans="1:4">
      <c r="A1364" s="2" t="s">
        <v>1667</v>
      </c>
      <c r="B1364" t="s">
        <v>3208</v>
      </c>
      <c r="C1364" t="s">
        <v>3729</v>
      </c>
      <c r="D1364" t="s">
        <v>4165</v>
      </c>
    </row>
    <row r="1365" spans="1:4">
      <c r="A1365" s="2" t="s">
        <v>1668</v>
      </c>
      <c r="B1365" t="s">
        <v>3209</v>
      </c>
      <c r="C1365" t="s">
        <v>3729</v>
      </c>
      <c r="D1365" t="s">
        <v>4165</v>
      </c>
    </row>
    <row r="1366" spans="1:4">
      <c r="A1366" s="2" t="s">
        <v>1670</v>
      </c>
      <c r="B1366" t="s">
        <v>3211</v>
      </c>
      <c r="C1366" t="s">
        <v>3730</v>
      </c>
      <c r="D1366" t="s">
        <v>4166</v>
      </c>
    </row>
    <row r="1367" spans="1:4">
      <c r="A1367" s="2" t="s">
        <v>1671</v>
      </c>
      <c r="B1367" t="s">
        <v>3212</v>
      </c>
      <c r="C1367" t="s">
        <v>3730</v>
      </c>
      <c r="D1367" t="s">
        <v>4166</v>
      </c>
    </row>
    <row r="1368" spans="1:4">
      <c r="A1368" s="2" t="s">
        <v>1672</v>
      </c>
      <c r="B1368" t="s">
        <v>3213</v>
      </c>
      <c r="C1368" t="s">
        <v>3730</v>
      </c>
      <c r="D1368" t="s">
        <v>4166</v>
      </c>
    </row>
    <row r="1369" spans="1:4">
      <c r="A1369" s="2" t="s">
        <v>1673</v>
      </c>
      <c r="B1369" t="s">
        <v>3214</v>
      </c>
      <c r="C1369" t="s">
        <v>3730</v>
      </c>
      <c r="D1369" t="s">
        <v>4166</v>
      </c>
    </row>
    <row r="1370" spans="1:4">
      <c r="A1370" s="2" t="s">
        <v>1674</v>
      </c>
      <c r="B1370" t="s">
        <v>3215</v>
      </c>
      <c r="C1370" t="s">
        <v>3730</v>
      </c>
      <c r="D1370" t="s">
        <v>4166</v>
      </c>
    </row>
    <row r="1371" spans="1:4">
      <c r="A1371" s="2" t="s">
        <v>1675</v>
      </c>
      <c r="B1371" t="s">
        <v>3216</v>
      </c>
      <c r="C1371" t="s">
        <v>3730</v>
      </c>
      <c r="D1371" t="s">
        <v>4166</v>
      </c>
    </row>
    <row r="1372" spans="1:4">
      <c r="A1372" s="2" t="s">
        <v>1676</v>
      </c>
      <c r="B1372" t="s">
        <v>3217</v>
      </c>
      <c r="C1372" t="s">
        <v>3730</v>
      </c>
      <c r="D1372" t="s">
        <v>4166</v>
      </c>
    </row>
    <row r="1373" spans="1:4">
      <c r="A1373" s="2" t="s">
        <v>1677</v>
      </c>
      <c r="B1373" t="s">
        <v>3218</v>
      </c>
      <c r="C1373" t="s">
        <v>3731</v>
      </c>
      <c r="D1373" t="s">
        <v>4167</v>
      </c>
    </row>
    <row r="1374" spans="1:4">
      <c r="A1374" s="2" t="s">
        <v>1678</v>
      </c>
      <c r="B1374" t="s">
        <v>3219</v>
      </c>
      <c r="C1374" t="s">
        <v>3731</v>
      </c>
      <c r="D1374" t="s">
        <v>4168</v>
      </c>
    </row>
    <row r="1375" spans="1:4">
      <c r="A1375" s="2" t="s">
        <v>4461</v>
      </c>
      <c r="B1375" t="s">
        <v>3220</v>
      </c>
      <c r="C1375" t="s">
        <v>3732</v>
      </c>
      <c r="D1375" t="s">
        <v>4169</v>
      </c>
    </row>
    <row r="1376" spans="1:4">
      <c r="A1376" s="2" t="s">
        <v>1681</v>
      </c>
      <c r="B1376" t="s">
        <v>3221</v>
      </c>
      <c r="C1376" t="s">
        <v>3732</v>
      </c>
      <c r="D1376" t="s">
        <v>4169</v>
      </c>
    </row>
    <row r="1377" spans="1:4">
      <c r="A1377" s="2" t="s">
        <v>1682</v>
      </c>
      <c r="B1377" t="s">
        <v>3222</v>
      </c>
      <c r="C1377" t="s">
        <v>3733</v>
      </c>
      <c r="D1377" t="s">
        <v>4170</v>
      </c>
    </row>
    <row r="1378" spans="1:4">
      <c r="A1378" s="2" t="s">
        <v>1684</v>
      </c>
      <c r="B1378" t="s">
        <v>3224</v>
      </c>
      <c r="C1378" t="s">
        <v>3735</v>
      </c>
      <c r="D1378" t="s">
        <v>4172</v>
      </c>
    </row>
    <row r="1379" spans="1:4">
      <c r="A1379" s="2" t="s">
        <v>1685</v>
      </c>
      <c r="B1379" t="s">
        <v>3225</v>
      </c>
      <c r="C1379" t="s">
        <v>3736</v>
      </c>
      <c r="D1379" t="s">
        <v>4173</v>
      </c>
    </row>
    <row r="1380" spans="1:4">
      <c r="A1380" s="2" t="s">
        <v>1686</v>
      </c>
      <c r="B1380" t="s">
        <v>3226</v>
      </c>
      <c r="C1380" t="s">
        <v>3736</v>
      </c>
      <c r="D1380" t="s">
        <v>4173</v>
      </c>
    </row>
    <row r="1381" spans="1:4">
      <c r="A1381" s="2" t="s">
        <v>1687</v>
      </c>
      <c r="B1381" t="s">
        <v>3227</v>
      </c>
      <c r="C1381" t="s">
        <v>3736</v>
      </c>
      <c r="D1381" t="s">
        <v>4173</v>
      </c>
    </row>
    <row r="1382" spans="1:4">
      <c r="A1382" s="2" t="s">
        <v>1688</v>
      </c>
      <c r="B1382" t="s">
        <v>3228</v>
      </c>
      <c r="C1382" t="s">
        <v>3737</v>
      </c>
      <c r="D1382" t="s">
        <v>4174</v>
      </c>
    </row>
    <row r="1383" spans="1:4">
      <c r="A1383" s="2" t="s">
        <v>1689</v>
      </c>
      <c r="B1383" t="s">
        <v>3229</v>
      </c>
      <c r="C1383" t="s">
        <v>3738</v>
      </c>
      <c r="D1383" t="s">
        <v>4159</v>
      </c>
    </row>
    <row r="1384" spans="1:4">
      <c r="A1384" s="2" t="s">
        <v>1690</v>
      </c>
      <c r="B1384" t="s">
        <v>3230</v>
      </c>
      <c r="C1384" t="s">
        <v>3739</v>
      </c>
      <c r="D1384" t="s">
        <v>4175</v>
      </c>
    </row>
    <row r="1385" spans="1:4">
      <c r="A1385" s="2" t="s">
        <v>1691</v>
      </c>
      <c r="B1385" t="s">
        <v>3231</v>
      </c>
      <c r="C1385" t="s">
        <v>3739</v>
      </c>
      <c r="D1385" t="s">
        <v>4175</v>
      </c>
    </row>
    <row r="1386" spans="1:4">
      <c r="A1386" s="2" t="s">
        <v>1692</v>
      </c>
      <c r="B1386" t="s">
        <v>3232</v>
      </c>
      <c r="C1386" t="s">
        <v>3740</v>
      </c>
      <c r="D1386" t="s">
        <v>4176</v>
      </c>
    </row>
    <row r="1387" spans="1:4">
      <c r="A1387" s="2" t="s">
        <v>1693</v>
      </c>
      <c r="B1387" t="s">
        <v>3233</v>
      </c>
      <c r="C1387" t="s">
        <v>3741</v>
      </c>
      <c r="D1387" t="s">
        <v>4177</v>
      </c>
    </row>
    <row r="1388" spans="1:4">
      <c r="A1388" s="2" t="s">
        <v>1694</v>
      </c>
      <c r="B1388" t="s">
        <v>3234</v>
      </c>
      <c r="C1388" t="s">
        <v>3741</v>
      </c>
      <c r="D1388" t="s">
        <v>4177</v>
      </c>
    </row>
    <row r="1389" spans="1:4">
      <c r="A1389" s="2" t="s">
        <v>1695</v>
      </c>
      <c r="B1389" t="s">
        <v>3235</v>
      </c>
      <c r="C1389" t="s">
        <v>3742</v>
      </c>
      <c r="D1389" t="s">
        <v>4178</v>
      </c>
    </row>
    <row r="1390" spans="1:4">
      <c r="A1390" s="2" t="s">
        <v>1697</v>
      </c>
      <c r="B1390" t="s">
        <v>3237</v>
      </c>
      <c r="C1390" t="s">
        <v>3744</v>
      </c>
      <c r="D1390" t="s">
        <v>4180</v>
      </c>
    </row>
    <row r="1391" spans="1:4">
      <c r="A1391" s="2" t="s">
        <v>1698</v>
      </c>
      <c r="B1391" t="s">
        <v>3238</v>
      </c>
      <c r="C1391" t="s">
        <v>3745</v>
      </c>
      <c r="D1391" t="s">
        <v>4181</v>
      </c>
    </row>
    <row r="1392" spans="1:4">
      <c r="A1392" s="2" t="s">
        <v>1699</v>
      </c>
      <c r="B1392" t="s">
        <v>3239</v>
      </c>
      <c r="C1392" t="s">
        <v>3746</v>
      </c>
      <c r="D1392" t="s">
        <v>4182</v>
      </c>
    </row>
    <row r="1393" spans="1:4">
      <c r="A1393" s="2" t="s">
        <v>1700</v>
      </c>
      <c r="B1393" t="s">
        <v>3240</v>
      </c>
      <c r="C1393" t="s">
        <v>3746</v>
      </c>
      <c r="D1393" t="s">
        <v>4182</v>
      </c>
    </row>
    <row r="1394" spans="1:4">
      <c r="A1394" s="2" t="s">
        <v>1701</v>
      </c>
      <c r="B1394" t="s">
        <v>3241</v>
      </c>
      <c r="C1394" t="s">
        <v>3747</v>
      </c>
      <c r="D1394" t="s">
        <v>4183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97"/>
  <sheetViews>
    <sheetView workbookViewId="0"/>
  </sheetViews>
  <sheetFormatPr defaultRowHeight="15"/>
  <sheetData>
    <row r="1" spans="1:3">
      <c r="A1">
        <f>and(Adressen!B1=Adressen!B2,Adressen!C1=Adressen!C2)</f>
        <v>0</v>
      </c>
      <c r="B1">
        <f>A2</f>
        <v>0</v>
      </c>
    </row>
    <row r="2" spans="1:3">
      <c r="A2">
        <f>and(Adressen!B2=Adressen!B3,Adressen!C2=Adressen!C3)</f>
        <v>0</v>
      </c>
      <c r="B2">
        <f>A3</f>
        <v>0</v>
      </c>
      <c r="C2">
        <f>if(C1=0,if(B1,1,0),if(C1=1,if(A1,1,if(B1,2,0)),if(C1=2,if(A1,2,if(B1,1,0)),)))</f>
        <v>0</v>
      </c>
    </row>
    <row r="3" spans="1:3">
      <c r="A3">
        <f>and(Adressen!B3=Adressen!B4,Adressen!C3=Adressen!C4)</f>
        <v>0</v>
      </c>
      <c r="B3">
        <f>A4</f>
        <v>0</v>
      </c>
      <c r="C3">
        <f>if(C2=0,if(B2,1,0),if(C2=1,if(A2,1,if(B2,2,0)),if(C2=2,if(A2,2,if(B2,1,0)),)))</f>
        <v>0</v>
      </c>
    </row>
    <row r="4" spans="1:3">
      <c r="A4">
        <f>and(Adressen!B4=Adressen!B5,Adressen!C4=Adressen!C5)</f>
        <v>0</v>
      </c>
      <c r="B4">
        <f>A5</f>
        <v>0</v>
      </c>
      <c r="C4">
        <f>if(C3=0,if(B3,1,0),if(C3=1,if(A3,1,if(B3,2,0)),if(C3=2,if(A3,2,if(B3,1,0)),)))</f>
        <v>0</v>
      </c>
    </row>
    <row r="5" spans="1:3">
      <c r="A5">
        <f>and(Adressen!B5=Adressen!B6,Adressen!C5=Adressen!C6)</f>
        <v>0</v>
      </c>
      <c r="B5">
        <f>A6</f>
        <v>0</v>
      </c>
      <c r="C5">
        <f>if(C4=0,if(B4,1,0),if(C4=1,if(A4,1,if(B4,2,0)),if(C4=2,if(A4,2,if(B4,1,0)),)))</f>
        <v>0</v>
      </c>
    </row>
    <row r="6" spans="1:3">
      <c r="A6">
        <f>and(Adressen!B6=Adressen!B7,Adressen!C6=Adressen!C7)</f>
        <v>0</v>
      </c>
      <c r="B6">
        <f>A7</f>
        <v>0</v>
      </c>
      <c r="C6">
        <f>if(C5=0,if(B5,1,0),if(C5=1,if(A5,1,if(B5,2,0)),if(C5=2,if(A5,2,if(B5,1,0)),)))</f>
        <v>0</v>
      </c>
    </row>
    <row r="7" spans="1:3">
      <c r="A7">
        <f>and(Adressen!B7=Adressen!B8,Adressen!C7=Adressen!C8)</f>
        <v>0</v>
      </c>
      <c r="B7">
        <f>A8</f>
        <v>0</v>
      </c>
      <c r="C7">
        <f>if(C6=0,if(B6,1,0),if(C6=1,if(A6,1,if(B6,2,0)),if(C6=2,if(A6,2,if(B6,1,0)),)))</f>
        <v>0</v>
      </c>
    </row>
    <row r="8" spans="1:3">
      <c r="A8">
        <f>and(Adressen!B8=Adressen!B9,Adressen!C8=Adressen!C9)</f>
        <v>0</v>
      </c>
      <c r="B8">
        <f>A9</f>
        <v>0</v>
      </c>
      <c r="C8">
        <f>if(C7=0,if(B7,1,0),if(C7=1,if(A7,1,if(B7,2,0)),if(C7=2,if(A7,2,if(B7,1,0)),)))</f>
        <v>0</v>
      </c>
    </row>
    <row r="9" spans="1:3">
      <c r="A9">
        <f>and(Adressen!B9=Adressen!B10,Adressen!C9=Adressen!C10)</f>
        <v>0</v>
      </c>
      <c r="B9">
        <f>A10</f>
        <v>0</v>
      </c>
      <c r="C9">
        <f>if(C8=0,if(B8,1,0),if(C8=1,if(A8,1,if(B8,2,0)),if(C8=2,if(A8,2,if(B8,1,0)),)))</f>
        <v>0</v>
      </c>
    </row>
    <row r="10" spans="1:3">
      <c r="A10">
        <f>and(Adressen!B10=Adressen!B11,Adressen!C10=Adressen!C11)</f>
        <v>0</v>
      </c>
      <c r="B10">
        <f>A11</f>
        <v>0</v>
      </c>
      <c r="C10">
        <f>if(C9=0,if(B9,1,0),if(C9=1,if(A9,1,if(B9,2,0)),if(C9=2,if(A9,2,if(B9,1,0)),)))</f>
        <v>0</v>
      </c>
    </row>
    <row r="11" spans="1:3">
      <c r="A11">
        <f>and(Adressen!B11=Adressen!B12,Adressen!C11=Adressen!C12)</f>
        <v>0</v>
      </c>
      <c r="B11">
        <f>A12</f>
        <v>0</v>
      </c>
      <c r="C11">
        <f>if(C10=0,if(B10,1,0),if(C10=1,if(A10,1,if(B10,2,0)),if(C10=2,if(A10,2,if(B10,1,0)),)))</f>
        <v>0</v>
      </c>
    </row>
    <row r="12" spans="1:3">
      <c r="A12">
        <f>and(Adressen!B12=Adressen!B13,Adressen!C12=Adressen!C13)</f>
        <v>0</v>
      </c>
      <c r="B12">
        <f>A13</f>
        <v>0</v>
      </c>
      <c r="C12">
        <f>if(C11=0,if(B11,1,0),if(C11=1,if(A11,1,if(B11,2,0)),if(C11=2,if(A11,2,if(B11,1,0)),)))</f>
        <v>0</v>
      </c>
    </row>
    <row r="13" spans="1:3">
      <c r="A13">
        <f>and(Adressen!B13=Adressen!B14,Adressen!C13=Adressen!C14)</f>
        <v>0</v>
      </c>
      <c r="B13">
        <f>A14</f>
        <v>0</v>
      </c>
      <c r="C13">
        <f>if(C12=0,if(B12,1,0),if(C12=1,if(A12,1,if(B12,2,0)),if(C12=2,if(A12,2,if(B12,1,0)),)))</f>
        <v>0</v>
      </c>
    </row>
    <row r="14" spans="1:3">
      <c r="A14">
        <f>and(Adressen!B14=Adressen!B15,Adressen!C14=Adressen!C15)</f>
        <v>0</v>
      </c>
      <c r="B14">
        <f>A15</f>
        <v>0</v>
      </c>
      <c r="C14">
        <f>if(C13=0,if(B13,1,0),if(C13=1,if(A13,1,if(B13,2,0)),if(C13=2,if(A13,2,if(B13,1,0)),)))</f>
        <v>0</v>
      </c>
    </row>
    <row r="15" spans="1:3">
      <c r="A15">
        <f>and(Adressen!B15=Adressen!B16,Adressen!C15=Adressen!C16)</f>
        <v>0</v>
      </c>
      <c r="B15">
        <f>A16</f>
        <v>0</v>
      </c>
      <c r="C15">
        <f>if(C14=0,if(B14,1,0),if(C14=1,if(A14,1,if(B14,2,0)),if(C14=2,if(A14,2,if(B14,1,0)),)))</f>
        <v>0</v>
      </c>
    </row>
    <row r="16" spans="1:3">
      <c r="A16">
        <f>and(Adressen!B16=Adressen!B17,Adressen!C16=Adressen!C17)</f>
        <v>0</v>
      </c>
      <c r="B16">
        <f>A17</f>
        <v>0</v>
      </c>
      <c r="C16">
        <f>if(C15=0,if(B15,1,0),if(C15=1,if(A15,1,if(B15,2,0)),if(C15=2,if(A15,2,if(B15,1,0)),)))</f>
        <v>0</v>
      </c>
    </row>
    <row r="17" spans="1:3">
      <c r="A17">
        <f>and(Adressen!B17=Adressen!B18,Adressen!C17=Adressen!C18)</f>
        <v>0</v>
      </c>
      <c r="B17">
        <f>A18</f>
        <v>0</v>
      </c>
      <c r="C17">
        <f>if(C16=0,if(B16,1,0),if(C16=1,if(A16,1,if(B16,2,0)),if(C16=2,if(A16,2,if(B16,1,0)),)))</f>
        <v>0</v>
      </c>
    </row>
    <row r="18" spans="1:3">
      <c r="A18">
        <f>and(Adressen!B18=Adressen!B19,Adressen!C18=Adressen!C19)</f>
        <v>0</v>
      </c>
      <c r="B18">
        <f>A19</f>
        <v>0</v>
      </c>
      <c r="C18">
        <f>if(C17=0,if(B17,1,0),if(C17=1,if(A17,1,if(B17,2,0)),if(C17=2,if(A17,2,if(B17,1,0)),)))</f>
        <v>0</v>
      </c>
    </row>
    <row r="19" spans="1:3">
      <c r="A19">
        <f>and(Adressen!B19=Adressen!B20,Adressen!C19=Adressen!C20)</f>
        <v>0</v>
      </c>
      <c r="B19">
        <f>A20</f>
        <v>0</v>
      </c>
      <c r="C19">
        <f>if(C18=0,if(B18,1,0),if(C18=1,if(A18,1,if(B18,2,0)),if(C18=2,if(A18,2,if(B18,1,0)),)))</f>
        <v>0</v>
      </c>
    </row>
    <row r="20" spans="1:3">
      <c r="A20">
        <f>and(Adressen!B20=Adressen!B21,Adressen!C20=Adressen!C21)</f>
        <v>0</v>
      </c>
      <c r="B20">
        <f>A21</f>
        <v>0</v>
      </c>
      <c r="C20">
        <f>if(C19=0,if(B19,1,0),if(C19=1,if(A19,1,if(B19,2,0)),if(C19=2,if(A19,2,if(B19,1,0)),)))</f>
        <v>0</v>
      </c>
    </row>
    <row r="21" spans="1:3">
      <c r="A21">
        <f>and(Adressen!B21=Adressen!B22,Adressen!C21=Adressen!C22)</f>
        <v>0</v>
      </c>
      <c r="B21">
        <f>A22</f>
        <v>0</v>
      </c>
      <c r="C21">
        <f>if(C20=0,if(B20,1,0),if(C20=1,if(A20,1,if(B20,2,0)),if(C20=2,if(A20,2,if(B20,1,0)),)))</f>
        <v>0</v>
      </c>
    </row>
    <row r="22" spans="1:3">
      <c r="A22">
        <f>and(Adressen!B22=Adressen!B23,Adressen!C22=Adressen!C23)</f>
        <v>0</v>
      </c>
      <c r="B22">
        <f>A23</f>
        <v>0</v>
      </c>
      <c r="C22">
        <f>if(C21=0,if(B21,1,0),if(C21=1,if(A21,1,if(B21,2,0)),if(C21=2,if(A21,2,if(B21,1,0)),)))</f>
        <v>0</v>
      </c>
    </row>
    <row r="23" spans="1:3">
      <c r="A23">
        <f>and(Adressen!B23=Adressen!B24,Adressen!C23=Adressen!C24)</f>
        <v>0</v>
      </c>
      <c r="B23">
        <f>A24</f>
        <v>0</v>
      </c>
      <c r="C23">
        <f>if(C22=0,if(B22,1,0),if(C22=1,if(A22,1,if(B22,2,0)),if(C22=2,if(A22,2,if(B22,1,0)),)))</f>
        <v>0</v>
      </c>
    </row>
    <row r="24" spans="1:3">
      <c r="A24">
        <f>and(Adressen!B24=Adressen!B25,Adressen!C24=Adressen!C25)</f>
        <v>0</v>
      </c>
      <c r="B24">
        <f>A25</f>
        <v>0</v>
      </c>
      <c r="C24">
        <f>if(C23=0,if(B23,1,0),if(C23=1,if(A23,1,if(B23,2,0)),if(C23=2,if(A23,2,if(B23,1,0)),)))</f>
        <v>0</v>
      </c>
    </row>
    <row r="25" spans="1:3">
      <c r="A25">
        <f>and(Adressen!B25=Adressen!B26,Adressen!C25=Adressen!C26)</f>
        <v>0</v>
      </c>
      <c r="B25">
        <f>A26</f>
        <v>0</v>
      </c>
      <c r="C25">
        <f>if(C24=0,if(B24,1,0),if(C24=1,if(A24,1,if(B24,2,0)),if(C24=2,if(A24,2,if(B24,1,0)),)))</f>
        <v>0</v>
      </c>
    </row>
    <row r="26" spans="1:3">
      <c r="A26">
        <f>and(Adressen!B26=Adressen!B27,Adressen!C26=Adressen!C27)</f>
        <v>0</v>
      </c>
      <c r="B26">
        <f>A27</f>
        <v>0</v>
      </c>
      <c r="C26">
        <f>if(C25=0,if(B25,1,0),if(C25=1,if(A25,1,if(B25,2,0)),if(C25=2,if(A25,2,if(B25,1,0)),)))</f>
        <v>0</v>
      </c>
    </row>
    <row r="27" spans="1:3">
      <c r="A27">
        <f>and(Adressen!B27=Adressen!B28,Adressen!C27=Adressen!C28)</f>
        <v>0</v>
      </c>
      <c r="B27">
        <f>A28</f>
        <v>0</v>
      </c>
      <c r="C27">
        <f>if(C26=0,if(B26,1,0),if(C26=1,if(A26,1,if(B26,2,0)),if(C26=2,if(A26,2,if(B26,1,0)),)))</f>
        <v>0</v>
      </c>
    </row>
    <row r="28" spans="1:3">
      <c r="A28">
        <f>and(Adressen!B28=Adressen!B29,Adressen!C28=Adressen!C29)</f>
        <v>0</v>
      </c>
      <c r="B28">
        <f>A29</f>
        <v>0</v>
      </c>
      <c r="C28">
        <f>if(C27=0,if(B27,1,0),if(C27=1,if(A27,1,if(B27,2,0)),if(C27=2,if(A27,2,if(B27,1,0)),)))</f>
        <v>0</v>
      </c>
    </row>
    <row r="29" spans="1:3">
      <c r="A29">
        <f>and(Adressen!B29=Adressen!B30,Adressen!C29=Adressen!C30)</f>
        <v>0</v>
      </c>
      <c r="B29">
        <f>A30</f>
        <v>0</v>
      </c>
      <c r="C29">
        <f>if(C28=0,if(B28,1,0),if(C28=1,if(A28,1,if(B28,2,0)),if(C28=2,if(A28,2,if(B28,1,0)),)))</f>
        <v>0</v>
      </c>
    </row>
    <row r="30" spans="1:3">
      <c r="A30">
        <f>and(Adressen!B30=Adressen!B31,Adressen!C30=Adressen!C31)</f>
        <v>0</v>
      </c>
      <c r="B30">
        <f>A31</f>
        <v>0</v>
      </c>
      <c r="C30">
        <f>if(C29=0,if(B29,1,0),if(C29=1,if(A29,1,if(B29,2,0)),if(C29=2,if(A29,2,if(B29,1,0)),)))</f>
        <v>0</v>
      </c>
    </row>
    <row r="31" spans="1:3">
      <c r="A31">
        <f>and(Adressen!B31=Adressen!B32,Adressen!C31=Adressen!C32)</f>
        <v>0</v>
      </c>
      <c r="B31">
        <f>A32</f>
        <v>0</v>
      </c>
      <c r="C31">
        <f>if(C30=0,if(B30,1,0),if(C30=1,if(A30,1,if(B30,2,0)),if(C30=2,if(A30,2,if(B30,1,0)),)))</f>
        <v>0</v>
      </c>
    </row>
    <row r="32" spans="1:3">
      <c r="A32">
        <f>and(Adressen!B32=Adressen!B33,Adressen!C32=Adressen!C33)</f>
        <v>0</v>
      </c>
      <c r="B32">
        <f>A33</f>
        <v>0</v>
      </c>
      <c r="C32">
        <f>if(C31=0,if(B31,1,0),if(C31=1,if(A31,1,if(B31,2,0)),if(C31=2,if(A31,2,if(B31,1,0)),)))</f>
        <v>0</v>
      </c>
    </row>
    <row r="33" spans="1:3">
      <c r="A33">
        <f>and(Adressen!B33=Adressen!B34,Adressen!C33=Adressen!C34)</f>
        <v>0</v>
      </c>
      <c r="B33">
        <f>A34</f>
        <v>0</v>
      </c>
      <c r="C33">
        <f>if(C32=0,if(B32,1,0),if(C32=1,if(A32,1,if(B32,2,0)),if(C32=2,if(A32,2,if(B32,1,0)),)))</f>
        <v>0</v>
      </c>
    </row>
    <row r="34" spans="1:3">
      <c r="A34">
        <f>and(Adressen!B34=Adressen!B35,Adressen!C34=Adressen!C35)</f>
        <v>0</v>
      </c>
      <c r="B34">
        <f>A35</f>
        <v>0</v>
      </c>
      <c r="C34">
        <f>if(C33=0,if(B33,1,0),if(C33=1,if(A33,1,if(B33,2,0)),if(C33=2,if(A33,2,if(B33,1,0)),)))</f>
        <v>0</v>
      </c>
    </row>
    <row r="35" spans="1:3">
      <c r="A35">
        <f>and(Adressen!B35=Adressen!B36,Adressen!C35=Adressen!C36)</f>
        <v>0</v>
      </c>
      <c r="B35">
        <f>A36</f>
        <v>0</v>
      </c>
      <c r="C35">
        <f>if(C34=0,if(B34,1,0),if(C34=1,if(A34,1,if(B34,2,0)),if(C34=2,if(A34,2,if(B34,1,0)),)))</f>
        <v>0</v>
      </c>
    </row>
    <row r="36" spans="1:3">
      <c r="A36">
        <f>and(Adressen!B36=Adressen!B37,Adressen!C36=Adressen!C37)</f>
        <v>0</v>
      </c>
      <c r="B36">
        <f>A37</f>
        <v>0</v>
      </c>
      <c r="C36">
        <f>if(C35=0,if(B35,1,0),if(C35=1,if(A35,1,if(B35,2,0)),if(C35=2,if(A35,2,if(B35,1,0)),)))</f>
        <v>0</v>
      </c>
    </row>
    <row r="37" spans="1:3">
      <c r="A37">
        <f>and(Adressen!B37=Adressen!B38,Adressen!C37=Adressen!C38)</f>
        <v>0</v>
      </c>
      <c r="B37">
        <f>A38</f>
        <v>0</v>
      </c>
      <c r="C37">
        <f>if(C36=0,if(B36,1,0),if(C36=1,if(A36,1,if(B36,2,0)),if(C36=2,if(A36,2,if(B36,1,0)),)))</f>
        <v>0</v>
      </c>
    </row>
    <row r="38" spans="1:3">
      <c r="A38">
        <f>and(Adressen!B38=Adressen!B39,Adressen!C38=Adressen!C39)</f>
        <v>0</v>
      </c>
      <c r="B38">
        <f>A39</f>
        <v>0</v>
      </c>
      <c r="C38">
        <f>if(C37=0,if(B37,1,0),if(C37=1,if(A37,1,if(B37,2,0)),if(C37=2,if(A37,2,if(B37,1,0)),)))</f>
        <v>0</v>
      </c>
    </row>
    <row r="39" spans="1:3">
      <c r="A39">
        <f>and(Adressen!B39=Adressen!B40,Adressen!C39=Adressen!C40)</f>
        <v>0</v>
      </c>
      <c r="B39">
        <f>A40</f>
        <v>0</v>
      </c>
      <c r="C39">
        <f>if(C38=0,if(B38,1,0),if(C38=1,if(A38,1,if(B38,2,0)),if(C38=2,if(A38,2,if(B38,1,0)),)))</f>
        <v>0</v>
      </c>
    </row>
    <row r="40" spans="1:3">
      <c r="A40">
        <f>and(Adressen!B40=Adressen!B41,Adressen!C40=Adressen!C41)</f>
        <v>0</v>
      </c>
      <c r="B40">
        <f>A41</f>
        <v>0</v>
      </c>
      <c r="C40">
        <f>if(C39=0,if(B39,1,0),if(C39=1,if(A39,1,if(B39,2,0)),if(C39=2,if(A39,2,if(B39,1,0)),)))</f>
        <v>0</v>
      </c>
    </row>
    <row r="41" spans="1:3">
      <c r="A41">
        <f>and(Adressen!B41=Adressen!B42,Adressen!C41=Adressen!C42)</f>
        <v>0</v>
      </c>
      <c r="B41">
        <f>A42</f>
        <v>0</v>
      </c>
      <c r="C41">
        <f>if(C40=0,if(B40,1,0),if(C40=1,if(A40,1,if(B40,2,0)),if(C40=2,if(A40,2,if(B40,1,0)),)))</f>
        <v>0</v>
      </c>
    </row>
    <row r="42" spans="1:3">
      <c r="A42">
        <f>and(Adressen!B42=Adressen!B43,Adressen!C42=Adressen!C43)</f>
        <v>0</v>
      </c>
      <c r="B42">
        <f>A43</f>
        <v>0</v>
      </c>
      <c r="C42">
        <f>if(C41=0,if(B41,1,0),if(C41=1,if(A41,1,if(B41,2,0)),if(C41=2,if(A41,2,if(B41,1,0)),)))</f>
        <v>0</v>
      </c>
    </row>
    <row r="43" spans="1:3">
      <c r="A43">
        <f>and(Adressen!B43=Adressen!B44,Adressen!C43=Adressen!C44)</f>
        <v>0</v>
      </c>
      <c r="B43">
        <f>A44</f>
        <v>0</v>
      </c>
      <c r="C43">
        <f>if(C42=0,if(B42,1,0),if(C42=1,if(A42,1,if(B42,2,0)),if(C42=2,if(A42,2,if(B42,1,0)),)))</f>
        <v>0</v>
      </c>
    </row>
    <row r="44" spans="1:3">
      <c r="A44">
        <f>and(Adressen!B44=Adressen!B45,Adressen!C44=Adressen!C45)</f>
        <v>0</v>
      </c>
      <c r="B44">
        <f>A45</f>
        <v>0</v>
      </c>
      <c r="C44">
        <f>if(C43=0,if(B43,1,0),if(C43=1,if(A43,1,if(B43,2,0)),if(C43=2,if(A43,2,if(B43,1,0)),)))</f>
        <v>0</v>
      </c>
    </row>
    <row r="45" spans="1:3">
      <c r="A45">
        <f>and(Adressen!B45=Adressen!B46,Adressen!C45=Adressen!C46)</f>
        <v>0</v>
      </c>
      <c r="B45">
        <f>A46</f>
        <v>0</v>
      </c>
      <c r="C45">
        <f>if(C44=0,if(B44,1,0),if(C44=1,if(A44,1,if(B44,2,0)),if(C44=2,if(A44,2,if(B44,1,0)),)))</f>
        <v>0</v>
      </c>
    </row>
    <row r="46" spans="1:3">
      <c r="A46">
        <f>and(Adressen!B46=Adressen!B47,Adressen!C46=Adressen!C47)</f>
        <v>0</v>
      </c>
      <c r="B46">
        <f>A47</f>
        <v>0</v>
      </c>
      <c r="C46">
        <f>if(C45=0,if(B45,1,0),if(C45=1,if(A45,1,if(B45,2,0)),if(C45=2,if(A45,2,if(B45,1,0)),)))</f>
        <v>0</v>
      </c>
    </row>
    <row r="47" spans="1:3">
      <c r="A47">
        <f>and(Adressen!B47=Adressen!B48,Adressen!C47=Adressen!C48)</f>
        <v>0</v>
      </c>
      <c r="B47">
        <f>A48</f>
        <v>0</v>
      </c>
      <c r="C47">
        <f>if(C46=0,if(B46,1,0),if(C46=1,if(A46,1,if(B46,2,0)),if(C46=2,if(A46,2,if(B46,1,0)),)))</f>
        <v>0</v>
      </c>
    </row>
    <row r="48" spans="1:3">
      <c r="A48">
        <f>and(Adressen!B48=Adressen!B49,Adressen!C48=Adressen!C49)</f>
        <v>0</v>
      </c>
      <c r="B48">
        <f>A49</f>
        <v>0</v>
      </c>
      <c r="C48">
        <f>if(C47=0,if(B47,1,0),if(C47=1,if(A47,1,if(B47,2,0)),if(C47=2,if(A47,2,if(B47,1,0)),)))</f>
        <v>0</v>
      </c>
    </row>
    <row r="49" spans="1:3">
      <c r="A49">
        <f>and(Adressen!B49=Adressen!B50,Adressen!C49=Adressen!C50)</f>
        <v>0</v>
      </c>
      <c r="B49">
        <f>A50</f>
        <v>0</v>
      </c>
      <c r="C49">
        <f>if(C48=0,if(B48,1,0),if(C48=1,if(A48,1,if(B48,2,0)),if(C48=2,if(A48,2,if(B48,1,0)),)))</f>
        <v>0</v>
      </c>
    </row>
    <row r="50" spans="1:3">
      <c r="A50">
        <f>and(Adressen!B50=Adressen!B51,Adressen!C50=Adressen!C51)</f>
        <v>0</v>
      </c>
      <c r="B50">
        <f>A51</f>
        <v>0</v>
      </c>
      <c r="C50">
        <f>if(C49=0,if(B49,1,0),if(C49=1,if(A49,1,if(B49,2,0)),if(C49=2,if(A49,2,if(B49,1,0)),)))</f>
        <v>0</v>
      </c>
    </row>
    <row r="51" spans="1:3">
      <c r="A51">
        <f>and(Adressen!B51=Adressen!B52,Adressen!C51=Adressen!C52)</f>
        <v>0</v>
      </c>
      <c r="B51">
        <f>A52</f>
        <v>0</v>
      </c>
      <c r="C51">
        <f>if(C50=0,if(B50,1,0),if(C50=1,if(A50,1,if(B50,2,0)),if(C50=2,if(A50,2,if(B50,1,0)),)))</f>
        <v>0</v>
      </c>
    </row>
    <row r="52" spans="1:3">
      <c r="A52">
        <f>and(Adressen!B52=Adressen!B53,Adressen!C52=Adressen!C53)</f>
        <v>0</v>
      </c>
      <c r="B52">
        <f>A53</f>
        <v>0</v>
      </c>
      <c r="C52">
        <f>if(C51=0,if(B51,1,0),if(C51=1,if(A51,1,if(B51,2,0)),if(C51=2,if(A51,2,if(B51,1,0)),)))</f>
        <v>0</v>
      </c>
    </row>
    <row r="53" spans="1:3">
      <c r="A53">
        <f>and(Adressen!B53=Adressen!B54,Adressen!C53=Adressen!C54)</f>
        <v>0</v>
      </c>
      <c r="B53">
        <f>A54</f>
        <v>0</v>
      </c>
      <c r="C53">
        <f>if(C52=0,if(B52,1,0),if(C52=1,if(A52,1,if(B52,2,0)),if(C52=2,if(A52,2,if(B52,1,0)),)))</f>
        <v>0</v>
      </c>
    </row>
    <row r="54" spans="1:3">
      <c r="A54">
        <f>and(Adressen!B54=Adressen!B55,Adressen!C54=Adressen!C55)</f>
        <v>0</v>
      </c>
      <c r="B54">
        <f>A55</f>
        <v>0</v>
      </c>
      <c r="C54">
        <f>if(C53=0,if(B53,1,0),if(C53=1,if(A53,1,if(B53,2,0)),if(C53=2,if(A53,2,if(B53,1,0)),)))</f>
        <v>0</v>
      </c>
    </row>
    <row r="55" spans="1:3">
      <c r="A55">
        <f>and(Adressen!B55=Adressen!B56,Adressen!C55=Adressen!C56)</f>
        <v>0</v>
      </c>
      <c r="B55">
        <f>A56</f>
        <v>0</v>
      </c>
      <c r="C55">
        <f>if(C54=0,if(B54,1,0),if(C54=1,if(A54,1,if(B54,2,0)),if(C54=2,if(A54,2,if(B54,1,0)),)))</f>
        <v>0</v>
      </c>
    </row>
    <row r="56" spans="1:3">
      <c r="A56">
        <f>and(Adressen!B56=Adressen!B57,Adressen!C56=Adressen!C57)</f>
        <v>0</v>
      </c>
      <c r="B56">
        <f>A57</f>
        <v>0</v>
      </c>
      <c r="C56">
        <f>if(C55=0,if(B55,1,0),if(C55=1,if(A55,1,if(B55,2,0)),if(C55=2,if(A55,2,if(B55,1,0)),)))</f>
        <v>0</v>
      </c>
    </row>
    <row r="57" spans="1:3">
      <c r="A57">
        <f>and(Adressen!B57=Adressen!B58,Adressen!C57=Adressen!C58)</f>
        <v>0</v>
      </c>
      <c r="B57">
        <f>A58</f>
        <v>0</v>
      </c>
      <c r="C57">
        <f>if(C56=0,if(B56,1,0),if(C56=1,if(A56,1,if(B56,2,0)),if(C56=2,if(A56,2,if(B56,1,0)),)))</f>
        <v>0</v>
      </c>
    </row>
    <row r="58" spans="1:3">
      <c r="A58">
        <f>and(Adressen!B58=Adressen!B59,Adressen!C58=Adressen!C59)</f>
        <v>0</v>
      </c>
      <c r="B58">
        <f>A59</f>
        <v>0</v>
      </c>
      <c r="C58">
        <f>if(C57=0,if(B57,1,0),if(C57=1,if(A57,1,if(B57,2,0)),if(C57=2,if(A57,2,if(B57,1,0)),)))</f>
        <v>0</v>
      </c>
    </row>
    <row r="59" spans="1:3">
      <c r="A59">
        <f>and(Adressen!B59=Adressen!B60,Adressen!C59=Adressen!C60)</f>
        <v>0</v>
      </c>
      <c r="B59">
        <f>A60</f>
        <v>0</v>
      </c>
      <c r="C59">
        <f>if(C58=0,if(B58,1,0),if(C58=1,if(A58,1,if(B58,2,0)),if(C58=2,if(A58,2,if(B58,1,0)),)))</f>
        <v>0</v>
      </c>
    </row>
    <row r="60" spans="1:3">
      <c r="A60">
        <f>and(Adressen!B60=Adressen!B61,Adressen!C60=Adressen!C61)</f>
        <v>0</v>
      </c>
      <c r="B60">
        <f>A61</f>
        <v>0</v>
      </c>
      <c r="C60">
        <f>if(C59=0,if(B59,1,0),if(C59=1,if(A59,1,if(B59,2,0)),if(C59=2,if(A59,2,if(B59,1,0)),)))</f>
        <v>0</v>
      </c>
    </row>
    <row r="61" spans="1:3">
      <c r="A61">
        <f>and(Adressen!B61=Adressen!B62,Adressen!C61=Adressen!C62)</f>
        <v>0</v>
      </c>
      <c r="B61">
        <f>A62</f>
        <v>0</v>
      </c>
      <c r="C61">
        <f>if(C60=0,if(B60,1,0),if(C60=1,if(A60,1,if(B60,2,0)),if(C60=2,if(A60,2,if(B60,1,0)),)))</f>
        <v>0</v>
      </c>
    </row>
    <row r="62" spans="1:3">
      <c r="A62">
        <f>and(Adressen!B62=Adressen!B63,Adressen!C62=Adressen!C63)</f>
        <v>0</v>
      </c>
      <c r="B62">
        <f>A63</f>
        <v>0</v>
      </c>
      <c r="C62">
        <f>if(C61=0,if(B61,1,0),if(C61=1,if(A61,1,if(B61,2,0)),if(C61=2,if(A61,2,if(B61,1,0)),)))</f>
        <v>0</v>
      </c>
    </row>
    <row r="63" spans="1:3">
      <c r="A63">
        <f>and(Adressen!B63=Adressen!B64,Adressen!C63=Adressen!C64)</f>
        <v>0</v>
      </c>
      <c r="B63">
        <f>A64</f>
        <v>0</v>
      </c>
      <c r="C63">
        <f>if(C62=0,if(B62,1,0),if(C62=1,if(A62,1,if(B62,2,0)),if(C62=2,if(A62,2,if(B62,1,0)),)))</f>
        <v>0</v>
      </c>
    </row>
    <row r="64" spans="1:3">
      <c r="A64">
        <f>and(Adressen!B64=Adressen!B65,Adressen!C64=Adressen!C65)</f>
        <v>0</v>
      </c>
      <c r="B64">
        <f>A65</f>
        <v>0</v>
      </c>
      <c r="C64">
        <f>if(C63=0,if(B63,1,0),if(C63=1,if(A63,1,if(B63,2,0)),if(C63=2,if(A63,2,if(B63,1,0)),)))</f>
        <v>0</v>
      </c>
    </row>
    <row r="65" spans="1:3">
      <c r="A65">
        <f>and(Adressen!B65=Adressen!B66,Adressen!C65=Adressen!C66)</f>
        <v>0</v>
      </c>
      <c r="B65">
        <f>A66</f>
        <v>0</v>
      </c>
      <c r="C65">
        <f>if(C64=0,if(B64,1,0),if(C64=1,if(A64,1,if(B64,2,0)),if(C64=2,if(A64,2,if(B64,1,0)),)))</f>
        <v>0</v>
      </c>
    </row>
    <row r="66" spans="1:3">
      <c r="A66">
        <f>and(Adressen!B66=Adressen!B67,Adressen!C66=Adressen!C67)</f>
        <v>0</v>
      </c>
      <c r="B66">
        <f>A67</f>
        <v>0</v>
      </c>
      <c r="C66">
        <f>if(C65=0,if(B65,1,0),if(C65=1,if(A65,1,if(B65,2,0)),if(C65=2,if(A65,2,if(B65,1,0)),)))</f>
        <v>0</v>
      </c>
    </row>
    <row r="67" spans="1:3">
      <c r="A67">
        <f>and(Adressen!B67=Adressen!B68,Adressen!C67=Adressen!C68)</f>
        <v>0</v>
      </c>
      <c r="B67">
        <f>A68</f>
        <v>0</v>
      </c>
      <c r="C67">
        <f>if(C66=0,if(B66,1,0),if(C66=1,if(A66,1,if(B66,2,0)),if(C66=2,if(A66,2,if(B66,1,0)),)))</f>
        <v>0</v>
      </c>
    </row>
    <row r="68" spans="1:3">
      <c r="A68">
        <f>and(Adressen!B68=Adressen!B69,Adressen!C68=Adressen!C69)</f>
        <v>0</v>
      </c>
      <c r="B68">
        <f>A69</f>
        <v>0</v>
      </c>
      <c r="C68">
        <f>if(C67=0,if(B67,1,0),if(C67=1,if(A67,1,if(B67,2,0)),if(C67=2,if(A67,2,if(B67,1,0)),)))</f>
        <v>0</v>
      </c>
    </row>
    <row r="69" spans="1:3">
      <c r="A69">
        <f>and(Adressen!B69=Adressen!B70,Adressen!C69=Adressen!C70)</f>
        <v>0</v>
      </c>
      <c r="B69">
        <f>A70</f>
        <v>0</v>
      </c>
      <c r="C69">
        <f>if(C68=0,if(B68,1,0),if(C68=1,if(A68,1,if(B68,2,0)),if(C68=2,if(A68,2,if(B68,1,0)),)))</f>
        <v>0</v>
      </c>
    </row>
    <row r="70" spans="1:3">
      <c r="A70">
        <f>and(Adressen!B70=Adressen!B71,Adressen!C70=Adressen!C71)</f>
        <v>0</v>
      </c>
      <c r="B70">
        <f>A71</f>
        <v>0</v>
      </c>
      <c r="C70">
        <f>if(C69=0,if(B69,1,0),if(C69=1,if(A69,1,if(B69,2,0)),if(C69=2,if(A69,2,if(B69,1,0)),)))</f>
        <v>0</v>
      </c>
    </row>
    <row r="71" spans="1:3">
      <c r="A71">
        <f>and(Adressen!B71=Adressen!B72,Adressen!C71=Adressen!C72)</f>
        <v>0</v>
      </c>
      <c r="B71">
        <f>A72</f>
        <v>0</v>
      </c>
      <c r="C71">
        <f>if(C70=0,if(B70,1,0),if(C70=1,if(A70,1,if(B70,2,0)),if(C70=2,if(A70,2,if(B70,1,0)),)))</f>
        <v>0</v>
      </c>
    </row>
    <row r="72" spans="1:3">
      <c r="A72">
        <f>and(Adressen!B72=Adressen!B73,Adressen!C72=Adressen!C73)</f>
        <v>0</v>
      </c>
      <c r="B72">
        <f>A73</f>
        <v>0</v>
      </c>
      <c r="C72">
        <f>if(C71=0,if(B71,1,0),if(C71=1,if(A71,1,if(B71,2,0)),if(C71=2,if(A71,2,if(B71,1,0)),)))</f>
        <v>0</v>
      </c>
    </row>
    <row r="73" spans="1:3">
      <c r="A73">
        <f>and(Adressen!B73=Adressen!B74,Adressen!C73=Adressen!C74)</f>
        <v>0</v>
      </c>
      <c r="B73">
        <f>A74</f>
        <v>0</v>
      </c>
      <c r="C73">
        <f>if(C72=0,if(B72,1,0),if(C72=1,if(A72,1,if(B72,2,0)),if(C72=2,if(A72,2,if(B72,1,0)),)))</f>
        <v>0</v>
      </c>
    </row>
    <row r="74" spans="1:3">
      <c r="A74">
        <f>and(Adressen!B74=Adressen!B75,Adressen!C74=Adressen!C75)</f>
        <v>0</v>
      </c>
      <c r="B74">
        <f>A75</f>
        <v>0</v>
      </c>
      <c r="C74">
        <f>if(C73=0,if(B73,1,0),if(C73=1,if(A73,1,if(B73,2,0)),if(C73=2,if(A73,2,if(B73,1,0)),)))</f>
        <v>0</v>
      </c>
    </row>
    <row r="75" spans="1:3">
      <c r="A75">
        <f>and(Adressen!B75=Adressen!B76,Adressen!C75=Adressen!C76)</f>
        <v>0</v>
      </c>
      <c r="B75">
        <f>A76</f>
        <v>0</v>
      </c>
      <c r="C75">
        <f>if(C74=0,if(B74,1,0),if(C74=1,if(A74,1,if(B74,2,0)),if(C74=2,if(A74,2,if(B74,1,0)),)))</f>
        <v>0</v>
      </c>
    </row>
    <row r="76" spans="1:3">
      <c r="A76">
        <f>and(Adressen!B76=Adressen!B77,Adressen!C76=Adressen!C77)</f>
        <v>0</v>
      </c>
      <c r="B76">
        <f>A77</f>
        <v>0</v>
      </c>
      <c r="C76">
        <f>if(C75=0,if(B75,1,0),if(C75=1,if(A75,1,if(B75,2,0)),if(C75=2,if(A75,2,if(B75,1,0)),)))</f>
        <v>0</v>
      </c>
    </row>
    <row r="77" spans="1:3">
      <c r="A77">
        <f>and(Adressen!B77=Adressen!B78,Adressen!C77=Adressen!C78)</f>
        <v>0</v>
      </c>
      <c r="B77">
        <f>A78</f>
        <v>0</v>
      </c>
      <c r="C77">
        <f>if(C76=0,if(B76,1,0),if(C76=1,if(A76,1,if(B76,2,0)),if(C76=2,if(A76,2,if(B76,1,0)),)))</f>
        <v>0</v>
      </c>
    </row>
    <row r="78" spans="1:3">
      <c r="A78">
        <f>and(Adressen!B78=Adressen!B79,Adressen!C78=Adressen!C79)</f>
        <v>0</v>
      </c>
      <c r="B78">
        <f>A79</f>
        <v>0</v>
      </c>
      <c r="C78">
        <f>if(C77=0,if(B77,1,0),if(C77=1,if(A77,1,if(B77,2,0)),if(C77=2,if(A77,2,if(B77,1,0)),)))</f>
        <v>0</v>
      </c>
    </row>
    <row r="79" spans="1:3">
      <c r="A79">
        <f>and(Adressen!B79=Adressen!B80,Adressen!C79=Adressen!C80)</f>
        <v>0</v>
      </c>
      <c r="B79">
        <f>A80</f>
        <v>0</v>
      </c>
      <c r="C79">
        <f>if(C78=0,if(B78,1,0),if(C78=1,if(A78,1,if(B78,2,0)),if(C78=2,if(A78,2,if(B78,1,0)),)))</f>
        <v>0</v>
      </c>
    </row>
    <row r="80" spans="1:3">
      <c r="A80">
        <f>and(Adressen!B80=Adressen!B81,Adressen!C80=Adressen!C81)</f>
        <v>0</v>
      </c>
      <c r="B80">
        <f>A81</f>
        <v>0</v>
      </c>
      <c r="C80">
        <f>if(C79=0,if(B79,1,0),if(C79=1,if(A79,1,if(B79,2,0)),if(C79=2,if(A79,2,if(B79,1,0)),)))</f>
        <v>0</v>
      </c>
    </row>
    <row r="81" spans="1:3">
      <c r="A81">
        <f>and(Adressen!B81=Adressen!B82,Adressen!C81=Adressen!C82)</f>
        <v>0</v>
      </c>
      <c r="B81">
        <f>A82</f>
        <v>0</v>
      </c>
      <c r="C81">
        <f>if(C80=0,if(B80,1,0),if(C80=1,if(A80,1,if(B80,2,0)),if(C80=2,if(A80,2,if(B80,1,0)),)))</f>
        <v>0</v>
      </c>
    </row>
    <row r="82" spans="1:3">
      <c r="A82">
        <f>and(Adressen!B82=Adressen!B83,Adressen!C82=Adressen!C83)</f>
        <v>0</v>
      </c>
      <c r="B82">
        <f>A83</f>
        <v>0</v>
      </c>
      <c r="C82">
        <f>if(C81=0,if(B81,1,0),if(C81=1,if(A81,1,if(B81,2,0)),if(C81=2,if(A81,2,if(B81,1,0)),)))</f>
        <v>0</v>
      </c>
    </row>
    <row r="83" spans="1:3">
      <c r="A83">
        <f>and(Adressen!B83=Adressen!B84,Adressen!C83=Adressen!C84)</f>
        <v>0</v>
      </c>
      <c r="B83">
        <f>A84</f>
        <v>0</v>
      </c>
      <c r="C83">
        <f>if(C82=0,if(B82,1,0),if(C82=1,if(A82,1,if(B82,2,0)),if(C82=2,if(A82,2,if(B82,1,0)),)))</f>
        <v>0</v>
      </c>
    </row>
    <row r="84" spans="1:3">
      <c r="A84">
        <f>and(Adressen!B84=Adressen!B85,Adressen!C84=Adressen!C85)</f>
        <v>0</v>
      </c>
      <c r="B84">
        <f>A85</f>
        <v>0</v>
      </c>
      <c r="C84">
        <f>if(C83=0,if(B83,1,0),if(C83=1,if(A83,1,if(B83,2,0)),if(C83=2,if(A83,2,if(B83,1,0)),)))</f>
        <v>0</v>
      </c>
    </row>
    <row r="85" spans="1:3">
      <c r="A85">
        <f>and(Adressen!B85=Adressen!B86,Adressen!C85=Adressen!C86)</f>
        <v>0</v>
      </c>
      <c r="B85">
        <f>A86</f>
        <v>0</v>
      </c>
      <c r="C85">
        <f>if(C84=0,if(B84,1,0),if(C84=1,if(A84,1,if(B84,2,0)),if(C84=2,if(A84,2,if(B84,1,0)),)))</f>
        <v>0</v>
      </c>
    </row>
    <row r="86" spans="1:3">
      <c r="A86">
        <f>and(Adressen!B86=Adressen!B87,Adressen!C86=Adressen!C87)</f>
        <v>0</v>
      </c>
      <c r="B86">
        <f>A87</f>
        <v>0</v>
      </c>
      <c r="C86">
        <f>if(C85=0,if(B85,1,0),if(C85=1,if(A85,1,if(B85,2,0)),if(C85=2,if(A85,2,if(B85,1,0)),)))</f>
        <v>0</v>
      </c>
    </row>
    <row r="87" spans="1:3">
      <c r="A87">
        <f>and(Adressen!B87=Adressen!B88,Adressen!C87=Adressen!C88)</f>
        <v>0</v>
      </c>
      <c r="B87">
        <f>A88</f>
        <v>0</v>
      </c>
      <c r="C87">
        <f>if(C86=0,if(B86,1,0),if(C86=1,if(A86,1,if(B86,2,0)),if(C86=2,if(A86,2,if(B86,1,0)),)))</f>
        <v>0</v>
      </c>
    </row>
    <row r="88" spans="1:3">
      <c r="A88">
        <f>and(Adressen!B88=Adressen!B89,Adressen!C88=Adressen!C89)</f>
        <v>0</v>
      </c>
      <c r="B88">
        <f>A89</f>
        <v>0</v>
      </c>
      <c r="C88">
        <f>if(C87=0,if(B87,1,0),if(C87=1,if(A87,1,if(B87,2,0)),if(C87=2,if(A87,2,if(B87,1,0)),)))</f>
        <v>0</v>
      </c>
    </row>
    <row r="89" spans="1:3">
      <c r="A89">
        <f>and(Adressen!B89=Adressen!B90,Adressen!C89=Adressen!C90)</f>
        <v>0</v>
      </c>
      <c r="B89">
        <f>A90</f>
        <v>0</v>
      </c>
      <c r="C89">
        <f>if(C88=0,if(B88,1,0),if(C88=1,if(A88,1,if(B88,2,0)),if(C88=2,if(A88,2,if(B88,1,0)),)))</f>
        <v>0</v>
      </c>
    </row>
    <row r="90" spans="1:3">
      <c r="A90">
        <f>and(Adressen!B90=Adressen!B91,Adressen!C90=Adressen!C91)</f>
        <v>0</v>
      </c>
      <c r="B90">
        <f>A91</f>
        <v>0</v>
      </c>
      <c r="C90">
        <f>if(C89=0,if(B89,1,0),if(C89=1,if(A89,1,if(B89,2,0)),if(C89=2,if(A89,2,if(B89,1,0)),)))</f>
        <v>0</v>
      </c>
    </row>
    <row r="91" spans="1:3">
      <c r="A91">
        <f>and(Adressen!B91=Adressen!B92,Adressen!C91=Adressen!C92)</f>
        <v>0</v>
      </c>
      <c r="B91">
        <f>A92</f>
        <v>0</v>
      </c>
      <c r="C91">
        <f>if(C90=0,if(B90,1,0),if(C90=1,if(A90,1,if(B90,2,0)),if(C90=2,if(A90,2,if(B90,1,0)),)))</f>
        <v>0</v>
      </c>
    </row>
    <row r="92" spans="1:3">
      <c r="A92">
        <f>and(Adressen!B92=Adressen!B93,Adressen!C92=Adressen!C93)</f>
        <v>0</v>
      </c>
      <c r="B92">
        <f>A93</f>
        <v>0</v>
      </c>
      <c r="C92">
        <f>if(C91=0,if(B91,1,0),if(C91=1,if(A91,1,if(B91,2,0)),if(C91=2,if(A91,2,if(B91,1,0)),)))</f>
        <v>0</v>
      </c>
    </row>
    <row r="93" spans="1:3">
      <c r="A93">
        <f>and(Adressen!B93=Adressen!B94,Adressen!C93=Adressen!C94)</f>
        <v>0</v>
      </c>
      <c r="B93">
        <f>A94</f>
        <v>0</v>
      </c>
      <c r="C93">
        <f>if(C92=0,if(B92,1,0),if(C92=1,if(A92,1,if(B92,2,0)),if(C92=2,if(A92,2,if(B92,1,0)),)))</f>
        <v>0</v>
      </c>
    </row>
    <row r="94" spans="1:3">
      <c r="A94">
        <f>and(Adressen!B94=Adressen!B95,Adressen!C94=Adressen!C95)</f>
        <v>0</v>
      </c>
      <c r="B94">
        <f>A95</f>
        <v>0</v>
      </c>
      <c r="C94">
        <f>if(C93=0,if(B93,1,0),if(C93=1,if(A93,1,if(B93,2,0)),if(C93=2,if(A93,2,if(B93,1,0)),)))</f>
        <v>0</v>
      </c>
    </row>
    <row r="95" spans="1:3">
      <c r="A95">
        <f>and(Adressen!B95=Adressen!B96,Adressen!C95=Adressen!C96)</f>
        <v>0</v>
      </c>
      <c r="B95">
        <f>A96</f>
        <v>0</v>
      </c>
      <c r="C95">
        <f>if(C94=0,if(B94,1,0),if(C94=1,if(A94,1,if(B94,2,0)),if(C94=2,if(A94,2,if(B94,1,0)),)))</f>
        <v>0</v>
      </c>
    </row>
    <row r="96" spans="1:3">
      <c r="A96">
        <f>and(Adressen!B96=Adressen!B97,Adressen!C96=Adressen!C97)</f>
        <v>0</v>
      </c>
      <c r="B96">
        <f>A97</f>
        <v>0</v>
      </c>
      <c r="C96">
        <f>if(C95=0,if(B95,1,0),if(C95=1,if(A95,1,if(B95,2,0)),if(C95=2,if(A95,2,if(B95,1,0)),)))</f>
        <v>0</v>
      </c>
    </row>
    <row r="97" spans="1:3">
      <c r="A97">
        <f>and(Adressen!B97=Adressen!B98,Adressen!C97=Adressen!C98)</f>
        <v>0</v>
      </c>
      <c r="B97">
        <f>A98</f>
        <v>0</v>
      </c>
      <c r="C97">
        <f>if(C96=0,if(B96,1,0),if(C96=1,if(A96,1,if(B96,2,0)),if(C96=2,if(A96,2,if(B96,1,0)),)))</f>
        <v>0</v>
      </c>
    </row>
    <row r="98" spans="1:3">
      <c r="A98">
        <f>and(Adressen!B98=Adressen!B99,Adressen!C98=Adressen!C99)</f>
        <v>0</v>
      </c>
      <c r="B98">
        <f>A99</f>
        <v>0</v>
      </c>
      <c r="C98">
        <f>if(C97=0,if(B97,1,0),if(C97=1,if(A97,1,if(B97,2,0)),if(C97=2,if(A97,2,if(B97,1,0)),)))</f>
        <v>0</v>
      </c>
    </row>
    <row r="99" spans="1:3">
      <c r="A99">
        <f>and(Adressen!B99=Adressen!B100,Adressen!C99=Adressen!C100)</f>
        <v>0</v>
      </c>
      <c r="B99">
        <f>A100</f>
        <v>0</v>
      </c>
      <c r="C99">
        <f>if(C98=0,if(B98,1,0),if(C98=1,if(A98,1,if(B98,2,0)),if(C98=2,if(A98,2,if(B98,1,0)),)))</f>
        <v>0</v>
      </c>
    </row>
    <row r="100" spans="1:3">
      <c r="A100">
        <f>and(Adressen!B100=Adressen!B101,Adressen!C100=Adressen!C101)</f>
        <v>0</v>
      </c>
      <c r="B100">
        <f>A101</f>
        <v>0</v>
      </c>
      <c r="C100">
        <f>if(C99=0,if(B99,1,0),if(C99=1,if(A99,1,if(B99,2,0)),if(C99=2,if(A99,2,if(B99,1,0)),)))</f>
        <v>0</v>
      </c>
    </row>
    <row r="101" spans="1:3">
      <c r="A101">
        <f>and(Adressen!B101=Adressen!B102,Adressen!C101=Adressen!C102)</f>
        <v>0</v>
      </c>
      <c r="B101">
        <f>A102</f>
        <v>0</v>
      </c>
      <c r="C101">
        <f>if(C100=0,if(B100,1,0),if(C100=1,if(A100,1,if(B100,2,0)),if(C100=2,if(A100,2,if(B100,1,0)),)))</f>
        <v>0</v>
      </c>
    </row>
    <row r="102" spans="1:3">
      <c r="A102">
        <f>and(Adressen!B102=Adressen!B103,Adressen!C102=Adressen!C103)</f>
        <v>0</v>
      </c>
      <c r="B102">
        <f>A103</f>
        <v>0</v>
      </c>
      <c r="C102">
        <f>if(C101=0,if(B101,1,0),if(C101=1,if(A101,1,if(B101,2,0)),if(C101=2,if(A101,2,if(B101,1,0)),)))</f>
        <v>0</v>
      </c>
    </row>
    <row r="103" spans="1:3">
      <c r="A103">
        <f>and(Adressen!B103=Adressen!B104,Adressen!C103=Adressen!C104)</f>
        <v>0</v>
      </c>
      <c r="B103">
        <f>A104</f>
        <v>0</v>
      </c>
      <c r="C103">
        <f>if(C102=0,if(B102,1,0),if(C102=1,if(A102,1,if(B102,2,0)),if(C102=2,if(A102,2,if(B102,1,0)),)))</f>
        <v>0</v>
      </c>
    </row>
    <row r="104" spans="1:3">
      <c r="A104">
        <f>and(Adressen!B104=Adressen!B105,Adressen!C104=Adressen!C105)</f>
        <v>0</v>
      </c>
      <c r="B104">
        <f>A105</f>
        <v>0</v>
      </c>
      <c r="C104">
        <f>if(C103=0,if(B103,1,0),if(C103=1,if(A103,1,if(B103,2,0)),if(C103=2,if(A103,2,if(B103,1,0)),)))</f>
        <v>0</v>
      </c>
    </row>
    <row r="105" spans="1:3">
      <c r="A105">
        <f>and(Adressen!B105=Adressen!B106,Adressen!C105=Adressen!C106)</f>
        <v>0</v>
      </c>
      <c r="B105">
        <f>A106</f>
        <v>0</v>
      </c>
      <c r="C105">
        <f>if(C104=0,if(B104,1,0),if(C104=1,if(A104,1,if(B104,2,0)),if(C104=2,if(A104,2,if(B104,1,0)),)))</f>
        <v>0</v>
      </c>
    </row>
    <row r="106" spans="1:3">
      <c r="A106">
        <f>and(Adressen!B106=Adressen!B107,Adressen!C106=Adressen!C107)</f>
        <v>0</v>
      </c>
      <c r="B106">
        <f>A107</f>
        <v>0</v>
      </c>
      <c r="C106">
        <f>if(C105=0,if(B105,1,0),if(C105=1,if(A105,1,if(B105,2,0)),if(C105=2,if(A105,2,if(B105,1,0)),)))</f>
        <v>0</v>
      </c>
    </row>
    <row r="107" spans="1:3">
      <c r="A107">
        <f>and(Adressen!B107=Adressen!B108,Adressen!C107=Adressen!C108)</f>
        <v>0</v>
      </c>
      <c r="B107">
        <f>A108</f>
        <v>0</v>
      </c>
      <c r="C107">
        <f>if(C106=0,if(B106,1,0),if(C106=1,if(A106,1,if(B106,2,0)),if(C106=2,if(A106,2,if(B106,1,0)),)))</f>
        <v>0</v>
      </c>
    </row>
    <row r="108" spans="1:3">
      <c r="A108">
        <f>and(Adressen!B108=Adressen!B109,Adressen!C108=Adressen!C109)</f>
        <v>0</v>
      </c>
      <c r="B108">
        <f>A109</f>
        <v>0</v>
      </c>
      <c r="C108">
        <f>if(C107=0,if(B107,1,0),if(C107=1,if(A107,1,if(B107,2,0)),if(C107=2,if(A107,2,if(B107,1,0)),)))</f>
        <v>0</v>
      </c>
    </row>
    <row r="109" spans="1:3">
      <c r="A109">
        <f>and(Adressen!B109=Adressen!B110,Adressen!C109=Adressen!C110)</f>
        <v>0</v>
      </c>
      <c r="B109">
        <f>A110</f>
        <v>0</v>
      </c>
      <c r="C109">
        <f>if(C108=0,if(B108,1,0),if(C108=1,if(A108,1,if(B108,2,0)),if(C108=2,if(A108,2,if(B108,1,0)),)))</f>
        <v>0</v>
      </c>
    </row>
    <row r="110" spans="1:3">
      <c r="A110">
        <f>and(Adressen!B110=Adressen!B111,Adressen!C110=Adressen!C111)</f>
        <v>0</v>
      </c>
      <c r="B110">
        <f>A111</f>
        <v>0</v>
      </c>
      <c r="C110">
        <f>if(C109=0,if(B109,1,0),if(C109=1,if(A109,1,if(B109,2,0)),if(C109=2,if(A109,2,if(B109,1,0)),)))</f>
        <v>0</v>
      </c>
    </row>
    <row r="111" spans="1:3">
      <c r="A111">
        <f>and(Adressen!B111=Adressen!B112,Adressen!C111=Adressen!C112)</f>
        <v>0</v>
      </c>
      <c r="B111">
        <f>A112</f>
        <v>0</v>
      </c>
      <c r="C111">
        <f>if(C110=0,if(B110,1,0),if(C110=1,if(A110,1,if(B110,2,0)),if(C110=2,if(A110,2,if(B110,1,0)),)))</f>
        <v>0</v>
      </c>
    </row>
    <row r="112" spans="1:3">
      <c r="A112">
        <f>and(Adressen!B112=Adressen!B113,Adressen!C112=Adressen!C113)</f>
        <v>0</v>
      </c>
      <c r="B112">
        <f>A113</f>
        <v>0</v>
      </c>
      <c r="C112">
        <f>if(C111=0,if(B111,1,0),if(C111=1,if(A111,1,if(B111,2,0)),if(C111=2,if(A111,2,if(B111,1,0)),)))</f>
        <v>0</v>
      </c>
    </row>
    <row r="113" spans="1:3">
      <c r="A113">
        <f>and(Adressen!B113=Adressen!B114,Adressen!C113=Adressen!C114)</f>
        <v>0</v>
      </c>
      <c r="B113">
        <f>A114</f>
        <v>0</v>
      </c>
      <c r="C113">
        <f>if(C112=0,if(B112,1,0),if(C112=1,if(A112,1,if(B112,2,0)),if(C112=2,if(A112,2,if(B112,1,0)),)))</f>
        <v>0</v>
      </c>
    </row>
    <row r="114" spans="1:3">
      <c r="A114">
        <f>and(Adressen!B114=Adressen!B115,Adressen!C114=Adressen!C115)</f>
        <v>0</v>
      </c>
      <c r="B114">
        <f>A115</f>
        <v>0</v>
      </c>
      <c r="C114">
        <f>if(C113=0,if(B113,1,0),if(C113=1,if(A113,1,if(B113,2,0)),if(C113=2,if(A113,2,if(B113,1,0)),)))</f>
        <v>0</v>
      </c>
    </row>
    <row r="115" spans="1:3">
      <c r="A115">
        <f>and(Adressen!B115=Adressen!B116,Adressen!C115=Adressen!C116)</f>
        <v>0</v>
      </c>
      <c r="B115">
        <f>A116</f>
        <v>0</v>
      </c>
      <c r="C115">
        <f>if(C114=0,if(B114,1,0),if(C114=1,if(A114,1,if(B114,2,0)),if(C114=2,if(A114,2,if(B114,1,0)),)))</f>
        <v>0</v>
      </c>
    </row>
    <row r="116" spans="1:3">
      <c r="A116">
        <f>and(Adressen!B116=Adressen!B117,Adressen!C116=Adressen!C117)</f>
        <v>0</v>
      </c>
      <c r="B116">
        <f>A117</f>
        <v>0</v>
      </c>
      <c r="C116">
        <f>if(C115=0,if(B115,1,0),if(C115=1,if(A115,1,if(B115,2,0)),if(C115=2,if(A115,2,if(B115,1,0)),)))</f>
        <v>0</v>
      </c>
    </row>
    <row r="117" spans="1:3">
      <c r="A117">
        <f>and(Adressen!B117=Adressen!B118,Adressen!C117=Adressen!C118)</f>
        <v>0</v>
      </c>
      <c r="B117">
        <f>A118</f>
        <v>0</v>
      </c>
      <c r="C117">
        <f>if(C116=0,if(B116,1,0),if(C116=1,if(A116,1,if(B116,2,0)),if(C116=2,if(A116,2,if(B116,1,0)),)))</f>
        <v>0</v>
      </c>
    </row>
    <row r="118" spans="1:3">
      <c r="A118">
        <f>and(Adressen!B118=Adressen!B119,Adressen!C118=Adressen!C119)</f>
        <v>0</v>
      </c>
      <c r="B118">
        <f>A119</f>
        <v>0</v>
      </c>
      <c r="C118">
        <f>if(C117=0,if(B117,1,0),if(C117=1,if(A117,1,if(B117,2,0)),if(C117=2,if(A117,2,if(B117,1,0)),)))</f>
        <v>0</v>
      </c>
    </row>
    <row r="119" spans="1:3">
      <c r="A119">
        <f>and(Adressen!B119=Adressen!B120,Adressen!C119=Adressen!C120)</f>
        <v>0</v>
      </c>
      <c r="B119">
        <f>A120</f>
        <v>0</v>
      </c>
      <c r="C119">
        <f>if(C118=0,if(B118,1,0),if(C118=1,if(A118,1,if(B118,2,0)),if(C118=2,if(A118,2,if(B118,1,0)),)))</f>
        <v>0</v>
      </c>
    </row>
    <row r="120" spans="1:3">
      <c r="A120">
        <f>and(Adressen!B120=Adressen!B121,Adressen!C120=Adressen!C121)</f>
        <v>0</v>
      </c>
      <c r="B120">
        <f>A121</f>
        <v>0</v>
      </c>
      <c r="C120">
        <f>if(C119=0,if(B119,1,0),if(C119=1,if(A119,1,if(B119,2,0)),if(C119=2,if(A119,2,if(B119,1,0)),)))</f>
        <v>0</v>
      </c>
    </row>
    <row r="121" spans="1:3">
      <c r="A121">
        <f>and(Adressen!B121=Adressen!B122,Adressen!C121=Adressen!C122)</f>
        <v>0</v>
      </c>
      <c r="B121">
        <f>A122</f>
        <v>0</v>
      </c>
      <c r="C121">
        <f>if(C120=0,if(B120,1,0),if(C120=1,if(A120,1,if(B120,2,0)),if(C120=2,if(A120,2,if(B120,1,0)),)))</f>
        <v>0</v>
      </c>
    </row>
    <row r="122" spans="1:3">
      <c r="A122">
        <f>and(Adressen!B122=Adressen!B123,Adressen!C122=Adressen!C123)</f>
        <v>0</v>
      </c>
      <c r="B122">
        <f>A123</f>
        <v>0</v>
      </c>
      <c r="C122">
        <f>if(C121=0,if(B121,1,0),if(C121=1,if(A121,1,if(B121,2,0)),if(C121=2,if(A121,2,if(B121,1,0)),)))</f>
        <v>0</v>
      </c>
    </row>
    <row r="123" spans="1:3">
      <c r="A123">
        <f>and(Adressen!B123=Adressen!B124,Adressen!C123=Adressen!C124)</f>
        <v>0</v>
      </c>
      <c r="B123">
        <f>A124</f>
        <v>0</v>
      </c>
      <c r="C123">
        <f>if(C122=0,if(B122,1,0),if(C122=1,if(A122,1,if(B122,2,0)),if(C122=2,if(A122,2,if(B122,1,0)),)))</f>
        <v>0</v>
      </c>
    </row>
    <row r="124" spans="1:3">
      <c r="A124">
        <f>and(Adressen!B124=Adressen!B125,Adressen!C124=Adressen!C125)</f>
        <v>0</v>
      </c>
      <c r="B124">
        <f>A125</f>
        <v>0</v>
      </c>
      <c r="C124">
        <f>if(C123=0,if(B123,1,0),if(C123=1,if(A123,1,if(B123,2,0)),if(C123=2,if(A123,2,if(B123,1,0)),)))</f>
        <v>0</v>
      </c>
    </row>
    <row r="125" spans="1:3">
      <c r="A125">
        <f>and(Adressen!B125=Adressen!B126,Adressen!C125=Adressen!C126)</f>
        <v>0</v>
      </c>
      <c r="B125">
        <f>A126</f>
        <v>0</v>
      </c>
      <c r="C125">
        <f>if(C124=0,if(B124,1,0),if(C124=1,if(A124,1,if(B124,2,0)),if(C124=2,if(A124,2,if(B124,1,0)),)))</f>
        <v>0</v>
      </c>
    </row>
    <row r="126" spans="1:3">
      <c r="A126">
        <f>and(Adressen!B126=Adressen!B127,Adressen!C126=Adressen!C127)</f>
        <v>0</v>
      </c>
      <c r="B126">
        <f>A127</f>
        <v>0</v>
      </c>
      <c r="C126">
        <f>if(C125=0,if(B125,1,0),if(C125=1,if(A125,1,if(B125,2,0)),if(C125=2,if(A125,2,if(B125,1,0)),)))</f>
        <v>0</v>
      </c>
    </row>
    <row r="127" spans="1:3">
      <c r="A127">
        <f>and(Adressen!B127=Adressen!B128,Adressen!C127=Adressen!C128)</f>
        <v>0</v>
      </c>
      <c r="B127">
        <f>A128</f>
        <v>0</v>
      </c>
      <c r="C127">
        <f>if(C126=0,if(B126,1,0),if(C126=1,if(A126,1,if(B126,2,0)),if(C126=2,if(A126,2,if(B126,1,0)),)))</f>
        <v>0</v>
      </c>
    </row>
    <row r="128" spans="1:3">
      <c r="A128">
        <f>and(Adressen!B128=Adressen!B129,Adressen!C128=Adressen!C129)</f>
        <v>0</v>
      </c>
      <c r="B128">
        <f>A129</f>
        <v>0</v>
      </c>
      <c r="C128">
        <f>if(C127=0,if(B127,1,0),if(C127=1,if(A127,1,if(B127,2,0)),if(C127=2,if(A127,2,if(B127,1,0)),)))</f>
        <v>0</v>
      </c>
    </row>
    <row r="129" spans="1:3">
      <c r="A129">
        <f>and(Adressen!B129=Adressen!B130,Adressen!C129=Adressen!C130)</f>
        <v>0</v>
      </c>
      <c r="B129">
        <f>A130</f>
        <v>0</v>
      </c>
      <c r="C129">
        <f>if(C128=0,if(B128,1,0),if(C128=1,if(A128,1,if(B128,2,0)),if(C128=2,if(A128,2,if(B128,1,0)),)))</f>
        <v>0</v>
      </c>
    </row>
    <row r="130" spans="1:3">
      <c r="A130">
        <f>and(Adressen!B130=Adressen!B131,Adressen!C130=Adressen!C131)</f>
        <v>0</v>
      </c>
      <c r="B130">
        <f>A131</f>
        <v>0</v>
      </c>
      <c r="C130">
        <f>if(C129=0,if(B129,1,0),if(C129=1,if(A129,1,if(B129,2,0)),if(C129=2,if(A129,2,if(B129,1,0)),)))</f>
        <v>0</v>
      </c>
    </row>
    <row r="131" spans="1:3">
      <c r="A131">
        <f>and(Adressen!B131=Adressen!B132,Adressen!C131=Adressen!C132)</f>
        <v>0</v>
      </c>
      <c r="B131">
        <f>A132</f>
        <v>0</v>
      </c>
      <c r="C131">
        <f>if(C130=0,if(B130,1,0),if(C130=1,if(A130,1,if(B130,2,0)),if(C130=2,if(A130,2,if(B130,1,0)),)))</f>
        <v>0</v>
      </c>
    </row>
    <row r="132" spans="1:3">
      <c r="A132">
        <f>and(Adressen!B132=Adressen!B133,Adressen!C132=Adressen!C133)</f>
        <v>0</v>
      </c>
      <c r="B132">
        <f>A133</f>
        <v>0</v>
      </c>
      <c r="C132">
        <f>if(C131=0,if(B131,1,0),if(C131=1,if(A131,1,if(B131,2,0)),if(C131=2,if(A131,2,if(B131,1,0)),)))</f>
        <v>0</v>
      </c>
    </row>
    <row r="133" spans="1:3">
      <c r="A133">
        <f>and(Adressen!B133=Adressen!B134,Adressen!C133=Adressen!C134)</f>
        <v>0</v>
      </c>
      <c r="B133">
        <f>A134</f>
        <v>0</v>
      </c>
      <c r="C133">
        <f>if(C132=0,if(B132,1,0),if(C132=1,if(A132,1,if(B132,2,0)),if(C132=2,if(A132,2,if(B132,1,0)),)))</f>
        <v>0</v>
      </c>
    </row>
    <row r="134" spans="1:3">
      <c r="A134">
        <f>and(Adressen!B134=Adressen!B135,Adressen!C134=Adressen!C135)</f>
        <v>0</v>
      </c>
      <c r="B134">
        <f>A135</f>
        <v>0</v>
      </c>
      <c r="C134">
        <f>if(C133=0,if(B133,1,0),if(C133=1,if(A133,1,if(B133,2,0)),if(C133=2,if(A133,2,if(B133,1,0)),)))</f>
        <v>0</v>
      </c>
    </row>
    <row r="135" spans="1:3">
      <c r="A135">
        <f>and(Adressen!B135=Adressen!B136,Adressen!C135=Adressen!C136)</f>
        <v>0</v>
      </c>
      <c r="B135">
        <f>A136</f>
        <v>0</v>
      </c>
      <c r="C135">
        <f>if(C134=0,if(B134,1,0),if(C134=1,if(A134,1,if(B134,2,0)),if(C134=2,if(A134,2,if(B134,1,0)),)))</f>
        <v>0</v>
      </c>
    </row>
    <row r="136" spans="1:3">
      <c r="A136">
        <f>and(Adressen!B136=Adressen!B137,Adressen!C136=Adressen!C137)</f>
        <v>0</v>
      </c>
      <c r="B136">
        <f>A137</f>
        <v>0</v>
      </c>
      <c r="C136">
        <f>if(C135=0,if(B135,1,0),if(C135=1,if(A135,1,if(B135,2,0)),if(C135=2,if(A135,2,if(B135,1,0)),)))</f>
        <v>0</v>
      </c>
    </row>
    <row r="137" spans="1:3">
      <c r="A137">
        <f>and(Adressen!B137=Adressen!B138,Adressen!C137=Adressen!C138)</f>
        <v>0</v>
      </c>
      <c r="B137">
        <f>A138</f>
        <v>0</v>
      </c>
      <c r="C137">
        <f>if(C136=0,if(B136,1,0),if(C136=1,if(A136,1,if(B136,2,0)),if(C136=2,if(A136,2,if(B136,1,0)),)))</f>
        <v>0</v>
      </c>
    </row>
    <row r="138" spans="1:3">
      <c r="A138">
        <f>and(Adressen!B138=Adressen!B139,Adressen!C138=Adressen!C139)</f>
        <v>0</v>
      </c>
      <c r="B138">
        <f>A139</f>
        <v>0</v>
      </c>
      <c r="C138">
        <f>if(C137=0,if(B137,1,0),if(C137=1,if(A137,1,if(B137,2,0)),if(C137=2,if(A137,2,if(B137,1,0)),)))</f>
        <v>0</v>
      </c>
    </row>
    <row r="139" spans="1:3">
      <c r="A139">
        <f>and(Adressen!B139=Adressen!B140,Adressen!C139=Adressen!C140)</f>
        <v>0</v>
      </c>
      <c r="B139">
        <f>A140</f>
        <v>0</v>
      </c>
      <c r="C139">
        <f>if(C138=0,if(B138,1,0),if(C138=1,if(A138,1,if(B138,2,0)),if(C138=2,if(A138,2,if(B138,1,0)),)))</f>
        <v>0</v>
      </c>
    </row>
    <row r="140" spans="1:3">
      <c r="A140">
        <f>and(Adressen!B140=Adressen!B141,Adressen!C140=Adressen!C141)</f>
        <v>0</v>
      </c>
      <c r="B140">
        <f>A141</f>
        <v>0</v>
      </c>
      <c r="C140">
        <f>if(C139=0,if(B139,1,0),if(C139=1,if(A139,1,if(B139,2,0)),if(C139=2,if(A139,2,if(B139,1,0)),)))</f>
        <v>0</v>
      </c>
    </row>
    <row r="141" spans="1:3">
      <c r="A141">
        <f>and(Adressen!B141=Adressen!B142,Adressen!C141=Adressen!C142)</f>
        <v>0</v>
      </c>
      <c r="B141">
        <f>A142</f>
        <v>0</v>
      </c>
      <c r="C141">
        <f>if(C140=0,if(B140,1,0),if(C140=1,if(A140,1,if(B140,2,0)),if(C140=2,if(A140,2,if(B140,1,0)),)))</f>
        <v>0</v>
      </c>
    </row>
    <row r="142" spans="1:3">
      <c r="A142">
        <f>and(Adressen!B142=Adressen!B143,Adressen!C142=Adressen!C143)</f>
        <v>0</v>
      </c>
      <c r="B142">
        <f>A143</f>
        <v>0</v>
      </c>
      <c r="C142">
        <f>if(C141=0,if(B141,1,0),if(C141=1,if(A141,1,if(B141,2,0)),if(C141=2,if(A141,2,if(B141,1,0)),)))</f>
        <v>0</v>
      </c>
    </row>
    <row r="143" spans="1:3">
      <c r="A143">
        <f>and(Adressen!B143=Adressen!B144,Adressen!C143=Adressen!C144)</f>
        <v>0</v>
      </c>
      <c r="B143">
        <f>A144</f>
        <v>0</v>
      </c>
      <c r="C143">
        <f>if(C142=0,if(B142,1,0),if(C142=1,if(A142,1,if(B142,2,0)),if(C142=2,if(A142,2,if(B142,1,0)),)))</f>
        <v>0</v>
      </c>
    </row>
    <row r="144" spans="1:3">
      <c r="A144">
        <f>and(Adressen!B144=Adressen!B145,Adressen!C144=Adressen!C145)</f>
        <v>0</v>
      </c>
      <c r="B144">
        <f>A145</f>
        <v>0</v>
      </c>
      <c r="C144">
        <f>if(C143=0,if(B143,1,0),if(C143=1,if(A143,1,if(B143,2,0)),if(C143=2,if(A143,2,if(B143,1,0)),)))</f>
        <v>0</v>
      </c>
    </row>
    <row r="145" spans="1:3">
      <c r="A145">
        <f>and(Adressen!B145=Adressen!B146,Adressen!C145=Adressen!C146)</f>
        <v>0</v>
      </c>
      <c r="B145">
        <f>A146</f>
        <v>0</v>
      </c>
      <c r="C145">
        <f>if(C144=0,if(B144,1,0),if(C144=1,if(A144,1,if(B144,2,0)),if(C144=2,if(A144,2,if(B144,1,0)),)))</f>
        <v>0</v>
      </c>
    </row>
    <row r="146" spans="1:3">
      <c r="A146">
        <f>and(Adressen!B146=Adressen!B147,Adressen!C146=Adressen!C147)</f>
        <v>0</v>
      </c>
      <c r="B146">
        <f>A147</f>
        <v>0</v>
      </c>
      <c r="C146">
        <f>if(C145=0,if(B145,1,0),if(C145=1,if(A145,1,if(B145,2,0)),if(C145=2,if(A145,2,if(B145,1,0)),)))</f>
        <v>0</v>
      </c>
    </row>
    <row r="147" spans="1:3">
      <c r="A147">
        <f>and(Adressen!B147=Adressen!B148,Adressen!C147=Adressen!C148)</f>
        <v>0</v>
      </c>
      <c r="B147">
        <f>A148</f>
        <v>0</v>
      </c>
      <c r="C147">
        <f>if(C146=0,if(B146,1,0),if(C146=1,if(A146,1,if(B146,2,0)),if(C146=2,if(A146,2,if(B146,1,0)),)))</f>
        <v>0</v>
      </c>
    </row>
    <row r="148" spans="1:3">
      <c r="A148">
        <f>and(Adressen!B148=Adressen!B149,Adressen!C148=Adressen!C149)</f>
        <v>0</v>
      </c>
      <c r="B148">
        <f>A149</f>
        <v>0</v>
      </c>
      <c r="C148">
        <f>if(C147=0,if(B147,1,0),if(C147=1,if(A147,1,if(B147,2,0)),if(C147=2,if(A147,2,if(B147,1,0)),)))</f>
        <v>0</v>
      </c>
    </row>
    <row r="149" spans="1:3">
      <c r="A149">
        <f>and(Adressen!B149=Adressen!B150,Adressen!C149=Adressen!C150)</f>
        <v>0</v>
      </c>
      <c r="B149">
        <f>A150</f>
        <v>0</v>
      </c>
      <c r="C149">
        <f>if(C148=0,if(B148,1,0),if(C148=1,if(A148,1,if(B148,2,0)),if(C148=2,if(A148,2,if(B148,1,0)),)))</f>
        <v>0</v>
      </c>
    </row>
    <row r="150" spans="1:3">
      <c r="A150">
        <f>and(Adressen!B150=Adressen!B151,Adressen!C150=Adressen!C151)</f>
        <v>0</v>
      </c>
      <c r="B150">
        <f>A151</f>
        <v>0</v>
      </c>
      <c r="C150">
        <f>if(C149=0,if(B149,1,0),if(C149=1,if(A149,1,if(B149,2,0)),if(C149=2,if(A149,2,if(B149,1,0)),)))</f>
        <v>0</v>
      </c>
    </row>
    <row r="151" spans="1:3">
      <c r="A151">
        <f>and(Adressen!B151=Adressen!B152,Adressen!C151=Adressen!C152)</f>
        <v>0</v>
      </c>
      <c r="B151">
        <f>A152</f>
        <v>0</v>
      </c>
      <c r="C151">
        <f>if(C150=0,if(B150,1,0),if(C150=1,if(A150,1,if(B150,2,0)),if(C150=2,if(A150,2,if(B150,1,0)),)))</f>
        <v>0</v>
      </c>
    </row>
    <row r="152" spans="1:3">
      <c r="A152">
        <f>and(Adressen!B152=Adressen!B153,Adressen!C152=Adressen!C153)</f>
        <v>0</v>
      </c>
      <c r="B152">
        <f>A153</f>
        <v>0</v>
      </c>
      <c r="C152">
        <f>if(C151=0,if(B151,1,0),if(C151=1,if(A151,1,if(B151,2,0)),if(C151=2,if(A151,2,if(B151,1,0)),)))</f>
        <v>0</v>
      </c>
    </row>
    <row r="153" spans="1:3">
      <c r="A153">
        <f>and(Adressen!B153=Adressen!B154,Adressen!C153=Adressen!C154)</f>
        <v>0</v>
      </c>
      <c r="B153">
        <f>A154</f>
        <v>0</v>
      </c>
      <c r="C153">
        <f>if(C152=0,if(B152,1,0),if(C152=1,if(A152,1,if(B152,2,0)),if(C152=2,if(A152,2,if(B152,1,0)),)))</f>
        <v>0</v>
      </c>
    </row>
    <row r="154" spans="1:3">
      <c r="A154">
        <f>and(Adressen!B154=Adressen!B155,Adressen!C154=Adressen!C155)</f>
        <v>0</v>
      </c>
      <c r="B154">
        <f>A155</f>
        <v>0</v>
      </c>
      <c r="C154">
        <f>if(C153=0,if(B153,1,0),if(C153=1,if(A153,1,if(B153,2,0)),if(C153=2,if(A153,2,if(B153,1,0)),)))</f>
        <v>0</v>
      </c>
    </row>
    <row r="155" spans="1:3">
      <c r="A155">
        <f>and(Adressen!B155=Adressen!B156,Adressen!C155=Adressen!C156)</f>
        <v>0</v>
      </c>
      <c r="B155">
        <f>A156</f>
        <v>0</v>
      </c>
      <c r="C155">
        <f>if(C154=0,if(B154,1,0),if(C154=1,if(A154,1,if(B154,2,0)),if(C154=2,if(A154,2,if(B154,1,0)),)))</f>
        <v>0</v>
      </c>
    </row>
    <row r="156" spans="1:3">
      <c r="A156">
        <f>and(Adressen!B156=Adressen!B157,Adressen!C156=Adressen!C157)</f>
        <v>0</v>
      </c>
      <c r="B156">
        <f>A157</f>
        <v>0</v>
      </c>
      <c r="C156">
        <f>if(C155=0,if(B155,1,0),if(C155=1,if(A155,1,if(B155,2,0)),if(C155=2,if(A155,2,if(B155,1,0)),)))</f>
        <v>0</v>
      </c>
    </row>
    <row r="157" spans="1:3">
      <c r="A157">
        <f>and(Adressen!B157=Adressen!B158,Adressen!C157=Adressen!C158)</f>
        <v>0</v>
      </c>
      <c r="B157">
        <f>A158</f>
        <v>0</v>
      </c>
      <c r="C157">
        <f>if(C156=0,if(B156,1,0),if(C156=1,if(A156,1,if(B156,2,0)),if(C156=2,if(A156,2,if(B156,1,0)),)))</f>
        <v>0</v>
      </c>
    </row>
    <row r="158" spans="1:3">
      <c r="A158">
        <f>and(Adressen!B158=Adressen!B159,Adressen!C158=Adressen!C159)</f>
        <v>0</v>
      </c>
      <c r="B158">
        <f>A159</f>
        <v>0</v>
      </c>
      <c r="C158">
        <f>if(C157=0,if(B157,1,0),if(C157=1,if(A157,1,if(B157,2,0)),if(C157=2,if(A157,2,if(B157,1,0)),)))</f>
        <v>0</v>
      </c>
    </row>
    <row r="159" spans="1:3">
      <c r="A159">
        <f>and(Adressen!B159=Adressen!B160,Adressen!C159=Adressen!C160)</f>
        <v>0</v>
      </c>
      <c r="B159">
        <f>A160</f>
        <v>0</v>
      </c>
      <c r="C159">
        <f>if(C158=0,if(B158,1,0),if(C158=1,if(A158,1,if(B158,2,0)),if(C158=2,if(A158,2,if(B158,1,0)),)))</f>
        <v>0</v>
      </c>
    </row>
    <row r="160" spans="1:3">
      <c r="A160">
        <f>and(Adressen!B160=Adressen!B161,Adressen!C160=Adressen!C161)</f>
        <v>0</v>
      </c>
      <c r="B160">
        <f>A161</f>
        <v>0</v>
      </c>
      <c r="C160">
        <f>if(C159=0,if(B159,1,0),if(C159=1,if(A159,1,if(B159,2,0)),if(C159=2,if(A159,2,if(B159,1,0)),)))</f>
        <v>0</v>
      </c>
    </row>
    <row r="161" spans="1:3">
      <c r="A161">
        <f>and(Adressen!B161=Adressen!B162,Adressen!C161=Adressen!C162)</f>
        <v>0</v>
      </c>
      <c r="B161">
        <f>A162</f>
        <v>0</v>
      </c>
      <c r="C161">
        <f>if(C160=0,if(B160,1,0),if(C160=1,if(A160,1,if(B160,2,0)),if(C160=2,if(A160,2,if(B160,1,0)),)))</f>
        <v>0</v>
      </c>
    </row>
    <row r="162" spans="1:3">
      <c r="A162">
        <f>and(Adressen!B162=Adressen!B163,Adressen!C162=Adressen!C163)</f>
        <v>0</v>
      </c>
      <c r="B162">
        <f>A163</f>
        <v>0</v>
      </c>
      <c r="C162">
        <f>if(C161=0,if(B161,1,0),if(C161=1,if(A161,1,if(B161,2,0)),if(C161=2,if(A161,2,if(B161,1,0)),)))</f>
        <v>0</v>
      </c>
    </row>
    <row r="163" spans="1:3">
      <c r="A163">
        <f>and(Adressen!B163=Adressen!B164,Adressen!C163=Adressen!C164)</f>
        <v>0</v>
      </c>
      <c r="B163">
        <f>A164</f>
        <v>0</v>
      </c>
      <c r="C163">
        <f>if(C162=0,if(B162,1,0),if(C162=1,if(A162,1,if(B162,2,0)),if(C162=2,if(A162,2,if(B162,1,0)),)))</f>
        <v>0</v>
      </c>
    </row>
    <row r="164" spans="1:3">
      <c r="A164">
        <f>and(Adressen!B164=Adressen!B165,Adressen!C164=Adressen!C165)</f>
        <v>0</v>
      </c>
      <c r="B164">
        <f>A165</f>
        <v>0</v>
      </c>
      <c r="C164">
        <f>if(C163=0,if(B163,1,0),if(C163=1,if(A163,1,if(B163,2,0)),if(C163=2,if(A163,2,if(B163,1,0)),)))</f>
        <v>0</v>
      </c>
    </row>
    <row r="165" spans="1:3">
      <c r="A165">
        <f>and(Adressen!B165=Adressen!B166,Adressen!C165=Adressen!C166)</f>
        <v>0</v>
      </c>
      <c r="B165">
        <f>A166</f>
        <v>0</v>
      </c>
      <c r="C165">
        <f>if(C164=0,if(B164,1,0),if(C164=1,if(A164,1,if(B164,2,0)),if(C164=2,if(A164,2,if(B164,1,0)),)))</f>
        <v>0</v>
      </c>
    </row>
    <row r="166" spans="1:3">
      <c r="A166">
        <f>and(Adressen!B166=Adressen!B167,Adressen!C166=Adressen!C167)</f>
        <v>0</v>
      </c>
      <c r="B166">
        <f>A167</f>
        <v>0</v>
      </c>
      <c r="C166">
        <f>if(C165=0,if(B165,1,0),if(C165=1,if(A165,1,if(B165,2,0)),if(C165=2,if(A165,2,if(B165,1,0)),)))</f>
        <v>0</v>
      </c>
    </row>
    <row r="167" spans="1:3">
      <c r="A167">
        <f>and(Adressen!B167=Adressen!B168,Adressen!C167=Adressen!C168)</f>
        <v>0</v>
      </c>
      <c r="B167">
        <f>A168</f>
        <v>0</v>
      </c>
      <c r="C167">
        <f>if(C166=0,if(B166,1,0),if(C166=1,if(A166,1,if(B166,2,0)),if(C166=2,if(A166,2,if(B166,1,0)),)))</f>
        <v>0</v>
      </c>
    </row>
    <row r="168" spans="1:3">
      <c r="A168">
        <f>and(Adressen!B168=Adressen!B169,Adressen!C168=Adressen!C169)</f>
        <v>0</v>
      </c>
      <c r="B168">
        <f>A169</f>
        <v>0</v>
      </c>
      <c r="C168">
        <f>if(C167=0,if(B167,1,0),if(C167=1,if(A167,1,if(B167,2,0)),if(C167=2,if(A167,2,if(B167,1,0)),)))</f>
        <v>0</v>
      </c>
    </row>
    <row r="169" spans="1:3">
      <c r="A169">
        <f>and(Adressen!B169=Adressen!B170,Adressen!C169=Adressen!C170)</f>
        <v>0</v>
      </c>
      <c r="B169">
        <f>A170</f>
        <v>0</v>
      </c>
      <c r="C169">
        <f>if(C168=0,if(B168,1,0),if(C168=1,if(A168,1,if(B168,2,0)),if(C168=2,if(A168,2,if(B168,1,0)),)))</f>
        <v>0</v>
      </c>
    </row>
    <row r="170" spans="1:3">
      <c r="A170">
        <f>and(Adressen!B170=Adressen!B171,Adressen!C170=Adressen!C171)</f>
        <v>0</v>
      </c>
      <c r="B170">
        <f>A171</f>
        <v>0</v>
      </c>
      <c r="C170">
        <f>if(C169=0,if(B169,1,0),if(C169=1,if(A169,1,if(B169,2,0)),if(C169=2,if(A169,2,if(B169,1,0)),)))</f>
        <v>0</v>
      </c>
    </row>
    <row r="171" spans="1:3">
      <c r="A171">
        <f>and(Adressen!B171=Adressen!B172,Adressen!C171=Adressen!C172)</f>
        <v>0</v>
      </c>
      <c r="B171">
        <f>A172</f>
        <v>0</v>
      </c>
      <c r="C171">
        <f>if(C170=0,if(B170,1,0),if(C170=1,if(A170,1,if(B170,2,0)),if(C170=2,if(A170,2,if(B170,1,0)),)))</f>
        <v>0</v>
      </c>
    </row>
    <row r="172" spans="1:3">
      <c r="A172">
        <f>and(Adressen!B172=Adressen!B173,Adressen!C172=Adressen!C173)</f>
        <v>0</v>
      </c>
      <c r="B172">
        <f>A173</f>
        <v>0</v>
      </c>
      <c r="C172">
        <f>if(C171=0,if(B171,1,0),if(C171=1,if(A171,1,if(B171,2,0)),if(C171=2,if(A171,2,if(B171,1,0)),)))</f>
        <v>0</v>
      </c>
    </row>
    <row r="173" spans="1:3">
      <c r="A173">
        <f>and(Adressen!B173=Adressen!B174,Adressen!C173=Adressen!C174)</f>
        <v>0</v>
      </c>
      <c r="B173">
        <f>A174</f>
        <v>0</v>
      </c>
      <c r="C173">
        <f>if(C172=0,if(B172,1,0),if(C172=1,if(A172,1,if(B172,2,0)),if(C172=2,if(A172,2,if(B172,1,0)),)))</f>
        <v>0</v>
      </c>
    </row>
    <row r="174" spans="1:3">
      <c r="A174">
        <f>and(Adressen!B174=Adressen!B175,Adressen!C174=Adressen!C175)</f>
        <v>0</v>
      </c>
      <c r="B174">
        <f>A175</f>
        <v>0</v>
      </c>
      <c r="C174">
        <f>if(C173=0,if(B173,1,0),if(C173=1,if(A173,1,if(B173,2,0)),if(C173=2,if(A173,2,if(B173,1,0)),)))</f>
        <v>0</v>
      </c>
    </row>
    <row r="175" spans="1:3">
      <c r="A175">
        <f>and(Adressen!B175=Adressen!B176,Adressen!C175=Adressen!C176)</f>
        <v>0</v>
      </c>
      <c r="B175">
        <f>A176</f>
        <v>0</v>
      </c>
      <c r="C175">
        <f>if(C174=0,if(B174,1,0),if(C174=1,if(A174,1,if(B174,2,0)),if(C174=2,if(A174,2,if(B174,1,0)),)))</f>
        <v>0</v>
      </c>
    </row>
    <row r="176" spans="1:3">
      <c r="A176">
        <f>and(Adressen!B176=Adressen!B177,Adressen!C176=Adressen!C177)</f>
        <v>0</v>
      </c>
      <c r="B176">
        <f>A177</f>
        <v>0</v>
      </c>
      <c r="C176">
        <f>if(C175=0,if(B175,1,0),if(C175=1,if(A175,1,if(B175,2,0)),if(C175=2,if(A175,2,if(B175,1,0)),)))</f>
        <v>0</v>
      </c>
    </row>
    <row r="177" spans="1:3">
      <c r="A177">
        <f>and(Adressen!B177=Adressen!B178,Adressen!C177=Adressen!C178)</f>
        <v>0</v>
      </c>
      <c r="B177">
        <f>A178</f>
        <v>0</v>
      </c>
      <c r="C177">
        <f>if(C176=0,if(B176,1,0),if(C176=1,if(A176,1,if(B176,2,0)),if(C176=2,if(A176,2,if(B176,1,0)),)))</f>
        <v>0</v>
      </c>
    </row>
    <row r="178" spans="1:3">
      <c r="A178">
        <f>and(Adressen!B178=Adressen!B179,Adressen!C178=Adressen!C179)</f>
        <v>0</v>
      </c>
      <c r="B178">
        <f>A179</f>
        <v>0</v>
      </c>
      <c r="C178">
        <f>if(C177=0,if(B177,1,0),if(C177=1,if(A177,1,if(B177,2,0)),if(C177=2,if(A177,2,if(B177,1,0)),)))</f>
        <v>0</v>
      </c>
    </row>
    <row r="179" spans="1:3">
      <c r="A179">
        <f>and(Adressen!B179=Adressen!B180,Adressen!C179=Adressen!C180)</f>
        <v>0</v>
      </c>
      <c r="B179">
        <f>A180</f>
        <v>0</v>
      </c>
      <c r="C179">
        <f>if(C178=0,if(B178,1,0),if(C178=1,if(A178,1,if(B178,2,0)),if(C178=2,if(A178,2,if(B178,1,0)),)))</f>
        <v>0</v>
      </c>
    </row>
    <row r="180" spans="1:3">
      <c r="A180">
        <f>and(Adressen!B180=Adressen!B181,Adressen!C180=Adressen!C181)</f>
        <v>0</v>
      </c>
      <c r="B180">
        <f>A181</f>
        <v>0</v>
      </c>
      <c r="C180">
        <f>if(C179=0,if(B179,1,0),if(C179=1,if(A179,1,if(B179,2,0)),if(C179=2,if(A179,2,if(B179,1,0)),)))</f>
        <v>0</v>
      </c>
    </row>
    <row r="181" spans="1:3">
      <c r="A181">
        <f>and(Adressen!B181=Adressen!B182,Adressen!C181=Adressen!C182)</f>
        <v>0</v>
      </c>
      <c r="B181">
        <f>A182</f>
        <v>0</v>
      </c>
      <c r="C181">
        <f>if(C180=0,if(B180,1,0),if(C180=1,if(A180,1,if(B180,2,0)),if(C180=2,if(A180,2,if(B180,1,0)),)))</f>
        <v>0</v>
      </c>
    </row>
    <row r="182" spans="1:3">
      <c r="A182">
        <f>and(Adressen!B182=Adressen!B183,Adressen!C182=Adressen!C183)</f>
        <v>0</v>
      </c>
      <c r="B182">
        <f>A183</f>
        <v>0</v>
      </c>
      <c r="C182">
        <f>if(C181=0,if(B181,1,0),if(C181=1,if(A181,1,if(B181,2,0)),if(C181=2,if(A181,2,if(B181,1,0)),)))</f>
        <v>0</v>
      </c>
    </row>
    <row r="183" spans="1:3">
      <c r="A183">
        <f>and(Adressen!B183=Adressen!B184,Adressen!C183=Adressen!C184)</f>
        <v>0</v>
      </c>
      <c r="B183">
        <f>A184</f>
        <v>0</v>
      </c>
      <c r="C183">
        <f>if(C182=0,if(B182,1,0),if(C182=1,if(A182,1,if(B182,2,0)),if(C182=2,if(A182,2,if(B182,1,0)),)))</f>
        <v>0</v>
      </c>
    </row>
    <row r="184" spans="1:3">
      <c r="A184">
        <f>and(Adressen!B184=Adressen!B185,Adressen!C184=Adressen!C185)</f>
        <v>0</v>
      </c>
      <c r="B184">
        <f>A185</f>
        <v>0</v>
      </c>
      <c r="C184">
        <f>if(C183=0,if(B183,1,0),if(C183=1,if(A183,1,if(B183,2,0)),if(C183=2,if(A183,2,if(B183,1,0)),)))</f>
        <v>0</v>
      </c>
    </row>
    <row r="185" spans="1:3">
      <c r="A185">
        <f>and(Adressen!B185=Adressen!B186,Adressen!C185=Adressen!C186)</f>
        <v>0</v>
      </c>
      <c r="B185">
        <f>A186</f>
        <v>0</v>
      </c>
      <c r="C185">
        <f>if(C184=0,if(B184,1,0),if(C184=1,if(A184,1,if(B184,2,0)),if(C184=2,if(A184,2,if(B184,1,0)),)))</f>
        <v>0</v>
      </c>
    </row>
    <row r="186" spans="1:3">
      <c r="A186">
        <f>and(Adressen!B186=Adressen!B187,Adressen!C186=Adressen!C187)</f>
        <v>0</v>
      </c>
      <c r="B186">
        <f>A187</f>
        <v>0</v>
      </c>
      <c r="C186">
        <f>if(C185=0,if(B185,1,0),if(C185=1,if(A185,1,if(B185,2,0)),if(C185=2,if(A185,2,if(B185,1,0)),)))</f>
        <v>0</v>
      </c>
    </row>
    <row r="187" spans="1:3">
      <c r="A187">
        <f>and(Adressen!B187=Adressen!B188,Adressen!C187=Adressen!C188)</f>
        <v>0</v>
      </c>
      <c r="B187">
        <f>A188</f>
        <v>0</v>
      </c>
      <c r="C187">
        <f>if(C186=0,if(B186,1,0),if(C186=1,if(A186,1,if(B186,2,0)),if(C186=2,if(A186,2,if(B186,1,0)),)))</f>
        <v>0</v>
      </c>
    </row>
    <row r="188" spans="1:3">
      <c r="A188">
        <f>and(Adressen!B188=Adressen!B189,Adressen!C188=Adressen!C189)</f>
        <v>0</v>
      </c>
      <c r="B188">
        <f>A189</f>
        <v>0</v>
      </c>
      <c r="C188">
        <f>if(C187=0,if(B187,1,0),if(C187=1,if(A187,1,if(B187,2,0)),if(C187=2,if(A187,2,if(B187,1,0)),)))</f>
        <v>0</v>
      </c>
    </row>
    <row r="189" spans="1:3">
      <c r="A189">
        <f>and(Adressen!B189=Adressen!B190,Adressen!C189=Adressen!C190)</f>
        <v>0</v>
      </c>
      <c r="B189">
        <f>A190</f>
        <v>0</v>
      </c>
      <c r="C189">
        <f>if(C188=0,if(B188,1,0),if(C188=1,if(A188,1,if(B188,2,0)),if(C188=2,if(A188,2,if(B188,1,0)),)))</f>
        <v>0</v>
      </c>
    </row>
    <row r="190" spans="1:3">
      <c r="A190">
        <f>and(Adressen!B190=Adressen!B191,Adressen!C190=Adressen!C191)</f>
        <v>0</v>
      </c>
      <c r="B190">
        <f>A191</f>
        <v>0</v>
      </c>
      <c r="C190">
        <f>if(C189=0,if(B189,1,0),if(C189=1,if(A189,1,if(B189,2,0)),if(C189=2,if(A189,2,if(B189,1,0)),)))</f>
        <v>0</v>
      </c>
    </row>
    <row r="191" spans="1:3">
      <c r="A191">
        <f>and(Adressen!B191=Adressen!B192,Adressen!C191=Adressen!C192)</f>
        <v>0</v>
      </c>
      <c r="B191">
        <f>A192</f>
        <v>0</v>
      </c>
      <c r="C191">
        <f>if(C190=0,if(B190,1,0),if(C190=1,if(A190,1,if(B190,2,0)),if(C190=2,if(A190,2,if(B190,1,0)),)))</f>
        <v>0</v>
      </c>
    </row>
    <row r="192" spans="1:3">
      <c r="A192">
        <f>and(Adressen!B192=Adressen!B193,Adressen!C192=Adressen!C193)</f>
        <v>0</v>
      </c>
      <c r="B192">
        <f>A193</f>
        <v>0</v>
      </c>
      <c r="C192">
        <f>if(C191=0,if(B191,1,0),if(C191=1,if(A191,1,if(B191,2,0)),if(C191=2,if(A191,2,if(B191,1,0)),)))</f>
        <v>0</v>
      </c>
    </row>
    <row r="193" spans="1:3">
      <c r="A193">
        <f>and(Adressen!B193=Adressen!B194,Adressen!C193=Adressen!C194)</f>
        <v>0</v>
      </c>
      <c r="B193">
        <f>A194</f>
        <v>0</v>
      </c>
      <c r="C193">
        <f>if(C192=0,if(B192,1,0),if(C192=1,if(A192,1,if(B192,2,0)),if(C192=2,if(A192,2,if(B192,1,0)),)))</f>
        <v>0</v>
      </c>
    </row>
    <row r="194" spans="1:3">
      <c r="A194">
        <f>and(Adressen!B194=Adressen!B195,Adressen!C194=Adressen!C195)</f>
        <v>0</v>
      </c>
      <c r="B194">
        <f>A195</f>
        <v>0</v>
      </c>
      <c r="C194">
        <f>if(C193=0,if(B193,1,0),if(C193=1,if(A193,1,if(B193,2,0)),if(C193=2,if(A193,2,if(B193,1,0)),)))</f>
        <v>0</v>
      </c>
    </row>
    <row r="195" spans="1:3">
      <c r="A195">
        <f>and(Adressen!B195=Adressen!B196,Adressen!C195=Adressen!C196)</f>
        <v>0</v>
      </c>
      <c r="B195">
        <f>A196</f>
        <v>0</v>
      </c>
      <c r="C195">
        <f>if(C194=0,if(B194,1,0),if(C194=1,if(A194,1,if(B194,2,0)),if(C194=2,if(A194,2,if(B194,1,0)),)))</f>
        <v>0</v>
      </c>
    </row>
    <row r="196" spans="1:3">
      <c r="A196">
        <f>and(Adressen!B196=Adressen!B197,Adressen!C196=Adressen!C197)</f>
        <v>0</v>
      </c>
      <c r="B196">
        <f>A197</f>
        <v>0</v>
      </c>
      <c r="C196">
        <f>if(C195=0,if(B195,1,0),if(C195=1,if(A195,1,if(B195,2,0)),if(C195=2,if(A195,2,if(B195,1,0)),)))</f>
        <v>0</v>
      </c>
    </row>
    <row r="197" spans="1:3">
      <c r="A197">
        <f>and(Adressen!B197=Adressen!B198,Adressen!C197=Adressen!C198)</f>
        <v>0</v>
      </c>
      <c r="B197">
        <f>A198</f>
        <v>0</v>
      </c>
      <c r="C197">
        <f>if(C196=0,if(B196,1,0),if(C196=1,if(A196,1,if(B196,2,0)),if(C196=2,if(A196,2,if(B196,1,0)),)))</f>
        <v>0</v>
      </c>
    </row>
    <row r="198" spans="1:3">
      <c r="A198">
        <f>and(Adressen!B198=Adressen!B199,Adressen!C198=Adressen!C199)</f>
        <v>0</v>
      </c>
      <c r="B198">
        <f>A199</f>
        <v>0</v>
      </c>
      <c r="C198">
        <f>if(C197=0,if(B197,1,0),if(C197=1,if(A197,1,if(B197,2,0)),if(C197=2,if(A197,2,if(B197,1,0)),)))</f>
        <v>0</v>
      </c>
    </row>
    <row r="199" spans="1:3">
      <c r="A199">
        <f>and(Adressen!B199=Adressen!B200,Adressen!C199=Adressen!C200)</f>
        <v>0</v>
      </c>
      <c r="B199">
        <f>A200</f>
        <v>0</v>
      </c>
      <c r="C199">
        <f>if(C198=0,if(B198,1,0),if(C198=1,if(A198,1,if(B198,2,0)),if(C198=2,if(A198,2,if(B198,1,0)),)))</f>
        <v>0</v>
      </c>
    </row>
    <row r="200" spans="1:3">
      <c r="A200">
        <f>and(Adressen!B200=Adressen!B201,Adressen!C200=Adressen!C201)</f>
        <v>0</v>
      </c>
      <c r="B200">
        <f>A201</f>
        <v>0</v>
      </c>
      <c r="C200">
        <f>if(C199=0,if(B199,1,0),if(C199=1,if(A199,1,if(B199,2,0)),if(C199=2,if(A199,2,if(B199,1,0)),)))</f>
        <v>0</v>
      </c>
    </row>
    <row r="201" spans="1:3">
      <c r="A201">
        <f>and(Adressen!B201=Adressen!B202,Adressen!C201=Adressen!C202)</f>
        <v>0</v>
      </c>
      <c r="B201">
        <f>A202</f>
        <v>0</v>
      </c>
      <c r="C201">
        <f>if(C200=0,if(B200,1,0),if(C200=1,if(A200,1,if(B200,2,0)),if(C200=2,if(A200,2,if(B200,1,0)),)))</f>
        <v>0</v>
      </c>
    </row>
    <row r="202" spans="1:3">
      <c r="A202">
        <f>and(Adressen!B202=Adressen!B203,Adressen!C202=Adressen!C203)</f>
        <v>0</v>
      </c>
      <c r="B202">
        <f>A203</f>
        <v>0</v>
      </c>
      <c r="C202">
        <f>if(C201=0,if(B201,1,0),if(C201=1,if(A201,1,if(B201,2,0)),if(C201=2,if(A201,2,if(B201,1,0)),)))</f>
        <v>0</v>
      </c>
    </row>
    <row r="203" spans="1:3">
      <c r="A203">
        <f>and(Adressen!B203=Adressen!B204,Adressen!C203=Adressen!C204)</f>
        <v>0</v>
      </c>
      <c r="B203">
        <f>A204</f>
        <v>0</v>
      </c>
      <c r="C203">
        <f>if(C202=0,if(B202,1,0),if(C202=1,if(A202,1,if(B202,2,0)),if(C202=2,if(A202,2,if(B202,1,0)),)))</f>
        <v>0</v>
      </c>
    </row>
    <row r="204" spans="1:3">
      <c r="A204">
        <f>and(Adressen!B204=Adressen!B205,Adressen!C204=Adressen!C205)</f>
        <v>0</v>
      </c>
      <c r="B204">
        <f>A205</f>
        <v>0</v>
      </c>
      <c r="C204">
        <f>if(C203=0,if(B203,1,0),if(C203=1,if(A203,1,if(B203,2,0)),if(C203=2,if(A203,2,if(B203,1,0)),)))</f>
        <v>0</v>
      </c>
    </row>
    <row r="205" spans="1:3">
      <c r="A205">
        <f>and(Adressen!B205=Adressen!B206,Adressen!C205=Adressen!C206)</f>
        <v>0</v>
      </c>
      <c r="B205">
        <f>A206</f>
        <v>0</v>
      </c>
      <c r="C205">
        <f>if(C204=0,if(B204,1,0),if(C204=1,if(A204,1,if(B204,2,0)),if(C204=2,if(A204,2,if(B204,1,0)),)))</f>
        <v>0</v>
      </c>
    </row>
    <row r="206" spans="1:3">
      <c r="A206">
        <f>and(Adressen!B206=Adressen!B207,Adressen!C206=Adressen!C207)</f>
        <v>0</v>
      </c>
      <c r="B206">
        <f>A207</f>
        <v>0</v>
      </c>
      <c r="C206">
        <f>if(C205=0,if(B205,1,0),if(C205=1,if(A205,1,if(B205,2,0)),if(C205=2,if(A205,2,if(B205,1,0)),)))</f>
        <v>0</v>
      </c>
    </row>
    <row r="207" spans="1:3">
      <c r="A207">
        <f>and(Adressen!B207=Adressen!B208,Adressen!C207=Adressen!C208)</f>
        <v>0</v>
      </c>
      <c r="B207">
        <f>A208</f>
        <v>0</v>
      </c>
      <c r="C207">
        <f>if(C206=0,if(B206,1,0),if(C206=1,if(A206,1,if(B206,2,0)),if(C206=2,if(A206,2,if(B206,1,0)),)))</f>
        <v>0</v>
      </c>
    </row>
    <row r="208" spans="1:3">
      <c r="A208">
        <f>and(Adressen!B208=Adressen!B209,Adressen!C208=Adressen!C209)</f>
        <v>0</v>
      </c>
      <c r="B208">
        <f>A209</f>
        <v>0</v>
      </c>
      <c r="C208">
        <f>if(C207=0,if(B207,1,0),if(C207=1,if(A207,1,if(B207,2,0)),if(C207=2,if(A207,2,if(B207,1,0)),)))</f>
        <v>0</v>
      </c>
    </row>
    <row r="209" spans="1:3">
      <c r="A209">
        <f>and(Adressen!B209=Adressen!B210,Adressen!C209=Adressen!C210)</f>
        <v>0</v>
      </c>
      <c r="B209">
        <f>A210</f>
        <v>0</v>
      </c>
      <c r="C209">
        <f>if(C208=0,if(B208,1,0),if(C208=1,if(A208,1,if(B208,2,0)),if(C208=2,if(A208,2,if(B208,1,0)),)))</f>
        <v>0</v>
      </c>
    </row>
    <row r="210" spans="1:3">
      <c r="A210">
        <f>and(Adressen!B210=Adressen!B211,Adressen!C210=Adressen!C211)</f>
        <v>0</v>
      </c>
      <c r="B210">
        <f>A211</f>
        <v>0</v>
      </c>
      <c r="C210">
        <f>if(C209=0,if(B209,1,0),if(C209=1,if(A209,1,if(B209,2,0)),if(C209=2,if(A209,2,if(B209,1,0)),)))</f>
        <v>0</v>
      </c>
    </row>
    <row r="211" spans="1:3">
      <c r="A211">
        <f>and(Adressen!B211=Adressen!B212,Adressen!C211=Adressen!C212)</f>
        <v>0</v>
      </c>
      <c r="B211">
        <f>A212</f>
        <v>0</v>
      </c>
      <c r="C211">
        <f>if(C210=0,if(B210,1,0),if(C210=1,if(A210,1,if(B210,2,0)),if(C210=2,if(A210,2,if(B210,1,0)),)))</f>
        <v>0</v>
      </c>
    </row>
    <row r="212" spans="1:3">
      <c r="A212">
        <f>and(Adressen!B212=Adressen!B213,Adressen!C212=Adressen!C213)</f>
        <v>0</v>
      </c>
      <c r="B212">
        <f>A213</f>
        <v>0</v>
      </c>
      <c r="C212">
        <f>if(C211=0,if(B211,1,0),if(C211=1,if(A211,1,if(B211,2,0)),if(C211=2,if(A211,2,if(B211,1,0)),)))</f>
        <v>0</v>
      </c>
    </row>
    <row r="213" spans="1:3">
      <c r="A213">
        <f>and(Adressen!B213=Adressen!B214,Adressen!C213=Adressen!C214)</f>
        <v>0</v>
      </c>
      <c r="B213">
        <f>A214</f>
        <v>0</v>
      </c>
      <c r="C213">
        <f>if(C212=0,if(B212,1,0),if(C212=1,if(A212,1,if(B212,2,0)),if(C212=2,if(A212,2,if(B212,1,0)),)))</f>
        <v>0</v>
      </c>
    </row>
    <row r="214" spans="1:3">
      <c r="A214">
        <f>and(Adressen!B214=Adressen!B215,Adressen!C214=Adressen!C215)</f>
        <v>0</v>
      </c>
      <c r="B214">
        <f>A215</f>
        <v>0</v>
      </c>
      <c r="C214">
        <f>if(C213=0,if(B213,1,0),if(C213=1,if(A213,1,if(B213,2,0)),if(C213=2,if(A213,2,if(B213,1,0)),)))</f>
        <v>0</v>
      </c>
    </row>
    <row r="215" spans="1:3">
      <c r="A215">
        <f>and(Adressen!B215=Adressen!B216,Adressen!C215=Adressen!C216)</f>
        <v>0</v>
      </c>
      <c r="B215">
        <f>A216</f>
        <v>0</v>
      </c>
      <c r="C215">
        <f>if(C214=0,if(B214,1,0),if(C214=1,if(A214,1,if(B214,2,0)),if(C214=2,if(A214,2,if(B214,1,0)),)))</f>
        <v>0</v>
      </c>
    </row>
    <row r="216" spans="1:3">
      <c r="A216">
        <f>and(Adressen!B216=Adressen!B217,Adressen!C216=Adressen!C217)</f>
        <v>0</v>
      </c>
      <c r="B216">
        <f>A217</f>
        <v>0</v>
      </c>
      <c r="C216">
        <f>if(C215=0,if(B215,1,0),if(C215=1,if(A215,1,if(B215,2,0)),if(C215=2,if(A215,2,if(B215,1,0)),)))</f>
        <v>0</v>
      </c>
    </row>
    <row r="217" spans="1:3">
      <c r="A217">
        <f>and(Adressen!B217=Adressen!B218,Adressen!C217=Adressen!C218)</f>
        <v>0</v>
      </c>
      <c r="B217">
        <f>A218</f>
        <v>0</v>
      </c>
      <c r="C217">
        <f>if(C216=0,if(B216,1,0),if(C216=1,if(A216,1,if(B216,2,0)),if(C216=2,if(A216,2,if(B216,1,0)),)))</f>
        <v>0</v>
      </c>
    </row>
    <row r="218" spans="1:3">
      <c r="A218">
        <f>and(Adressen!B218=Adressen!B219,Adressen!C218=Adressen!C219)</f>
        <v>0</v>
      </c>
      <c r="B218">
        <f>A219</f>
        <v>0</v>
      </c>
      <c r="C218">
        <f>if(C217=0,if(B217,1,0),if(C217=1,if(A217,1,if(B217,2,0)),if(C217=2,if(A217,2,if(B217,1,0)),)))</f>
        <v>0</v>
      </c>
    </row>
    <row r="219" spans="1:3">
      <c r="A219">
        <f>and(Adressen!B219=Adressen!B220,Adressen!C219=Adressen!C220)</f>
        <v>0</v>
      </c>
      <c r="B219">
        <f>A220</f>
        <v>0</v>
      </c>
      <c r="C219">
        <f>if(C218=0,if(B218,1,0),if(C218=1,if(A218,1,if(B218,2,0)),if(C218=2,if(A218,2,if(B218,1,0)),)))</f>
        <v>0</v>
      </c>
    </row>
    <row r="220" spans="1:3">
      <c r="A220">
        <f>and(Adressen!B220=Adressen!B221,Adressen!C220=Adressen!C221)</f>
        <v>0</v>
      </c>
      <c r="B220">
        <f>A221</f>
        <v>0</v>
      </c>
      <c r="C220">
        <f>if(C219=0,if(B219,1,0),if(C219=1,if(A219,1,if(B219,2,0)),if(C219=2,if(A219,2,if(B219,1,0)),)))</f>
        <v>0</v>
      </c>
    </row>
    <row r="221" spans="1:3">
      <c r="A221">
        <f>and(Adressen!B221=Adressen!B222,Adressen!C221=Adressen!C222)</f>
        <v>0</v>
      </c>
      <c r="B221">
        <f>A222</f>
        <v>0</v>
      </c>
      <c r="C221">
        <f>if(C220=0,if(B220,1,0),if(C220=1,if(A220,1,if(B220,2,0)),if(C220=2,if(A220,2,if(B220,1,0)),)))</f>
        <v>0</v>
      </c>
    </row>
    <row r="222" spans="1:3">
      <c r="A222">
        <f>and(Adressen!B222=Adressen!B223,Adressen!C222=Adressen!C223)</f>
        <v>0</v>
      </c>
      <c r="B222">
        <f>A223</f>
        <v>0</v>
      </c>
      <c r="C222">
        <f>if(C221=0,if(B221,1,0),if(C221=1,if(A221,1,if(B221,2,0)),if(C221=2,if(A221,2,if(B221,1,0)),)))</f>
        <v>0</v>
      </c>
    </row>
    <row r="223" spans="1:3">
      <c r="A223">
        <f>and(Adressen!B223=Adressen!B224,Adressen!C223=Adressen!C224)</f>
        <v>0</v>
      </c>
      <c r="B223">
        <f>A224</f>
        <v>0</v>
      </c>
      <c r="C223">
        <f>if(C222=0,if(B222,1,0),if(C222=1,if(A222,1,if(B222,2,0)),if(C222=2,if(A222,2,if(B222,1,0)),)))</f>
        <v>0</v>
      </c>
    </row>
    <row r="224" spans="1:3">
      <c r="A224">
        <f>and(Adressen!B224=Adressen!B225,Adressen!C224=Adressen!C225)</f>
        <v>0</v>
      </c>
      <c r="B224">
        <f>A225</f>
        <v>0</v>
      </c>
      <c r="C224">
        <f>if(C223=0,if(B223,1,0),if(C223=1,if(A223,1,if(B223,2,0)),if(C223=2,if(A223,2,if(B223,1,0)),)))</f>
        <v>0</v>
      </c>
    </row>
    <row r="225" spans="1:3">
      <c r="A225">
        <f>and(Adressen!B225=Adressen!B226,Adressen!C225=Adressen!C226)</f>
        <v>0</v>
      </c>
      <c r="B225">
        <f>A226</f>
        <v>0</v>
      </c>
      <c r="C225">
        <f>if(C224=0,if(B224,1,0),if(C224=1,if(A224,1,if(B224,2,0)),if(C224=2,if(A224,2,if(B224,1,0)),)))</f>
        <v>0</v>
      </c>
    </row>
    <row r="226" spans="1:3">
      <c r="A226">
        <f>and(Adressen!B226=Adressen!B227,Adressen!C226=Adressen!C227)</f>
        <v>0</v>
      </c>
      <c r="B226">
        <f>A227</f>
        <v>0</v>
      </c>
      <c r="C226">
        <f>if(C225=0,if(B225,1,0),if(C225=1,if(A225,1,if(B225,2,0)),if(C225=2,if(A225,2,if(B225,1,0)),)))</f>
        <v>0</v>
      </c>
    </row>
    <row r="227" spans="1:3">
      <c r="A227">
        <f>and(Adressen!B227=Adressen!B228,Adressen!C227=Adressen!C228)</f>
        <v>0</v>
      </c>
      <c r="B227">
        <f>A228</f>
        <v>0</v>
      </c>
      <c r="C227">
        <f>if(C226=0,if(B226,1,0),if(C226=1,if(A226,1,if(B226,2,0)),if(C226=2,if(A226,2,if(B226,1,0)),)))</f>
        <v>0</v>
      </c>
    </row>
    <row r="228" spans="1:3">
      <c r="A228">
        <f>and(Adressen!B228=Adressen!B229,Adressen!C228=Adressen!C229)</f>
        <v>0</v>
      </c>
      <c r="B228">
        <f>A229</f>
        <v>0</v>
      </c>
      <c r="C228">
        <f>if(C227=0,if(B227,1,0),if(C227=1,if(A227,1,if(B227,2,0)),if(C227=2,if(A227,2,if(B227,1,0)),)))</f>
        <v>0</v>
      </c>
    </row>
    <row r="229" spans="1:3">
      <c r="A229">
        <f>and(Adressen!B229=Adressen!B230,Adressen!C229=Adressen!C230)</f>
        <v>0</v>
      </c>
      <c r="B229">
        <f>A230</f>
        <v>0</v>
      </c>
      <c r="C229">
        <f>if(C228=0,if(B228,1,0),if(C228=1,if(A228,1,if(B228,2,0)),if(C228=2,if(A228,2,if(B228,1,0)),)))</f>
        <v>0</v>
      </c>
    </row>
    <row r="230" spans="1:3">
      <c r="A230">
        <f>and(Adressen!B230=Adressen!B231,Adressen!C230=Adressen!C231)</f>
        <v>0</v>
      </c>
      <c r="B230">
        <f>A231</f>
        <v>0</v>
      </c>
      <c r="C230">
        <f>if(C229=0,if(B229,1,0),if(C229=1,if(A229,1,if(B229,2,0)),if(C229=2,if(A229,2,if(B229,1,0)),)))</f>
        <v>0</v>
      </c>
    </row>
    <row r="231" spans="1:3">
      <c r="A231">
        <f>and(Adressen!B231=Adressen!B232,Adressen!C231=Adressen!C232)</f>
        <v>0</v>
      </c>
      <c r="B231">
        <f>A232</f>
        <v>0</v>
      </c>
      <c r="C231">
        <f>if(C230=0,if(B230,1,0),if(C230=1,if(A230,1,if(B230,2,0)),if(C230=2,if(A230,2,if(B230,1,0)),)))</f>
        <v>0</v>
      </c>
    </row>
    <row r="232" spans="1:3">
      <c r="A232">
        <f>and(Adressen!B232=Adressen!B233,Adressen!C232=Adressen!C233)</f>
        <v>0</v>
      </c>
      <c r="B232">
        <f>A233</f>
        <v>0</v>
      </c>
      <c r="C232">
        <f>if(C231=0,if(B231,1,0),if(C231=1,if(A231,1,if(B231,2,0)),if(C231=2,if(A231,2,if(B231,1,0)),)))</f>
        <v>0</v>
      </c>
    </row>
    <row r="233" spans="1:3">
      <c r="A233">
        <f>and(Adressen!B233=Adressen!B234,Adressen!C233=Adressen!C234)</f>
        <v>0</v>
      </c>
      <c r="B233">
        <f>A234</f>
        <v>0</v>
      </c>
      <c r="C233">
        <f>if(C232=0,if(B232,1,0),if(C232=1,if(A232,1,if(B232,2,0)),if(C232=2,if(A232,2,if(B232,1,0)),)))</f>
        <v>0</v>
      </c>
    </row>
    <row r="234" spans="1:3">
      <c r="A234">
        <f>and(Adressen!B234=Adressen!B235,Adressen!C234=Adressen!C235)</f>
        <v>0</v>
      </c>
      <c r="B234">
        <f>A235</f>
        <v>0</v>
      </c>
      <c r="C234">
        <f>if(C233=0,if(B233,1,0),if(C233=1,if(A233,1,if(B233,2,0)),if(C233=2,if(A233,2,if(B233,1,0)),)))</f>
        <v>0</v>
      </c>
    </row>
    <row r="235" spans="1:3">
      <c r="A235">
        <f>and(Adressen!B235=Adressen!B236,Adressen!C235=Adressen!C236)</f>
        <v>0</v>
      </c>
      <c r="B235">
        <f>A236</f>
        <v>0</v>
      </c>
      <c r="C235">
        <f>if(C234=0,if(B234,1,0),if(C234=1,if(A234,1,if(B234,2,0)),if(C234=2,if(A234,2,if(B234,1,0)),)))</f>
        <v>0</v>
      </c>
    </row>
    <row r="236" spans="1:3">
      <c r="A236">
        <f>and(Adressen!B236=Adressen!B237,Adressen!C236=Adressen!C237)</f>
        <v>0</v>
      </c>
      <c r="B236">
        <f>A237</f>
        <v>0</v>
      </c>
      <c r="C236">
        <f>if(C235=0,if(B235,1,0),if(C235=1,if(A235,1,if(B235,2,0)),if(C235=2,if(A235,2,if(B235,1,0)),)))</f>
        <v>0</v>
      </c>
    </row>
    <row r="237" spans="1:3">
      <c r="A237">
        <f>and(Adressen!B237=Adressen!B238,Adressen!C237=Adressen!C238)</f>
        <v>0</v>
      </c>
      <c r="B237">
        <f>A238</f>
        <v>0</v>
      </c>
      <c r="C237">
        <f>if(C236=0,if(B236,1,0),if(C236=1,if(A236,1,if(B236,2,0)),if(C236=2,if(A236,2,if(B236,1,0)),)))</f>
        <v>0</v>
      </c>
    </row>
    <row r="238" spans="1:3">
      <c r="A238">
        <f>and(Adressen!B238=Adressen!B239,Adressen!C238=Adressen!C239)</f>
        <v>0</v>
      </c>
      <c r="B238">
        <f>A239</f>
        <v>0</v>
      </c>
      <c r="C238">
        <f>if(C237=0,if(B237,1,0),if(C237=1,if(A237,1,if(B237,2,0)),if(C237=2,if(A237,2,if(B237,1,0)),)))</f>
        <v>0</v>
      </c>
    </row>
    <row r="239" spans="1:3">
      <c r="A239">
        <f>and(Adressen!B239=Adressen!B240,Adressen!C239=Adressen!C240)</f>
        <v>0</v>
      </c>
      <c r="B239">
        <f>A240</f>
        <v>0</v>
      </c>
      <c r="C239">
        <f>if(C238=0,if(B238,1,0),if(C238=1,if(A238,1,if(B238,2,0)),if(C238=2,if(A238,2,if(B238,1,0)),)))</f>
        <v>0</v>
      </c>
    </row>
    <row r="240" spans="1:3">
      <c r="A240">
        <f>and(Adressen!B240=Adressen!B241,Adressen!C240=Adressen!C241)</f>
        <v>0</v>
      </c>
      <c r="B240">
        <f>A241</f>
        <v>0</v>
      </c>
      <c r="C240">
        <f>if(C239=0,if(B239,1,0),if(C239=1,if(A239,1,if(B239,2,0)),if(C239=2,if(A239,2,if(B239,1,0)),)))</f>
        <v>0</v>
      </c>
    </row>
    <row r="241" spans="1:3">
      <c r="A241">
        <f>and(Adressen!B241=Adressen!B242,Adressen!C241=Adressen!C242)</f>
        <v>0</v>
      </c>
      <c r="B241">
        <f>A242</f>
        <v>0</v>
      </c>
      <c r="C241">
        <f>if(C240=0,if(B240,1,0),if(C240=1,if(A240,1,if(B240,2,0)),if(C240=2,if(A240,2,if(B240,1,0)),)))</f>
        <v>0</v>
      </c>
    </row>
    <row r="242" spans="1:3">
      <c r="A242">
        <f>and(Adressen!B242=Adressen!B243,Adressen!C242=Adressen!C243)</f>
        <v>0</v>
      </c>
      <c r="B242">
        <f>A243</f>
        <v>0</v>
      </c>
      <c r="C242">
        <f>if(C241=0,if(B241,1,0),if(C241=1,if(A241,1,if(B241,2,0)),if(C241=2,if(A241,2,if(B241,1,0)),)))</f>
        <v>0</v>
      </c>
    </row>
    <row r="243" spans="1:3">
      <c r="A243">
        <f>and(Adressen!B243=Adressen!B244,Adressen!C243=Adressen!C244)</f>
        <v>0</v>
      </c>
      <c r="B243">
        <f>A244</f>
        <v>0</v>
      </c>
      <c r="C243">
        <f>if(C242=0,if(B242,1,0),if(C242=1,if(A242,1,if(B242,2,0)),if(C242=2,if(A242,2,if(B242,1,0)),)))</f>
        <v>0</v>
      </c>
    </row>
    <row r="244" spans="1:3">
      <c r="A244">
        <f>and(Adressen!B244=Adressen!B245,Adressen!C244=Adressen!C245)</f>
        <v>0</v>
      </c>
      <c r="B244">
        <f>A245</f>
        <v>0</v>
      </c>
      <c r="C244">
        <f>if(C243=0,if(B243,1,0),if(C243=1,if(A243,1,if(B243,2,0)),if(C243=2,if(A243,2,if(B243,1,0)),)))</f>
        <v>0</v>
      </c>
    </row>
    <row r="245" spans="1:3">
      <c r="A245">
        <f>and(Adressen!B245=Adressen!B246,Adressen!C245=Adressen!C246)</f>
        <v>0</v>
      </c>
      <c r="B245">
        <f>A246</f>
        <v>0</v>
      </c>
      <c r="C245">
        <f>if(C244=0,if(B244,1,0),if(C244=1,if(A244,1,if(B244,2,0)),if(C244=2,if(A244,2,if(B244,1,0)),)))</f>
        <v>0</v>
      </c>
    </row>
    <row r="246" spans="1:3">
      <c r="A246">
        <f>and(Adressen!B246=Adressen!B247,Adressen!C246=Adressen!C247)</f>
        <v>0</v>
      </c>
      <c r="B246">
        <f>A247</f>
        <v>0</v>
      </c>
      <c r="C246">
        <f>if(C245=0,if(B245,1,0),if(C245=1,if(A245,1,if(B245,2,0)),if(C245=2,if(A245,2,if(B245,1,0)),)))</f>
        <v>0</v>
      </c>
    </row>
    <row r="247" spans="1:3">
      <c r="A247">
        <f>and(Adressen!B247=Adressen!B248,Adressen!C247=Adressen!C248)</f>
        <v>0</v>
      </c>
      <c r="B247">
        <f>A248</f>
        <v>0</v>
      </c>
      <c r="C247">
        <f>if(C246=0,if(B246,1,0),if(C246=1,if(A246,1,if(B246,2,0)),if(C246=2,if(A246,2,if(B246,1,0)),)))</f>
        <v>0</v>
      </c>
    </row>
    <row r="248" spans="1:3">
      <c r="A248">
        <f>and(Adressen!B248=Adressen!B249,Adressen!C248=Adressen!C249)</f>
        <v>0</v>
      </c>
      <c r="B248">
        <f>A249</f>
        <v>0</v>
      </c>
      <c r="C248">
        <f>if(C247=0,if(B247,1,0),if(C247=1,if(A247,1,if(B247,2,0)),if(C247=2,if(A247,2,if(B247,1,0)),)))</f>
        <v>0</v>
      </c>
    </row>
    <row r="249" spans="1:3">
      <c r="A249">
        <f>and(Adressen!B249=Adressen!B250,Adressen!C249=Adressen!C250)</f>
        <v>0</v>
      </c>
      <c r="B249">
        <f>A250</f>
        <v>0</v>
      </c>
      <c r="C249">
        <f>if(C248=0,if(B248,1,0),if(C248=1,if(A248,1,if(B248,2,0)),if(C248=2,if(A248,2,if(B248,1,0)),)))</f>
        <v>0</v>
      </c>
    </row>
    <row r="250" spans="1:3">
      <c r="A250">
        <f>and(Adressen!B250=Adressen!B251,Adressen!C250=Adressen!C251)</f>
        <v>0</v>
      </c>
      <c r="B250">
        <f>A251</f>
        <v>0</v>
      </c>
      <c r="C250">
        <f>if(C249=0,if(B249,1,0),if(C249=1,if(A249,1,if(B249,2,0)),if(C249=2,if(A249,2,if(B249,1,0)),)))</f>
        <v>0</v>
      </c>
    </row>
    <row r="251" spans="1:3">
      <c r="A251">
        <f>and(Adressen!B251=Adressen!B252,Adressen!C251=Adressen!C252)</f>
        <v>0</v>
      </c>
      <c r="B251">
        <f>A252</f>
        <v>0</v>
      </c>
      <c r="C251">
        <f>if(C250=0,if(B250,1,0),if(C250=1,if(A250,1,if(B250,2,0)),if(C250=2,if(A250,2,if(B250,1,0)),)))</f>
        <v>0</v>
      </c>
    </row>
    <row r="252" spans="1:3">
      <c r="A252">
        <f>and(Adressen!B252=Adressen!B253,Adressen!C252=Adressen!C253)</f>
        <v>0</v>
      </c>
      <c r="B252">
        <f>A253</f>
        <v>0</v>
      </c>
      <c r="C252">
        <f>if(C251=0,if(B251,1,0),if(C251=1,if(A251,1,if(B251,2,0)),if(C251=2,if(A251,2,if(B251,1,0)),)))</f>
        <v>0</v>
      </c>
    </row>
    <row r="253" spans="1:3">
      <c r="A253">
        <f>and(Adressen!B253=Adressen!B254,Adressen!C253=Adressen!C254)</f>
        <v>0</v>
      </c>
      <c r="B253">
        <f>A254</f>
        <v>0</v>
      </c>
      <c r="C253">
        <f>if(C252=0,if(B252,1,0),if(C252=1,if(A252,1,if(B252,2,0)),if(C252=2,if(A252,2,if(B252,1,0)),)))</f>
        <v>0</v>
      </c>
    </row>
    <row r="254" spans="1:3">
      <c r="A254">
        <f>and(Adressen!B254=Adressen!B255,Adressen!C254=Adressen!C255)</f>
        <v>0</v>
      </c>
      <c r="B254">
        <f>A255</f>
        <v>0</v>
      </c>
      <c r="C254">
        <f>if(C253=0,if(B253,1,0),if(C253=1,if(A253,1,if(B253,2,0)),if(C253=2,if(A253,2,if(B253,1,0)),)))</f>
        <v>0</v>
      </c>
    </row>
    <row r="255" spans="1:3">
      <c r="A255">
        <f>and(Adressen!B255=Adressen!B256,Adressen!C255=Adressen!C256)</f>
        <v>0</v>
      </c>
      <c r="B255">
        <f>A256</f>
        <v>0</v>
      </c>
      <c r="C255">
        <f>if(C254=0,if(B254,1,0),if(C254=1,if(A254,1,if(B254,2,0)),if(C254=2,if(A254,2,if(B254,1,0)),)))</f>
        <v>0</v>
      </c>
    </row>
    <row r="256" spans="1:3">
      <c r="A256">
        <f>and(Adressen!B256=Adressen!B257,Adressen!C256=Adressen!C257)</f>
        <v>0</v>
      </c>
      <c r="B256">
        <f>A257</f>
        <v>0</v>
      </c>
      <c r="C256">
        <f>if(C255=0,if(B255,1,0),if(C255=1,if(A255,1,if(B255,2,0)),if(C255=2,if(A255,2,if(B255,1,0)),)))</f>
        <v>0</v>
      </c>
    </row>
    <row r="257" spans="1:3">
      <c r="A257">
        <f>and(Adressen!B257=Adressen!B258,Adressen!C257=Adressen!C258)</f>
        <v>0</v>
      </c>
      <c r="B257">
        <f>A258</f>
        <v>0</v>
      </c>
      <c r="C257">
        <f>if(C256=0,if(B256,1,0),if(C256=1,if(A256,1,if(B256,2,0)),if(C256=2,if(A256,2,if(B256,1,0)),)))</f>
        <v>0</v>
      </c>
    </row>
    <row r="258" spans="1:3">
      <c r="A258">
        <f>and(Adressen!B258=Adressen!B259,Adressen!C258=Adressen!C259)</f>
        <v>0</v>
      </c>
      <c r="B258">
        <f>A259</f>
        <v>0</v>
      </c>
      <c r="C258">
        <f>if(C257=0,if(B257,1,0),if(C257=1,if(A257,1,if(B257,2,0)),if(C257=2,if(A257,2,if(B257,1,0)),)))</f>
        <v>0</v>
      </c>
    </row>
    <row r="259" spans="1:3">
      <c r="A259">
        <f>and(Adressen!B259=Adressen!B260,Adressen!C259=Adressen!C260)</f>
        <v>0</v>
      </c>
      <c r="B259">
        <f>A260</f>
        <v>0</v>
      </c>
      <c r="C259">
        <f>if(C258=0,if(B258,1,0),if(C258=1,if(A258,1,if(B258,2,0)),if(C258=2,if(A258,2,if(B258,1,0)),)))</f>
        <v>0</v>
      </c>
    </row>
    <row r="260" spans="1:3">
      <c r="A260">
        <f>and(Adressen!B260=Adressen!B261,Adressen!C260=Adressen!C261)</f>
        <v>0</v>
      </c>
      <c r="B260">
        <f>A261</f>
        <v>0</v>
      </c>
      <c r="C260">
        <f>if(C259=0,if(B259,1,0),if(C259=1,if(A259,1,if(B259,2,0)),if(C259=2,if(A259,2,if(B259,1,0)),)))</f>
        <v>0</v>
      </c>
    </row>
    <row r="261" spans="1:3">
      <c r="A261">
        <f>and(Adressen!B261=Adressen!B262,Adressen!C261=Adressen!C262)</f>
        <v>0</v>
      </c>
      <c r="B261">
        <f>A262</f>
        <v>0</v>
      </c>
      <c r="C261">
        <f>if(C260=0,if(B260,1,0),if(C260=1,if(A260,1,if(B260,2,0)),if(C260=2,if(A260,2,if(B260,1,0)),)))</f>
        <v>0</v>
      </c>
    </row>
    <row r="262" spans="1:3">
      <c r="A262">
        <f>and(Adressen!B262=Adressen!B263,Adressen!C262=Adressen!C263)</f>
        <v>0</v>
      </c>
      <c r="B262">
        <f>A263</f>
        <v>0</v>
      </c>
      <c r="C262">
        <f>if(C261=0,if(B261,1,0),if(C261=1,if(A261,1,if(B261,2,0)),if(C261=2,if(A261,2,if(B261,1,0)),)))</f>
        <v>0</v>
      </c>
    </row>
    <row r="263" spans="1:3">
      <c r="A263">
        <f>and(Adressen!B263=Adressen!B264,Adressen!C263=Adressen!C264)</f>
        <v>0</v>
      </c>
      <c r="B263">
        <f>A264</f>
        <v>0</v>
      </c>
      <c r="C263">
        <f>if(C262=0,if(B262,1,0),if(C262=1,if(A262,1,if(B262,2,0)),if(C262=2,if(A262,2,if(B262,1,0)),)))</f>
        <v>0</v>
      </c>
    </row>
    <row r="264" spans="1:3">
      <c r="A264">
        <f>and(Adressen!B264=Adressen!B265,Adressen!C264=Adressen!C265)</f>
        <v>0</v>
      </c>
      <c r="B264">
        <f>A265</f>
        <v>0</v>
      </c>
      <c r="C264">
        <f>if(C263=0,if(B263,1,0),if(C263=1,if(A263,1,if(B263,2,0)),if(C263=2,if(A263,2,if(B263,1,0)),)))</f>
        <v>0</v>
      </c>
    </row>
    <row r="265" spans="1:3">
      <c r="A265">
        <f>and(Adressen!B265=Adressen!B266,Adressen!C265=Adressen!C266)</f>
        <v>0</v>
      </c>
      <c r="B265">
        <f>A266</f>
        <v>0</v>
      </c>
      <c r="C265">
        <f>if(C264=0,if(B264,1,0),if(C264=1,if(A264,1,if(B264,2,0)),if(C264=2,if(A264,2,if(B264,1,0)),)))</f>
        <v>0</v>
      </c>
    </row>
    <row r="266" spans="1:3">
      <c r="A266">
        <f>and(Adressen!B266=Adressen!B267,Adressen!C266=Adressen!C267)</f>
        <v>0</v>
      </c>
      <c r="B266">
        <f>A267</f>
        <v>0</v>
      </c>
      <c r="C266">
        <f>if(C265=0,if(B265,1,0),if(C265=1,if(A265,1,if(B265,2,0)),if(C265=2,if(A265,2,if(B265,1,0)),)))</f>
        <v>0</v>
      </c>
    </row>
    <row r="267" spans="1:3">
      <c r="A267">
        <f>and(Adressen!B267=Adressen!B268,Adressen!C267=Adressen!C268)</f>
        <v>0</v>
      </c>
      <c r="B267">
        <f>A268</f>
        <v>0</v>
      </c>
      <c r="C267">
        <f>if(C266=0,if(B266,1,0),if(C266=1,if(A266,1,if(B266,2,0)),if(C266=2,if(A266,2,if(B266,1,0)),)))</f>
        <v>0</v>
      </c>
    </row>
    <row r="268" spans="1:3">
      <c r="A268">
        <f>and(Adressen!B268=Adressen!B269,Adressen!C268=Adressen!C269)</f>
        <v>0</v>
      </c>
      <c r="B268">
        <f>A269</f>
        <v>0</v>
      </c>
      <c r="C268">
        <f>if(C267=0,if(B267,1,0),if(C267=1,if(A267,1,if(B267,2,0)),if(C267=2,if(A267,2,if(B267,1,0)),)))</f>
        <v>0</v>
      </c>
    </row>
    <row r="269" spans="1:3">
      <c r="A269">
        <f>and(Adressen!B269=Adressen!B270,Adressen!C269=Adressen!C270)</f>
        <v>0</v>
      </c>
      <c r="B269">
        <f>A270</f>
        <v>0</v>
      </c>
      <c r="C269">
        <f>if(C268=0,if(B268,1,0),if(C268=1,if(A268,1,if(B268,2,0)),if(C268=2,if(A268,2,if(B268,1,0)),)))</f>
        <v>0</v>
      </c>
    </row>
    <row r="270" spans="1:3">
      <c r="A270">
        <f>and(Adressen!B270=Adressen!B271,Adressen!C270=Adressen!C271)</f>
        <v>0</v>
      </c>
      <c r="B270">
        <f>A271</f>
        <v>0</v>
      </c>
      <c r="C270">
        <f>if(C269=0,if(B269,1,0),if(C269=1,if(A269,1,if(B269,2,0)),if(C269=2,if(A269,2,if(B269,1,0)),)))</f>
        <v>0</v>
      </c>
    </row>
    <row r="271" spans="1:3">
      <c r="A271">
        <f>and(Adressen!B271=Adressen!B272,Adressen!C271=Adressen!C272)</f>
        <v>0</v>
      </c>
      <c r="B271">
        <f>A272</f>
        <v>0</v>
      </c>
      <c r="C271">
        <f>if(C270=0,if(B270,1,0),if(C270=1,if(A270,1,if(B270,2,0)),if(C270=2,if(A270,2,if(B270,1,0)),)))</f>
        <v>0</v>
      </c>
    </row>
    <row r="272" spans="1:3">
      <c r="A272">
        <f>and(Adressen!B272=Adressen!B273,Adressen!C272=Adressen!C273)</f>
        <v>0</v>
      </c>
      <c r="B272">
        <f>A273</f>
        <v>0</v>
      </c>
      <c r="C272">
        <f>if(C271=0,if(B271,1,0),if(C271=1,if(A271,1,if(B271,2,0)),if(C271=2,if(A271,2,if(B271,1,0)),)))</f>
        <v>0</v>
      </c>
    </row>
    <row r="273" spans="1:3">
      <c r="A273">
        <f>and(Adressen!B273=Adressen!B274,Adressen!C273=Adressen!C274)</f>
        <v>0</v>
      </c>
      <c r="B273">
        <f>A274</f>
        <v>0</v>
      </c>
      <c r="C273">
        <f>if(C272=0,if(B272,1,0),if(C272=1,if(A272,1,if(B272,2,0)),if(C272=2,if(A272,2,if(B272,1,0)),)))</f>
        <v>0</v>
      </c>
    </row>
    <row r="274" spans="1:3">
      <c r="A274">
        <f>and(Adressen!B274=Adressen!B275,Adressen!C274=Adressen!C275)</f>
        <v>0</v>
      </c>
      <c r="B274">
        <f>A275</f>
        <v>0</v>
      </c>
      <c r="C274">
        <f>if(C273=0,if(B273,1,0),if(C273=1,if(A273,1,if(B273,2,0)),if(C273=2,if(A273,2,if(B273,1,0)),)))</f>
        <v>0</v>
      </c>
    </row>
    <row r="275" spans="1:3">
      <c r="A275">
        <f>and(Adressen!B275=Adressen!B276,Adressen!C275=Adressen!C276)</f>
        <v>0</v>
      </c>
      <c r="B275">
        <f>A276</f>
        <v>0</v>
      </c>
      <c r="C275">
        <f>if(C274=0,if(B274,1,0),if(C274=1,if(A274,1,if(B274,2,0)),if(C274=2,if(A274,2,if(B274,1,0)),)))</f>
        <v>0</v>
      </c>
    </row>
    <row r="276" spans="1:3">
      <c r="A276">
        <f>and(Adressen!B276=Adressen!B277,Adressen!C276=Adressen!C277)</f>
        <v>0</v>
      </c>
      <c r="B276">
        <f>A277</f>
        <v>0</v>
      </c>
      <c r="C276">
        <f>if(C275=0,if(B275,1,0),if(C275=1,if(A275,1,if(B275,2,0)),if(C275=2,if(A275,2,if(B275,1,0)),)))</f>
        <v>0</v>
      </c>
    </row>
    <row r="277" spans="1:3">
      <c r="A277">
        <f>and(Adressen!B277=Adressen!B278,Adressen!C277=Adressen!C278)</f>
        <v>0</v>
      </c>
      <c r="B277">
        <f>A278</f>
        <v>0</v>
      </c>
      <c r="C277">
        <f>if(C276=0,if(B276,1,0),if(C276=1,if(A276,1,if(B276,2,0)),if(C276=2,if(A276,2,if(B276,1,0)),)))</f>
        <v>0</v>
      </c>
    </row>
    <row r="278" spans="1:3">
      <c r="A278">
        <f>and(Adressen!B278=Adressen!B279,Adressen!C278=Adressen!C279)</f>
        <v>0</v>
      </c>
      <c r="B278">
        <f>A279</f>
        <v>0</v>
      </c>
      <c r="C278">
        <f>if(C277=0,if(B277,1,0),if(C277=1,if(A277,1,if(B277,2,0)),if(C277=2,if(A277,2,if(B277,1,0)),)))</f>
        <v>0</v>
      </c>
    </row>
    <row r="279" spans="1:3">
      <c r="A279">
        <f>and(Adressen!B279=Adressen!B280,Adressen!C279=Adressen!C280)</f>
        <v>0</v>
      </c>
      <c r="B279">
        <f>A280</f>
        <v>0</v>
      </c>
      <c r="C279">
        <f>if(C278=0,if(B278,1,0),if(C278=1,if(A278,1,if(B278,2,0)),if(C278=2,if(A278,2,if(B278,1,0)),)))</f>
        <v>0</v>
      </c>
    </row>
    <row r="280" spans="1:3">
      <c r="A280">
        <f>and(Adressen!B280=Adressen!B281,Adressen!C280=Adressen!C281)</f>
        <v>0</v>
      </c>
      <c r="B280">
        <f>A281</f>
        <v>0</v>
      </c>
      <c r="C280">
        <f>if(C279=0,if(B279,1,0),if(C279=1,if(A279,1,if(B279,2,0)),if(C279=2,if(A279,2,if(B279,1,0)),)))</f>
        <v>0</v>
      </c>
    </row>
    <row r="281" spans="1:3">
      <c r="A281">
        <f>and(Adressen!B281=Adressen!B282,Adressen!C281=Adressen!C282)</f>
        <v>0</v>
      </c>
      <c r="B281">
        <f>A282</f>
        <v>0</v>
      </c>
      <c r="C281">
        <f>if(C280=0,if(B280,1,0),if(C280=1,if(A280,1,if(B280,2,0)),if(C280=2,if(A280,2,if(B280,1,0)),)))</f>
        <v>0</v>
      </c>
    </row>
    <row r="282" spans="1:3">
      <c r="A282">
        <f>and(Adressen!B282=Adressen!B283,Adressen!C282=Adressen!C283)</f>
        <v>0</v>
      </c>
      <c r="B282">
        <f>A283</f>
        <v>0</v>
      </c>
      <c r="C282">
        <f>if(C281=0,if(B281,1,0),if(C281=1,if(A281,1,if(B281,2,0)),if(C281=2,if(A281,2,if(B281,1,0)),)))</f>
        <v>0</v>
      </c>
    </row>
    <row r="283" spans="1:3">
      <c r="A283">
        <f>and(Adressen!B283=Adressen!B284,Adressen!C283=Adressen!C284)</f>
        <v>0</v>
      </c>
      <c r="B283">
        <f>A284</f>
        <v>0</v>
      </c>
      <c r="C283">
        <f>if(C282=0,if(B282,1,0),if(C282=1,if(A282,1,if(B282,2,0)),if(C282=2,if(A282,2,if(B282,1,0)),)))</f>
        <v>0</v>
      </c>
    </row>
    <row r="284" spans="1:3">
      <c r="A284">
        <f>and(Adressen!B284=Adressen!B285,Adressen!C284=Adressen!C285)</f>
        <v>0</v>
      </c>
      <c r="B284">
        <f>A285</f>
        <v>0</v>
      </c>
      <c r="C284">
        <f>if(C283=0,if(B283,1,0),if(C283=1,if(A283,1,if(B283,2,0)),if(C283=2,if(A283,2,if(B283,1,0)),)))</f>
        <v>0</v>
      </c>
    </row>
    <row r="285" spans="1:3">
      <c r="A285">
        <f>and(Adressen!B285=Adressen!B286,Adressen!C285=Adressen!C286)</f>
        <v>0</v>
      </c>
      <c r="B285">
        <f>A286</f>
        <v>0</v>
      </c>
      <c r="C285">
        <f>if(C284=0,if(B284,1,0),if(C284=1,if(A284,1,if(B284,2,0)),if(C284=2,if(A284,2,if(B284,1,0)),)))</f>
        <v>0</v>
      </c>
    </row>
    <row r="286" spans="1:3">
      <c r="A286">
        <f>and(Adressen!B286=Adressen!B287,Adressen!C286=Adressen!C287)</f>
        <v>0</v>
      </c>
      <c r="B286">
        <f>A287</f>
        <v>0</v>
      </c>
      <c r="C286">
        <f>if(C285=0,if(B285,1,0),if(C285=1,if(A285,1,if(B285,2,0)),if(C285=2,if(A285,2,if(B285,1,0)),)))</f>
        <v>0</v>
      </c>
    </row>
    <row r="287" spans="1:3">
      <c r="A287">
        <f>and(Adressen!B287=Adressen!B288,Adressen!C287=Adressen!C288)</f>
        <v>0</v>
      </c>
      <c r="B287">
        <f>A288</f>
        <v>0</v>
      </c>
      <c r="C287">
        <f>if(C286=0,if(B286,1,0),if(C286=1,if(A286,1,if(B286,2,0)),if(C286=2,if(A286,2,if(B286,1,0)),)))</f>
        <v>0</v>
      </c>
    </row>
    <row r="288" spans="1:3">
      <c r="A288">
        <f>and(Adressen!B288=Adressen!B289,Adressen!C288=Adressen!C289)</f>
        <v>0</v>
      </c>
      <c r="B288">
        <f>A289</f>
        <v>0</v>
      </c>
      <c r="C288">
        <f>if(C287=0,if(B287,1,0),if(C287=1,if(A287,1,if(B287,2,0)),if(C287=2,if(A287,2,if(B287,1,0)),)))</f>
        <v>0</v>
      </c>
    </row>
    <row r="289" spans="1:3">
      <c r="A289">
        <f>and(Adressen!B289=Adressen!B290,Adressen!C289=Adressen!C290)</f>
        <v>0</v>
      </c>
      <c r="B289">
        <f>A290</f>
        <v>0</v>
      </c>
      <c r="C289">
        <f>if(C288=0,if(B288,1,0),if(C288=1,if(A288,1,if(B288,2,0)),if(C288=2,if(A288,2,if(B288,1,0)),)))</f>
        <v>0</v>
      </c>
    </row>
    <row r="290" spans="1:3">
      <c r="A290">
        <f>and(Adressen!B290=Adressen!B291,Adressen!C290=Adressen!C291)</f>
        <v>0</v>
      </c>
      <c r="B290">
        <f>A291</f>
        <v>0</v>
      </c>
      <c r="C290">
        <f>if(C289=0,if(B289,1,0),if(C289=1,if(A289,1,if(B289,2,0)),if(C289=2,if(A289,2,if(B289,1,0)),)))</f>
        <v>0</v>
      </c>
    </row>
    <row r="291" spans="1:3">
      <c r="A291">
        <f>and(Adressen!B291=Adressen!B292,Adressen!C291=Adressen!C292)</f>
        <v>0</v>
      </c>
      <c r="B291">
        <f>A292</f>
        <v>0</v>
      </c>
      <c r="C291">
        <f>if(C290=0,if(B290,1,0),if(C290=1,if(A290,1,if(B290,2,0)),if(C290=2,if(A290,2,if(B290,1,0)),)))</f>
        <v>0</v>
      </c>
    </row>
    <row r="292" spans="1:3">
      <c r="A292">
        <f>and(Adressen!B292=Adressen!B293,Adressen!C292=Adressen!C293)</f>
        <v>0</v>
      </c>
      <c r="B292">
        <f>A293</f>
        <v>0</v>
      </c>
      <c r="C292">
        <f>if(C291=0,if(B291,1,0),if(C291=1,if(A291,1,if(B291,2,0)),if(C291=2,if(A291,2,if(B291,1,0)),)))</f>
        <v>0</v>
      </c>
    </row>
    <row r="293" spans="1:3">
      <c r="A293">
        <f>and(Adressen!B293=Adressen!B294,Adressen!C293=Adressen!C294)</f>
        <v>0</v>
      </c>
      <c r="B293">
        <f>A294</f>
        <v>0</v>
      </c>
      <c r="C293">
        <f>if(C292=0,if(B292,1,0),if(C292=1,if(A292,1,if(B292,2,0)),if(C292=2,if(A292,2,if(B292,1,0)),)))</f>
        <v>0</v>
      </c>
    </row>
    <row r="294" spans="1:3">
      <c r="A294">
        <f>and(Adressen!B294=Adressen!B295,Adressen!C294=Adressen!C295)</f>
        <v>0</v>
      </c>
      <c r="B294">
        <f>A295</f>
        <v>0</v>
      </c>
      <c r="C294">
        <f>if(C293=0,if(B293,1,0),if(C293=1,if(A293,1,if(B293,2,0)),if(C293=2,if(A293,2,if(B293,1,0)),)))</f>
        <v>0</v>
      </c>
    </row>
    <row r="295" spans="1:3">
      <c r="A295">
        <f>and(Adressen!B295=Adressen!B296,Adressen!C295=Adressen!C296)</f>
        <v>0</v>
      </c>
      <c r="B295">
        <f>A296</f>
        <v>0</v>
      </c>
      <c r="C295">
        <f>if(C294=0,if(B294,1,0),if(C294=1,if(A294,1,if(B294,2,0)),if(C294=2,if(A294,2,if(B294,1,0)),)))</f>
        <v>0</v>
      </c>
    </row>
    <row r="296" spans="1:3">
      <c r="A296">
        <f>and(Adressen!B296=Adressen!B297,Adressen!C296=Adressen!C297)</f>
        <v>0</v>
      </c>
      <c r="B296">
        <f>A297</f>
        <v>0</v>
      </c>
      <c r="C296">
        <f>if(C295=0,if(B295,1,0),if(C295=1,if(A295,1,if(B295,2,0)),if(C295=2,if(A295,2,if(B295,1,0)),)))</f>
        <v>0</v>
      </c>
    </row>
    <row r="297" spans="1:3">
      <c r="A297">
        <f>and(Adressen!B297=Adressen!B298,Adressen!C297=Adressen!C298)</f>
        <v>0</v>
      </c>
      <c r="B297">
        <f>A298</f>
        <v>0</v>
      </c>
      <c r="C297">
        <f>if(C296=0,if(B296,1,0),if(C296=1,if(A296,1,if(B296,2,0)),if(C296=2,if(A296,2,if(B296,1,0)),)))</f>
        <v>0</v>
      </c>
    </row>
    <row r="298" spans="1:3">
      <c r="A298">
        <f>and(Adressen!B298=Adressen!B299,Adressen!C298=Adressen!C299)</f>
        <v>0</v>
      </c>
      <c r="B298">
        <f>A299</f>
        <v>0</v>
      </c>
      <c r="C298">
        <f>if(C297=0,if(B297,1,0),if(C297=1,if(A297,1,if(B297,2,0)),if(C297=2,if(A297,2,if(B297,1,0)),)))</f>
        <v>0</v>
      </c>
    </row>
    <row r="299" spans="1:3">
      <c r="A299">
        <f>and(Adressen!B299=Adressen!B300,Adressen!C299=Adressen!C300)</f>
        <v>0</v>
      </c>
      <c r="B299">
        <f>A300</f>
        <v>0</v>
      </c>
      <c r="C299">
        <f>if(C298=0,if(B298,1,0),if(C298=1,if(A298,1,if(B298,2,0)),if(C298=2,if(A298,2,if(B298,1,0)),)))</f>
        <v>0</v>
      </c>
    </row>
    <row r="300" spans="1:3">
      <c r="A300">
        <f>and(Adressen!B300=Adressen!B301,Adressen!C300=Adressen!C301)</f>
        <v>0</v>
      </c>
      <c r="B300">
        <f>A301</f>
        <v>0</v>
      </c>
      <c r="C300">
        <f>if(C299=0,if(B299,1,0),if(C299=1,if(A299,1,if(B299,2,0)),if(C299=2,if(A299,2,if(B299,1,0)),)))</f>
        <v>0</v>
      </c>
    </row>
    <row r="301" spans="1:3">
      <c r="A301">
        <f>and(Adressen!B301=Adressen!B302,Adressen!C301=Adressen!C302)</f>
        <v>0</v>
      </c>
      <c r="B301">
        <f>A302</f>
        <v>0</v>
      </c>
      <c r="C301">
        <f>if(C300=0,if(B300,1,0),if(C300=1,if(A300,1,if(B300,2,0)),if(C300=2,if(A300,2,if(B300,1,0)),)))</f>
        <v>0</v>
      </c>
    </row>
    <row r="302" spans="1:3">
      <c r="A302">
        <f>and(Adressen!B302=Adressen!B303,Adressen!C302=Adressen!C303)</f>
        <v>0</v>
      </c>
      <c r="B302">
        <f>A303</f>
        <v>0</v>
      </c>
      <c r="C302">
        <f>if(C301=0,if(B301,1,0),if(C301=1,if(A301,1,if(B301,2,0)),if(C301=2,if(A301,2,if(B301,1,0)),)))</f>
        <v>0</v>
      </c>
    </row>
    <row r="303" spans="1:3">
      <c r="A303">
        <f>and(Adressen!B303=Adressen!B304,Adressen!C303=Adressen!C304)</f>
        <v>0</v>
      </c>
      <c r="B303">
        <f>A304</f>
        <v>0</v>
      </c>
      <c r="C303">
        <f>if(C302=0,if(B302,1,0),if(C302=1,if(A302,1,if(B302,2,0)),if(C302=2,if(A302,2,if(B302,1,0)),)))</f>
        <v>0</v>
      </c>
    </row>
    <row r="304" spans="1:3">
      <c r="A304">
        <f>and(Adressen!B304=Adressen!B305,Adressen!C304=Adressen!C305)</f>
        <v>0</v>
      </c>
      <c r="B304">
        <f>A305</f>
        <v>0</v>
      </c>
      <c r="C304">
        <f>if(C303=0,if(B303,1,0),if(C303=1,if(A303,1,if(B303,2,0)),if(C303=2,if(A303,2,if(B303,1,0)),)))</f>
        <v>0</v>
      </c>
    </row>
    <row r="305" spans="1:3">
      <c r="A305">
        <f>and(Adressen!B305=Adressen!B306,Adressen!C305=Adressen!C306)</f>
        <v>0</v>
      </c>
      <c r="B305">
        <f>A306</f>
        <v>0</v>
      </c>
      <c r="C305">
        <f>if(C304=0,if(B304,1,0),if(C304=1,if(A304,1,if(B304,2,0)),if(C304=2,if(A304,2,if(B304,1,0)),)))</f>
        <v>0</v>
      </c>
    </row>
    <row r="306" spans="1:3">
      <c r="A306">
        <f>and(Adressen!B306=Adressen!B307,Adressen!C306=Adressen!C307)</f>
        <v>0</v>
      </c>
      <c r="B306">
        <f>A307</f>
        <v>0</v>
      </c>
      <c r="C306">
        <f>if(C305=0,if(B305,1,0),if(C305=1,if(A305,1,if(B305,2,0)),if(C305=2,if(A305,2,if(B305,1,0)),)))</f>
        <v>0</v>
      </c>
    </row>
    <row r="307" spans="1:3">
      <c r="A307">
        <f>and(Adressen!B307=Adressen!B308,Adressen!C307=Adressen!C308)</f>
        <v>0</v>
      </c>
      <c r="B307">
        <f>A308</f>
        <v>0</v>
      </c>
      <c r="C307">
        <f>if(C306=0,if(B306,1,0),if(C306=1,if(A306,1,if(B306,2,0)),if(C306=2,if(A306,2,if(B306,1,0)),)))</f>
        <v>0</v>
      </c>
    </row>
    <row r="308" spans="1:3">
      <c r="A308">
        <f>and(Adressen!B308=Adressen!B309,Adressen!C308=Adressen!C309)</f>
        <v>0</v>
      </c>
      <c r="B308">
        <f>A309</f>
        <v>0</v>
      </c>
      <c r="C308">
        <f>if(C307=0,if(B307,1,0),if(C307=1,if(A307,1,if(B307,2,0)),if(C307=2,if(A307,2,if(B307,1,0)),)))</f>
        <v>0</v>
      </c>
    </row>
    <row r="309" spans="1:3">
      <c r="A309">
        <f>and(Adressen!B309=Adressen!B310,Adressen!C309=Adressen!C310)</f>
        <v>0</v>
      </c>
      <c r="B309">
        <f>A310</f>
        <v>0</v>
      </c>
      <c r="C309">
        <f>if(C308=0,if(B308,1,0),if(C308=1,if(A308,1,if(B308,2,0)),if(C308=2,if(A308,2,if(B308,1,0)),)))</f>
        <v>0</v>
      </c>
    </row>
    <row r="310" spans="1:3">
      <c r="A310">
        <f>and(Adressen!B310=Adressen!B311,Adressen!C310=Adressen!C311)</f>
        <v>0</v>
      </c>
      <c r="B310">
        <f>A311</f>
        <v>0</v>
      </c>
      <c r="C310">
        <f>if(C309=0,if(B309,1,0),if(C309=1,if(A309,1,if(B309,2,0)),if(C309=2,if(A309,2,if(B309,1,0)),)))</f>
        <v>0</v>
      </c>
    </row>
    <row r="311" spans="1:3">
      <c r="A311">
        <f>and(Adressen!B311=Adressen!B312,Adressen!C311=Adressen!C312)</f>
        <v>0</v>
      </c>
      <c r="B311">
        <f>A312</f>
        <v>0</v>
      </c>
      <c r="C311">
        <f>if(C310=0,if(B310,1,0),if(C310=1,if(A310,1,if(B310,2,0)),if(C310=2,if(A310,2,if(B310,1,0)),)))</f>
        <v>0</v>
      </c>
    </row>
    <row r="312" spans="1:3">
      <c r="A312">
        <f>and(Adressen!B312=Adressen!B313,Adressen!C312=Adressen!C313)</f>
        <v>0</v>
      </c>
      <c r="B312">
        <f>A313</f>
        <v>0</v>
      </c>
      <c r="C312">
        <f>if(C311=0,if(B311,1,0),if(C311=1,if(A311,1,if(B311,2,0)),if(C311=2,if(A311,2,if(B311,1,0)),)))</f>
        <v>0</v>
      </c>
    </row>
    <row r="313" spans="1:3">
      <c r="A313">
        <f>and(Adressen!B313=Adressen!B314,Adressen!C313=Adressen!C314)</f>
        <v>0</v>
      </c>
      <c r="B313">
        <f>A314</f>
        <v>0</v>
      </c>
      <c r="C313">
        <f>if(C312=0,if(B312,1,0),if(C312=1,if(A312,1,if(B312,2,0)),if(C312=2,if(A312,2,if(B312,1,0)),)))</f>
        <v>0</v>
      </c>
    </row>
    <row r="314" spans="1:3">
      <c r="A314">
        <f>and(Adressen!B314=Adressen!B315,Adressen!C314=Adressen!C315)</f>
        <v>0</v>
      </c>
      <c r="B314">
        <f>A315</f>
        <v>0</v>
      </c>
      <c r="C314">
        <f>if(C313=0,if(B313,1,0),if(C313=1,if(A313,1,if(B313,2,0)),if(C313=2,if(A313,2,if(B313,1,0)),)))</f>
        <v>0</v>
      </c>
    </row>
    <row r="315" spans="1:3">
      <c r="A315">
        <f>and(Adressen!B315=Adressen!B316,Adressen!C315=Adressen!C316)</f>
        <v>0</v>
      </c>
      <c r="B315">
        <f>A316</f>
        <v>0</v>
      </c>
      <c r="C315">
        <f>if(C314=0,if(B314,1,0),if(C314=1,if(A314,1,if(B314,2,0)),if(C314=2,if(A314,2,if(B314,1,0)),)))</f>
        <v>0</v>
      </c>
    </row>
    <row r="316" spans="1:3">
      <c r="A316">
        <f>and(Adressen!B316=Adressen!B317,Adressen!C316=Adressen!C317)</f>
        <v>0</v>
      </c>
      <c r="B316">
        <f>A317</f>
        <v>0</v>
      </c>
      <c r="C316">
        <f>if(C315=0,if(B315,1,0),if(C315=1,if(A315,1,if(B315,2,0)),if(C315=2,if(A315,2,if(B315,1,0)),)))</f>
        <v>0</v>
      </c>
    </row>
    <row r="317" spans="1:3">
      <c r="A317">
        <f>and(Adressen!B317=Adressen!B318,Adressen!C317=Adressen!C318)</f>
        <v>0</v>
      </c>
      <c r="B317">
        <f>A318</f>
        <v>0</v>
      </c>
      <c r="C317">
        <f>if(C316=0,if(B316,1,0),if(C316=1,if(A316,1,if(B316,2,0)),if(C316=2,if(A316,2,if(B316,1,0)),)))</f>
        <v>0</v>
      </c>
    </row>
    <row r="318" spans="1:3">
      <c r="A318">
        <f>and(Adressen!B318=Adressen!B319,Adressen!C318=Adressen!C319)</f>
        <v>0</v>
      </c>
      <c r="B318">
        <f>A319</f>
        <v>0</v>
      </c>
      <c r="C318">
        <f>if(C317=0,if(B317,1,0),if(C317=1,if(A317,1,if(B317,2,0)),if(C317=2,if(A317,2,if(B317,1,0)),)))</f>
        <v>0</v>
      </c>
    </row>
    <row r="319" spans="1:3">
      <c r="A319">
        <f>and(Adressen!B319=Adressen!B320,Adressen!C319=Adressen!C320)</f>
        <v>0</v>
      </c>
      <c r="B319">
        <f>A320</f>
        <v>0</v>
      </c>
      <c r="C319">
        <f>if(C318=0,if(B318,1,0),if(C318=1,if(A318,1,if(B318,2,0)),if(C318=2,if(A318,2,if(B318,1,0)),)))</f>
        <v>0</v>
      </c>
    </row>
    <row r="320" spans="1:3">
      <c r="A320">
        <f>and(Adressen!B320=Adressen!B321,Adressen!C320=Adressen!C321)</f>
        <v>0</v>
      </c>
      <c r="B320">
        <f>A321</f>
        <v>0</v>
      </c>
      <c r="C320">
        <f>if(C319=0,if(B319,1,0),if(C319=1,if(A319,1,if(B319,2,0)),if(C319=2,if(A319,2,if(B319,1,0)),)))</f>
        <v>0</v>
      </c>
    </row>
    <row r="321" spans="1:3">
      <c r="A321">
        <f>and(Adressen!B321=Adressen!B322,Adressen!C321=Adressen!C322)</f>
        <v>0</v>
      </c>
      <c r="B321">
        <f>A322</f>
        <v>0</v>
      </c>
      <c r="C321">
        <f>if(C320=0,if(B320,1,0),if(C320=1,if(A320,1,if(B320,2,0)),if(C320=2,if(A320,2,if(B320,1,0)),)))</f>
        <v>0</v>
      </c>
    </row>
    <row r="322" spans="1:3">
      <c r="A322">
        <f>and(Adressen!B322=Adressen!B323,Adressen!C322=Adressen!C323)</f>
        <v>0</v>
      </c>
      <c r="B322">
        <f>A323</f>
        <v>0</v>
      </c>
      <c r="C322">
        <f>if(C321=0,if(B321,1,0),if(C321=1,if(A321,1,if(B321,2,0)),if(C321=2,if(A321,2,if(B321,1,0)),)))</f>
        <v>0</v>
      </c>
    </row>
    <row r="323" spans="1:3">
      <c r="A323">
        <f>and(Adressen!B323=Adressen!B324,Adressen!C323=Adressen!C324)</f>
        <v>0</v>
      </c>
      <c r="B323">
        <f>A324</f>
        <v>0</v>
      </c>
      <c r="C323">
        <f>if(C322=0,if(B322,1,0),if(C322=1,if(A322,1,if(B322,2,0)),if(C322=2,if(A322,2,if(B322,1,0)),)))</f>
        <v>0</v>
      </c>
    </row>
    <row r="324" spans="1:3">
      <c r="A324">
        <f>and(Adressen!B324=Adressen!B325,Adressen!C324=Adressen!C325)</f>
        <v>0</v>
      </c>
      <c r="B324">
        <f>A325</f>
        <v>0</v>
      </c>
      <c r="C324">
        <f>if(C323=0,if(B323,1,0),if(C323=1,if(A323,1,if(B323,2,0)),if(C323=2,if(A323,2,if(B323,1,0)),)))</f>
        <v>0</v>
      </c>
    </row>
    <row r="325" spans="1:3">
      <c r="A325">
        <f>and(Adressen!B325=Adressen!B326,Adressen!C325=Adressen!C326)</f>
        <v>0</v>
      </c>
      <c r="B325">
        <f>A326</f>
        <v>0</v>
      </c>
      <c r="C325">
        <f>if(C324=0,if(B324,1,0),if(C324=1,if(A324,1,if(B324,2,0)),if(C324=2,if(A324,2,if(B324,1,0)),)))</f>
        <v>0</v>
      </c>
    </row>
    <row r="326" spans="1:3">
      <c r="A326">
        <f>and(Adressen!B326=Adressen!B327,Adressen!C326=Adressen!C327)</f>
        <v>0</v>
      </c>
      <c r="B326">
        <f>A327</f>
        <v>0</v>
      </c>
      <c r="C326">
        <f>if(C325=0,if(B325,1,0),if(C325=1,if(A325,1,if(B325,2,0)),if(C325=2,if(A325,2,if(B325,1,0)),)))</f>
        <v>0</v>
      </c>
    </row>
    <row r="327" spans="1:3">
      <c r="A327">
        <f>and(Adressen!B327=Adressen!B328,Adressen!C327=Adressen!C328)</f>
        <v>0</v>
      </c>
      <c r="B327">
        <f>A328</f>
        <v>0</v>
      </c>
      <c r="C327">
        <f>if(C326=0,if(B326,1,0),if(C326=1,if(A326,1,if(B326,2,0)),if(C326=2,if(A326,2,if(B326,1,0)),)))</f>
        <v>0</v>
      </c>
    </row>
    <row r="328" spans="1:3">
      <c r="A328">
        <f>and(Adressen!B328=Adressen!B329,Adressen!C328=Adressen!C329)</f>
        <v>0</v>
      </c>
      <c r="B328">
        <f>A329</f>
        <v>0</v>
      </c>
      <c r="C328">
        <f>if(C327=0,if(B327,1,0),if(C327=1,if(A327,1,if(B327,2,0)),if(C327=2,if(A327,2,if(B327,1,0)),)))</f>
        <v>0</v>
      </c>
    </row>
    <row r="329" spans="1:3">
      <c r="A329">
        <f>and(Adressen!B329=Adressen!B330,Adressen!C329=Adressen!C330)</f>
        <v>0</v>
      </c>
      <c r="B329">
        <f>A330</f>
        <v>0</v>
      </c>
      <c r="C329">
        <f>if(C328=0,if(B328,1,0),if(C328=1,if(A328,1,if(B328,2,0)),if(C328=2,if(A328,2,if(B328,1,0)),)))</f>
        <v>0</v>
      </c>
    </row>
    <row r="330" spans="1:3">
      <c r="A330">
        <f>and(Adressen!B330=Adressen!B331,Adressen!C330=Adressen!C331)</f>
        <v>0</v>
      </c>
      <c r="B330">
        <f>A331</f>
        <v>0</v>
      </c>
      <c r="C330">
        <f>if(C329=0,if(B329,1,0),if(C329=1,if(A329,1,if(B329,2,0)),if(C329=2,if(A329,2,if(B329,1,0)),)))</f>
        <v>0</v>
      </c>
    </row>
    <row r="331" spans="1:3">
      <c r="A331">
        <f>and(Adressen!B331=Adressen!B332,Adressen!C331=Adressen!C332)</f>
        <v>0</v>
      </c>
      <c r="B331">
        <f>A332</f>
        <v>0</v>
      </c>
      <c r="C331">
        <f>if(C330=0,if(B330,1,0),if(C330=1,if(A330,1,if(B330,2,0)),if(C330=2,if(A330,2,if(B330,1,0)),)))</f>
        <v>0</v>
      </c>
    </row>
    <row r="332" spans="1:3">
      <c r="A332">
        <f>and(Adressen!B332=Adressen!B333,Adressen!C332=Adressen!C333)</f>
        <v>0</v>
      </c>
      <c r="B332">
        <f>A333</f>
        <v>0</v>
      </c>
      <c r="C332">
        <f>if(C331=0,if(B331,1,0),if(C331=1,if(A331,1,if(B331,2,0)),if(C331=2,if(A331,2,if(B331,1,0)),)))</f>
        <v>0</v>
      </c>
    </row>
    <row r="333" spans="1:3">
      <c r="A333">
        <f>and(Adressen!B333=Adressen!B334,Adressen!C333=Adressen!C334)</f>
        <v>0</v>
      </c>
      <c r="B333">
        <f>A334</f>
        <v>0</v>
      </c>
      <c r="C333">
        <f>if(C332=0,if(B332,1,0),if(C332=1,if(A332,1,if(B332,2,0)),if(C332=2,if(A332,2,if(B332,1,0)),)))</f>
        <v>0</v>
      </c>
    </row>
    <row r="334" spans="1:3">
      <c r="A334">
        <f>and(Adressen!B334=Adressen!B335,Adressen!C334=Adressen!C335)</f>
        <v>0</v>
      </c>
      <c r="B334">
        <f>A335</f>
        <v>0</v>
      </c>
      <c r="C334">
        <f>if(C333=0,if(B333,1,0),if(C333=1,if(A333,1,if(B333,2,0)),if(C333=2,if(A333,2,if(B333,1,0)),)))</f>
        <v>0</v>
      </c>
    </row>
    <row r="335" spans="1:3">
      <c r="A335">
        <f>and(Adressen!B335=Adressen!B336,Adressen!C335=Adressen!C336)</f>
        <v>0</v>
      </c>
      <c r="B335">
        <f>A336</f>
        <v>0</v>
      </c>
      <c r="C335">
        <f>if(C334=0,if(B334,1,0),if(C334=1,if(A334,1,if(B334,2,0)),if(C334=2,if(A334,2,if(B334,1,0)),)))</f>
        <v>0</v>
      </c>
    </row>
    <row r="336" spans="1:3">
      <c r="A336">
        <f>and(Adressen!B336=Adressen!B337,Adressen!C336=Adressen!C337)</f>
        <v>0</v>
      </c>
      <c r="B336">
        <f>A337</f>
        <v>0</v>
      </c>
      <c r="C336">
        <f>if(C335=0,if(B335,1,0),if(C335=1,if(A335,1,if(B335,2,0)),if(C335=2,if(A335,2,if(B335,1,0)),)))</f>
        <v>0</v>
      </c>
    </row>
    <row r="337" spans="1:3">
      <c r="A337">
        <f>and(Adressen!B337=Adressen!B338,Adressen!C337=Adressen!C338)</f>
        <v>0</v>
      </c>
      <c r="B337">
        <f>A338</f>
        <v>0</v>
      </c>
      <c r="C337">
        <f>if(C336=0,if(B336,1,0),if(C336=1,if(A336,1,if(B336,2,0)),if(C336=2,if(A336,2,if(B336,1,0)),)))</f>
        <v>0</v>
      </c>
    </row>
    <row r="338" spans="1:3">
      <c r="A338">
        <f>and(Adressen!B338=Adressen!B339,Adressen!C338=Adressen!C339)</f>
        <v>0</v>
      </c>
      <c r="B338">
        <f>A339</f>
        <v>0</v>
      </c>
      <c r="C338">
        <f>if(C337=0,if(B337,1,0),if(C337=1,if(A337,1,if(B337,2,0)),if(C337=2,if(A337,2,if(B337,1,0)),)))</f>
        <v>0</v>
      </c>
    </row>
    <row r="339" spans="1:3">
      <c r="A339">
        <f>and(Adressen!B339=Adressen!B340,Adressen!C339=Adressen!C340)</f>
        <v>0</v>
      </c>
      <c r="B339">
        <f>A340</f>
        <v>0</v>
      </c>
      <c r="C339">
        <f>if(C338=0,if(B338,1,0),if(C338=1,if(A338,1,if(B338,2,0)),if(C338=2,if(A338,2,if(B338,1,0)),)))</f>
        <v>0</v>
      </c>
    </row>
    <row r="340" spans="1:3">
      <c r="A340">
        <f>and(Adressen!B340=Adressen!B341,Adressen!C340=Adressen!C341)</f>
        <v>0</v>
      </c>
      <c r="B340">
        <f>A341</f>
        <v>0</v>
      </c>
      <c r="C340">
        <f>if(C339=0,if(B339,1,0),if(C339=1,if(A339,1,if(B339,2,0)),if(C339=2,if(A339,2,if(B339,1,0)),)))</f>
        <v>0</v>
      </c>
    </row>
    <row r="341" spans="1:3">
      <c r="A341">
        <f>and(Adressen!B341=Adressen!B342,Adressen!C341=Adressen!C342)</f>
        <v>0</v>
      </c>
      <c r="B341">
        <f>A342</f>
        <v>0</v>
      </c>
      <c r="C341">
        <f>if(C340=0,if(B340,1,0),if(C340=1,if(A340,1,if(B340,2,0)),if(C340=2,if(A340,2,if(B340,1,0)),)))</f>
        <v>0</v>
      </c>
    </row>
    <row r="342" spans="1:3">
      <c r="A342">
        <f>and(Adressen!B342=Adressen!B343,Adressen!C342=Adressen!C343)</f>
        <v>0</v>
      </c>
      <c r="B342">
        <f>A343</f>
        <v>0</v>
      </c>
      <c r="C342">
        <f>if(C341=0,if(B341,1,0),if(C341=1,if(A341,1,if(B341,2,0)),if(C341=2,if(A341,2,if(B341,1,0)),)))</f>
        <v>0</v>
      </c>
    </row>
    <row r="343" spans="1:3">
      <c r="A343">
        <f>and(Adressen!B343=Adressen!B344,Adressen!C343=Adressen!C344)</f>
        <v>0</v>
      </c>
      <c r="B343">
        <f>A344</f>
        <v>0</v>
      </c>
      <c r="C343">
        <f>if(C342=0,if(B342,1,0),if(C342=1,if(A342,1,if(B342,2,0)),if(C342=2,if(A342,2,if(B342,1,0)),)))</f>
        <v>0</v>
      </c>
    </row>
    <row r="344" spans="1:3">
      <c r="A344">
        <f>and(Adressen!B344=Adressen!B345,Adressen!C344=Adressen!C345)</f>
        <v>0</v>
      </c>
      <c r="B344">
        <f>A345</f>
        <v>0</v>
      </c>
      <c r="C344">
        <f>if(C343=0,if(B343,1,0),if(C343=1,if(A343,1,if(B343,2,0)),if(C343=2,if(A343,2,if(B343,1,0)),)))</f>
        <v>0</v>
      </c>
    </row>
    <row r="345" spans="1:3">
      <c r="A345">
        <f>and(Adressen!B345=Adressen!B346,Adressen!C345=Adressen!C346)</f>
        <v>0</v>
      </c>
      <c r="B345">
        <f>A346</f>
        <v>0</v>
      </c>
      <c r="C345">
        <f>if(C344=0,if(B344,1,0),if(C344=1,if(A344,1,if(B344,2,0)),if(C344=2,if(A344,2,if(B344,1,0)),)))</f>
        <v>0</v>
      </c>
    </row>
    <row r="346" spans="1:3">
      <c r="A346">
        <f>and(Adressen!B346=Adressen!B347,Adressen!C346=Adressen!C347)</f>
        <v>0</v>
      </c>
      <c r="B346">
        <f>A347</f>
        <v>0</v>
      </c>
      <c r="C346">
        <f>if(C345=0,if(B345,1,0),if(C345=1,if(A345,1,if(B345,2,0)),if(C345=2,if(A345,2,if(B345,1,0)),)))</f>
        <v>0</v>
      </c>
    </row>
    <row r="347" spans="1:3">
      <c r="A347">
        <f>and(Adressen!B347=Adressen!B348,Adressen!C347=Adressen!C348)</f>
        <v>0</v>
      </c>
      <c r="B347">
        <f>A348</f>
        <v>0</v>
      </c>
      <c r="C347">
        <f>if(C346=0,if(B346,1,0),if(C346=1,if(A346,1,if(B346,2,0)),if(C346=2,if(A346,2,if(B346,1,0)),)))</f>
        <v>0</v>
      </c>
    </row>
    <row r="348" spans="1:3">
      <c r="A348">
        <f>and(Adressen!B348=Adressen!B349,Adressen!C348=Adressen!C349)</f>
        <v>0</v>
      </c>
      <c r="B348">
        <f>A349</f>
        <v>0</v>
      </c>
      <c r="C348">
        <f>if(C347=0,if(B347,1,0),if(C347=1,if(A347,1,if(B347,2,0)),if(C347=2,if(A347,2,if(B347,1,0)),)))</f>
        <v>0</v>
      </c>
    </row>
    <row r="349" spans="1:3">
      <c r="A349">
        <f>and(Adressen!B349=Adressen!B350,Adressen!C349=Adressen!C350)</f>
        <v>0</v>
      </c>
      <c r="B349">
        <f>A350</f>
        <v>0</v>
      </c>
      <c r="C349">
        <f>if(C348=0,if(B348,1,0),if(C348=1,if(A348,1,if(B348,2,0)),if(C348=2,if(A348,2,if(B348,1,0)),)))</f>
        <v>0</v>
      </c>
    </row>
    <row r="350" spans="1:3">
      <c r="A350">
        <f>and(Adressen!B350=Adressen!B351,Adressen!C350=Adressen!C351)</f>
        <v>0</v>
      </c>
      <c r="B350">
        <f>A351</f>
        <v>0</v>
      </c>
      <c r="C350">
        <f>if(C349=0,if(B349,1,0),if(C349=1,if(A349,1,if(B349,2,0)),if(C349=2,if(A349,2,if(B349,1,0)),)))</f>
        <v>0</v>
      </c>
    </row>
    <row r="351" spans="1:3">
      <c r="A351">
        <f>and(Adressen!B351=Adressen!B352,Adressen!C351=Adressen!C352)</f>
        <v>0</v>
      </c>
      <c r="B351">
        <f>A352</f>
        <v>0</v>
      </c>
      <c r="C351">
        <f>if(C350=0,if(B350,1,0),if(C350=1,if(A350,1,if(B350,2,0)),if(C350=2,if(A350,2,if(B350,1,0)),)))</f>
        <v>0</v>
      </c>
    </row>
    <row r="352" spans="1:3">
      <c r="A352">
        <f>and(Adressen!B352=Adressen!B353,Adressen!C352=Adressen!C353)</f>
        <v>0</v>
      </c>
      <c r="B352">
        <f>A353</f>
        <v>0</v>
      </c>
      <c r="C352">
        <f>if(C351=0,if(B351,1,0),if(C351=1,if(A351,1,if(B351,2,0)),if(C351=2,if(A351,2,if(B351,1,0)),)))</f>
        <v>0</v>
      </c>
    </row>
    <row r="353" spans="1:3">
      <c r="A353">
        <f>and(Adressen!B353=Adressen!B354,Adressen!C353=Adressen!C354)</f>
        <v>0</v>
      </c>
      <c r="B353">
        <f>A354</f>
        <v>0</v>
      </c>
      <c r="C353">
        <f>if(C352=0,if(B352,1,0),if(C352=1,if(A352,1,if(B352,2,0)),if(C352=2,if(A352,2,if(B352,1,0)),)))</f>
        <v>0</v>
      </c>
    </row>
    <row r="354" spans="1:3">
      <c r="A354">
        <f>and(Adressen!B354=Adressen!B355,Adressen!C354=Adressen!C355)</f>
        <v>0</v>
      </c>
      <c r="B354">
        <f>A355</f>
        <v>0</v>
      </c>
      <c r="C354">
        <f>if(C353=0,if(B353,1,0),if(C353=1,if(A353,1,if(B353,2,0)),if(C353=2,if(A353,2,if(B353,1,0)),)))</f>
        <v>0</v>
      </c>
    </row>
    <row r="355" spans="1:3">
      <c r="A355">
        <f>and(Adressen!B355=Adressen!B356,Adressen!C355=Adressen!C356)</f>
        <v>0</v>
      </c>
      <c r="B355">
        <f>A356</f>
        <v>0</v>
      </c>
      <c r="C355">
        <f>if(C354=0,if(B354,1,0),if(C354=1,if(A354,1,if(B354,2,0)),if(C354=2,if(A354,2,if(B354,1,0)),)))</f>
        <v>0</v>
      </c>
    </row>
    <row r="356" spans="1:3">
      <c r="A356">
        <f>and(Adressen!B356=Adressen!B357,Adressen!C356=Adressen!C357)</f>
        <v>0</v>
      </c>
      <c r="B356">
        <f>A357</f>
        <v>0</v>
      </c>
      <c r="C356">
        <f>if(C355=0,if(B355,1,0),if(C355=1,if(A355,1,if(B355,2,0)),if(C355=2,if(A355,2,if(B355,1,0)),)))</f>
        <v>0</v>
      </c>
    </row>
    <row r="357" spans="1:3">
      <c r="A357">
        <f>and(Adressen!B357=Adressen!B358,Adressen!C357=Adressen!C358)</f>
        <v>0</v>
      </c>
      <c r="B357">
        <f>A358</f>
        <v>0</v>
      </c>
      <c r="C357">
        <f>if(C356=0,if(B356,1,0),if(C356=1,if(A356,1,if(B356,2,0)),if(C356=2,if(A356,2,if(B356,1,0)),)))</f>
        <v>0</v>
      </c>
    </row>
    <row r="358" spans="1:3">
      <c r="A358">
        <f>and(Adressen!B358=Adressen!B359,Adressen!C358=Adressen!C359)</f>
        <v>0</v>
      </c>
      <c r="B358">
        <f>A359</f>
        <v>0</v>
      </c>
      <c r="C358">
        <f>if(C357=0,if(B357,1,0),if(C357=1,if(A357,1,if(B357,2,0)),if(C357=2,if(A357,2,if(B357,1,0)),)))</f>
        <v>0</v>
      </c>
    </row>
    <row r="359" spans="1:3">
      <c r="A359">
        <f>and(Adressen!B359=Adressen!B360,Adressen!C359=Adressen!C360)</f>
        <v>0</v>
      </c>
      <c r="B359">
        <f>A360</f>
        <v>0</v>
      </c>
      <c r="C359">
        <f>if(C358=0,if(B358,1,0),if(C358=1,if(A358,1,if(B358,2,0)),if(C358=2,if(A358,2,if(B358,1,0)),)))</f>
        <v>0</v>
      </c>
    </row>
    <row r="360" spans="1:3">
      <c r="A360">
        <f>and(Adressen!B360=Adressen!B361,Adressen!C360=Adressen!C361)</f>
        <v>0</v>
      </c>
      <c r="B360">
        <f>A361</f>
        <v>0</v>
      </c>
      <c r="C360">
        <f>if(C359=0,if(B359,1,0),if(C359=1,if(A359,1,if(B359,2,0)),if(C359=2,if(A359,2,if(B359,1,0)),)))</f>
        <v>0</v>
      </c>
    </row>
    <row r="361" spans="1:3">
      <c r="A361">
        <f>and(Adressen!B361=Adressen!B362,Adressen!C361=Adressen!C362)</f>
        <v>0</v>
      </c>
      <c r="B361">
        <f>A362</f>
        <v>0</v>
      </c>
      <c r="C361">
        <f>if(C360=0,if(B360,1,0),if(C360=1,if(A360,1,if(B360,2,0)),if(C360=2,if(A360,2,if(B360,1,0)),)))</f>
        <v>0</v>
      </c>
    </row>
    <row r="362" spans="1:3">
      <c r="A362">
        <f>and(Adressen!B362=Adressen!B363,Adressen!C362=Adressen!C363)</f>
        <v>0</v>
      </c>
      <c r="B362">
        <f>A363</f>
        <v>0</v>
      </c>
      <c r="C362">
        <f>if(C361=0,if(B361,1,0),if(C361=1,if(A361,1,if(B361,2,0)),if(C361=2,if(A361,2,if(B361,1,0)),)))</f>
        <v>0</v>
      </c>
    </row>
    <row r="363" spans="1:3">
      <c r="A363">
        <f>and(Adressen!B363=Adressen!B364,Adressen!C363=Adressen!C364)</f>
        <v>0</v>
      </c>
      <c r="B363">
        <f>A364</f>
        <v>0</v>
      </c>
      <c r="C363">
        <f>if(C362=0,if(B362,1,0),if(C362=1,if(A362,1,if(B362,2,0)),if(C362=2,if(A362,2,if(B362,1,0)),)))</f>
        <v>0</v>
      </c>
    </row>
    <row r="364" spans="1:3">
      <c r="A364">
        <f>and(Adressen!B364=Adressen!B365,Adressen!C364=Adressen!C365)</f>
        <v>0</v>
      </c>
      <c r="B364">
        <f>A365</f>
        <v>0</v>
      </c>
      <c r="C364">
        <f>if(C363=0,if(B363,1,0),if(C363=1,if(A363,1,if(B363,2,0)),if(C363=2,if(A363,2,if(B363,1,0)),)))</f>
        <v>0</v>
      </c>
    </row>
    <row r="365" spans="1:3">
      <c r="A365">
        <f>and(Adressen!B365=Adressen!B366,Adressen!C365=Adressen!C366)</f>
        <v>0</v>
      </c>
      <c r="B365">
        <f>A366</f>
        <v>0</v>
      </c>
      <c r="C365">
        <f>if(C364=0,if(B364,1,0),if(C364=1,if(A364,1,if(B364,2,0)),if(C364=2,if(A364,2,if(B364,1,0)),)))</f>
        <v>0</v>
      </c>
    </row>
    <row r="366" spans="1:3">
      <c r="A366">
        <f>and(Adressen!B366=Adressen!B367,Adressen!C366=Adressen!C367)</f>
        <v>0</v>
      </c>
      <c r="B366">
        <f>A367</f>
        <v>0</v>
      </c>
      <c r="C366">
        <f>if(C365=0,if(B365,1,0),if(C365=1,if(A365,1,if(B365,2,0)),if(C365=2,if(A365,2,if(B365,1,0)),)))</f>
        <v>0</v>
      </c>
    </row>
    <row r="367" spans="1:3">
      <c r="A367">
        <f>and(Adressen!B367=Adressen!B368,Adressen!C367=Adressen!C368)</f>
        <v>0</v>
      </c>
      <c r="B367">
        <f>A368</f>
        <v>0</v>
      </c>
      <c r="C367">
        <f>if(C366=0,if(B366,1,0),if(C366=1,if(A366,1,if(B366,2,0)),if(C366=2,if(A366,2,if(B366,1,0)),)))</f>
        <v>0</v>
      </c>
    </row>
    <row r="368" spans="1:3">
      <c r="A368">
        <f>and(Adressen!B368=Adressen!B369,Adressen!C368=Adressen!C369)</f>
        <v>0</v>
      </c>
      <c r="B368">
        <f>A369</f>
        <v>0</v>
      </c>
      <c r="C368">
        <f>if(C367=0,if(B367,1,0),if(C367=1,if(A367,1,if(B367,2,0)),if(C367=2,if(A367,2,if(B367,1,0)),)))</f>
        <v>0</v>
      </c>
    </row>
    <row r="369" spans="1:3">
      <c r="A369">
        <f>and(Adressen!B369=Adressen!B370,Adressen!C369=Adressen!C370)</f>
        <v>0</v>
      </c>
      <c r="B369">
        <f>A370</f>
        <v>0</v>
      </c>
      <c r="C369">
        <f>if(C368=0,if(B368,1,0),if(C368=1,if(A368,1,if(B368,2,0)),if(C368=2,if(A368,2,if(B368,1,0)),)))</f>
        <v>0</v>
      </c>
    </row>
    <row r="370" spans="1:3">
      <c r="A370">
        <f>and(Adressen!B370=Adressen!B371,Adressen!C370=Adressen!C371)</f>
        <v>0</v>
      </c>
      <c r="B370">
        <f>A371</f>
        <v>0</v>
      </c>
      <c r="C370">
        <f>if(C369=0,if(B369,1,0),if(C369=1,if(A369,1,if(B369,2,0)),if(C369=2,if(A369,2,if(B369,1,0)),)))</f>
        <v>0</v>
      </c>
    </row>
    <row r="371" spans="1:3">
      <c r="A371">
        <f>and(Adressen!B371=Adressen!B372,Adressen!C371=Adressen!C372)</f>
        <v>0</v>
      </c>
      <c r="B371">
        <f>A372</f>
        <v>0</v>
      </c>
      <c r="C371">
        <f>if(C370=0,if(B370,1,0),if(C370=1,if(A370,1,if(B370,2,0)),if(C370=2,if(A370,2,if(B370,1,0)),)))</f>
        <v>0</v>
      </c>
    </row>
    <row r="372" spans="1:3">
      <c r="A372">
        <f>and(Adressen!B372=Adressen!B373,Adressen!C372=Adressen!C373)</f>
        <v>0</v>
      </c>
      <c r="B372">
        <f>A373</f>
        <v>0</v>
      </c>
      <c r="C372">
        <f>if(C371=0,if(B371,1,0),if(C371=1,if(A371,1,if(B371,2,0)),if(C371=2,if(A371,2,if(B371,1,0)),)))</f>
        <v>0</v>
      </c>
    </row>
    <row r="373" spans="1:3">
      <c r="A373">
        <f>and(Adressen!B373=Adressen!B374,Adressen!C373=Adressen!C374)</f>
        <v>0</v>
      </c>
      <c r="B373">
        <f>A374</f>
        <v>0</v>
      </c>
      <c r="C373">
        <f>if(C372=0,if(B372,1,0),if(C372=1,if(A372,1,if(B372,2,0)),if(C372=2,if(A372,2,if(B372,1,0)),)))</f>
        <v>0</v>
      </c>
    </row>
    <row r="374" spans="1:3">
      <c r="A374">
        <f>and(Adressen!B374=Adressen!B375,Adressen!C374=Adressen!C375)</f>
        <v>0</v>
      </c>
      <c r="B374">
        <f>A375</f>
        <v>0</v>
      </c>
      <c r="C374">
        <f>if(C373=0,if(B373,1,0),if(C373=1,if(A373,1,if(B373,2,0)),if(C373=2,if(A373,2,if(B373,1,0)),)))</f>
        <v>0</v>
      </c>
    </row>
    <row r="375" spans="1:3">
      <c r="A375">
        <f>and(Adressen!B375=Adressen!B376,Adressen!C375=Adressen!C376)</f>
        <v>0</v>
      </c>
      <c r="B375">
        <f>A376</f>
        <v>0</v>
      </c>
      <c r="C375">
        <f>if(C374=0,if(B374,1,0),if(C374=1,if(A374,1,if(B374,2,0)),if(C374=2,if(A374,2,if(B374,1,0)),)))</f>
        <v>0</v>
      </c>
    </row>
    <row r="376" spans="1:3">
      <c r="A376">
        <f>and(Adressen!B376=Adressen!B377,Adressen!C376=Adressen!C377)</f>
        <v>0</v>
      </c>
      <c r="B376">
        <f>A377</f>
        <v>0</v>
      </c>
      <c r="C376">
        <f>if(C375=0,if(B375,1,0),if(C375=1,if(A375,1,if(B375,2,0)),if(C375=2,if(A375,2,if(B375,1,0)),)))</f>
        <v>0</v>
      </c>
    </row>
    <row r="377" spans="1:3">
      <c r="A377">
        <f>and(Adressen!B377=Adressen!B378,Adressen!C377=Adressen!C378)</f>
        <v>0</v>
      </c>
      <c r="B377">
        <f>A378</f>
        <v>0</v>
      </c>
      <c r="C377">
        <f>if(C376=0,if(B376,1,0),if(C376=1,if(A376,1,if(B376,2,0)),if(C376=2,if(A376,2,if(B376,1,0)),)))</f>
        <v>0</v>
      </c>
    </row>
    <row r="378" spans="1:3">
      <c r="A378">
        <f>and(Adressen!B378=Adressen!B379,Adressen!C378=Adressen!C379)</f>
        <v>0</v>
      </c>
      <c r="B378">
        <f>A379</f>
        <v>0</v>
      </c>
      <c r="C378">
        <f>if(C377=0,if(B377,1,0),if(C377=1,if(A377,1,if(B377,2,0)),if(C377=2,if(A377,2,if(B377,1,0)),)))</f>
        <v>0</v>
      </c>
    </row>
    <row r="379" spans="1:3">
      <c r="A379">
        <f>and(Adressen!B379=Adressen!B380,Adressen!C379=Adressen!C380)</f>
        <v>0</v>
      </c>
      <c r="B379">
        <f>A380</f>
        <v>0</v>
      </c>
      <c r="C379">
        <f>if(C378=0,if(B378,1,0),if(C378=1,if(A378,1,if(B378,2,0)),if(C378=2,if(A378,2,if(B378,1,0)),)))</f>
        <v>0</v>
      </c>
    </row>
    <row r="380" spans="1:3">
      <c r="A380">
        <f>and(Adressen!B380=Adressen!B381,Adressen!C380=Adressen!C381)</f>
        <v>0</v>
      </c>
      <c r="B380">
        <f>A381</f>
        <v>0</v>
      </c>
      <c r="C380">
        <f>if(C379=0,if(B379,1,0),if(C379=1,if(A379,1,if(B379,2,0)),if(C379=2,if(A379,2,if(B379,1,0)),)))</f>
        <v>0</v>
      </c>
    </row>
    <row r="381" spans="1:3">
      <c r="A381">
        <f>and(Adressen!B381=Adressen!B382,Adressen!C381=Adressen!C382)</f>
        <v>0</v>
      </c>
      <c r="B381">
        <f>A382</f>
        <v>0</v>
      </c>
      <c r="C381">
        <f>if(C380=0,if(B380,1,0),if(C380=1,if(A380,1,if(B380,2,0)),if(C380=2,if(A380,2,if(B380,1,0)),)))</f>
        <v>0</v>
      </c>
    </row>
    <row r="382" spans="1:3">
      <c r="A382">
        <f>and(Adressen!B382=Adressen!B383,Adressen!C382=Adressen!C383)</f>
        <v>0</v>
      </c>
      <c r="B382">
        <f>A383</f>
        <v>0</v>
      </c>
      <c r="C382">
        <f>if(C381=0,if(B381,1,0),if(C381=1,if(A381,1,if(B381,2,0)),if(C381=2,if(A381,2,if(B381,1,0)),)))</f>
        <v>0</v>
      </c>
    </row>
    <row r="383" spans="1:3">
      <c r="A383">
        <f>and(Adressen!B383=Adressen!B384,Adressen!C383=Adressen!C384)</f>
        <v>0</v>
      </c>
      <c r="B383">
        <f>A384</f>
        <v>0</v>
      </c>
      <c r="C383">
        <f>if(C382=0,if(B382,1,0),if(C382=1,if(A382,1,if(B382,2,0)),if(C382=2,if(A382,2,if(B382,1,0)),)))</f>
        <v>0</v>
      </c>
    </row>
    <row r="384" spans="1:3">
      <c r="A384">
        <f>and(Adressen!B384=Adressen!B385,Adressen!C384=Adressen!C385)</f>
        <v>0</v>
      </c>
      <c r="B384">
        <f>A385</f>
        <v>0</v>
      </c>
      <c r="C384">
        <f>if(C383=0,if(B383,1,0),if(C383=1,if(A383,1,if(B383,2,0)),if(C383=2,if(A383,2,if(B383,1,0)),)))</f>
        <v>0</v>
      </c>
    </row>
    <row r="385" spans="1:3">
      <c r="A385">
        <f>and(Adressen!B385=Adressen!B386,Adressen!C385=Adressen!C386)</f>
        <v>0</v>
      </c>
      <c r="B385">
        <f>A386</f>
        <v>0</v>
      </c>
      <c r="C385">
        <f>if(C384=0,if(B384,1,0),if(C384=1,if(A384,1,if(B384,2,0)),if(C384=2,if(A384,2,if(B384,1,0)),)))</f>
        <v>0</v>
      </c>
    </row>
    <row r="386" spans="1:3">
      <c r="A386">
        <f>and(Adressen!B386=Adressen!B387,Adressen!C386=Adressen!C387)</f>
        <v>0</v>
      </c>
      <c r="B386">
        <f>A387</f>
        <v>0</v>
      </c>
      <c r="C386">
        <f>if(C385=0,if(B385,1,0),if(C385=1,if(A385,1,if(B385,2,0)),if(C385=2,if(A385,2,if(B385,1,0)),)))</f>
        <v>0</v>
      </c>
    </row>
    <row r="387" spans="1:3">
      <c r="A387">
        <f>and(Adressen!B387=Adressen!B388,Adressen!C387=Adressen!C388)</f>
        <v>0</v>
      </c>
      <c r="B387">
        <f>A388</f>
        <v>0</v>
      </c>
      <c r="C387">
        <f>if(C386=0,if(B386,1,0),if(C386=1,if(A386,1,if(B386,2,0)),if(C386=2,if(A386,2,if(B386,1,0)),)))</f>
        <v>0</v>
      </c>
    </row>
    <row r="388" spans="1:3">
      <c r="A388">
        <f>and(Adressen!B388=Adressen!B389,Adressen!C388=Adressen!C389)</f>
        <v>0</v>
      </c>
      <c r="B388">
        <f>A389</f>
        <v>0</v>
      </c>
      <c r="C388">
        <f>if(C387=0,if(B387,1,0),if(C387=1,if(A387,1,if(B387,2,0)),if(C387=2,if(A387,2,if(B387,1,0)),)))</f>
        <v>0</v>
      </c>
    </row>
    <row r="389" spans="1:3">
      <c r="A389">
        <f>and(Adressen!B389=Adressen!B390,Adressen!C389=Adressen!C390)</f>
        <v>0</v>
      </c>
      <c r="B389">
        <f>A390</f>
        <v>0</v>
      </c>
      <c r="C389">
        <f>if(C388=0,if(B388,1,0),if(C388=1,if(A388,1,if(B388,2,0)),if(C388=2,if(A388,2,if(B388,1,0)),)))</f>
        <v>0</v>
      </c>
    </row>
    <row r="390" spans="1:3">
      <c r="A390">
        <f>and(Adressen!B390=Adressen!B391,Adressen!C390=Adressen!C391)</f>
        <v>0</v>
      </c>
      <c r="B390">
        <f>A391</f>
        <v>0</v>
      </c>
      <c r="C390">
        <f>if(C389=0,if(B389,1,0),if(C389=1,if(A389,1,if(B389,2,0)),if(C389=2,if(A389,2,if(B389,1,0)),)))</f>
        <v>0</v>
      </c>
    </row>
    <row r="391" spans="1:3">
      <c r="A391">
        <f>and(Adressen!B391=Adressen!B392,Adressen!C391=Adressen!C392)</f>
        <v>0</v>
      </c>
      <c r="B391">
        <f>A392</f>
        <v>0</v>
      </c>
      <c r="C391">
        <f>if(C390=0,if(B390,1,0),if(C390=1,if(A390,1,if(B390,2,0)),if(C390=2,if(A390,2,if(B390,1,0)),)))</f>
        <v>0</v>
      </c>
    </row>
    <row r="392" spans="1:3">
      <c r="A392">
        <f>and(Adressen!B392=Adressen!B393,Adressen!C392=Adressen!C393)</f>
        <v>0</v>
      </c>
      <c r="B392">
        <f>A393</f>
        <v>0</v>
      </c>
      <c r="C392">
        <f>if(C391=0,if(B391,1,0),if(C391=1,if(A391,1,if(B391,2,0)),if(C391=2,if(A391,2,if(B391,1,0)),)))</f>
        <v>0</v>
      </c>
    </row>
    <row r="393" spans="1:3">
      <c r="A393">
        <f>and(Adressen!B393=Adressen!B394,Adressen!C393=Adressen!C394)</f>
        <v>0</v>
      </c>
      <c r="B393">
        <f>A394</f>
        <v>0</v>
      </c>
      <c r="C393">
        <f>if(C392=0,if(B392,1,0),if(C392=1,if(A392,1,if(B392,2,0)),if(C392=2,if(A392,2,if(B392,1,0)),)))</f>
        <v>0</v>
      </c>
    </row>
    <row r="394" spans="1:3">
      <c r="A394">
        <f>and(Adressen!B394=Adressen!B395,Adressen!C394=Adressen!C395)</f>
        <v>0</v>
      </c>
      <c r="B394">
        <f>A395</f>
        <v>0</v>
      </c>
      <c r="C394">
        <f>if(C393=0,if(B393,1,0),if(C393=1,if(A393,1,if(B393,2,0)),if(C393=2,if(A393,2,if(B393,1,0)),)))</f>
        <v>0</v>
      </c>
    </row>
    <row r="395" spans="1:3">
      <c r="A395">
        <f>and(Adressen!B395=Adressen!B396,Adressen!C395=Adressen!C396)</f>
        <v>0</v>
      </c>
      <c r="B395">
        <f>A396</f>
        <v>0</v>
      </c>
      <c r="C395">
        <f>if(C394=0,if(B394,1,0),if(C394=1,if(A394,1,if(B394,2,0)),if(C394=2,if(A394,2,if(B394,1,0)),)))</f>
        <v>0</v>
      </c>
    </row>
    <row r="396" spans="1:3">
      <c r="A396">
        <f>and(Adressen!B396=Adressen!B397,Adressen!C396=Adressen!C397)</f>
        <v>0</v>
      </c>
      <c r="B396">
        <f>A397</f>
        <v>0</v>
      </c>
      <c r="C396">
        <f>if(C395=0,if(B395,1,0),if(C395=1,if(A395,1,if(B395,2,0)),if(C395=2,if(A395,2,if(B395,1,0)),)))</f>
        <v>0</v>
      </c>
    </row>
    <row r="397" spans="1:3">
      <c r="A397">
        <f>and(Adressen!B397=Adressen!B398,Adressen!C397=Adressen!C398)</f>
        <v>0</v>
      </c>
      <c r="B397">
        <f>A398</f>
        <v>0</v>
      </c>
      <c r="C397">
        <f>if(C396=0,if(B396,1,0),if(C396=1,if(A396,1,if(B396,2,0)),if(C396=2,if(A396,2,if(B396,1,0)),)))</f>
        <v>0</v>
      </c>
    </row>
    <row r="398" spans="1:3">
      <c r="A398">
        <f>and(Adressen!B398=Adressen!B399,Adressen!C398=Adressen!C399)</f>
        <v>0</v>
      </c>
      <c r="B398">
        <f>A399</f>
        <v>0</v>
      </c>
      <c r="C398">
        <f>if(C397=0,if(B397,1,0),if(C397=1,if(A397,1,if(B397,2,0)),if(C397=2,if(A397,2,if(B397,1,0)),)))</f>
        <v>0</v>
      </c>
    </row>
    <row r="399" spans="1:3">
      <c r="A399">
        <f>and(Adressen!B399=Adressen!B400,Adressen!C399=Adressen!C400)</f>
        <v>0</v>
      </c>
      <c r="B399">
        <f>A400</f>
        <v>0</v>
      </c>
      <c r="C399">
        <f>if(C398=0,if(B398,1,0),if(C398=1,if(A398,1,if(B398,2,0)),if(C398=2,if(A398,2,if(B398,1,0)),)))</f>
        <v>0</v>
      </c>
    </row>
    <row r="400" spans="1:3">
      <c r="A400">
        <f>and(Adressen!B400=Adressen!B401,Adressen!C400=Adressen!C401)</f>
        <v>0</v>
      </c>
      <c r="B400">
        <f>A401</f>
        <v>0</v>
      </c>
      <c r="C400">
        <f>if(C399=0,if(B399,1,0),if(C399=1,if(A399,1,if(B399,2,0)),if(C399=2,if(A399,2,if(B399,1,0)),)))</f>
        <v>0</v>
      </c>
    </row>
    <row r="401" spans="1:3">
      <c r="A401">
        <f>and(Adressen!B401=Adressen!B402,Adressen!C401=Adressen!C402)</f>
        <v>0</v>
      </c>
      <c r="B401">
        <f>A402</f>
        <v>0</v>
      </c>
      <c r="C401">
        <f>if(C400=0,if(B400,1,0),if(C400=1,if(A400,1,if(B400,2,0)),if(C400=2,if(A400,2,if(B400,1,0)),)))</f>
        <v>0</v>
      </c>
    </row>
    <row r="402" spans="1:3">
      <c r="A402">
        <f>and(Adressen!B402=Adressen!B403,Adressen!C402=Adressen!C403)</f>
        <v>0</v>
      </c>
      <c r="B402">
        <f>A403</f>
        <v>0</v>
      </c>
      <c r="C402">
        <f>if(C401=0,if(B401,1,0),if(C401=1,if(A401,1,if(B401,2,0)),if(C401=2,if(A401,2,if(B401,1,0)),)))</f>
        <v>0</v>
      </c>
    </row>
    <row r="403" spans="1:3">
      <c r="A403">
        <f>and(Adressen!B403=Adressen!B404,Adressen!C403=Adressen!C404)</f>
        <v>0</v>
      </c>
      <c r="B403">
        <f>A404</f>
        <v>0</v>
      </c>
      <c r="C403">
        <f>if(C402=0,if(B402,1,0),if(C402=1,if(A402,1,if(B402,2,0)),if(C402=2,if(A402,2,if(B402,1,0)),)))</f>
        <v>0</v>
      </c>
    </row>
    <row r="404" spans="1:3">
      <c r="A404">
        <f>and(Adressen!B404=Adressen!B405,Adressen!C404=Adressen!C405)</f>
        <v>0</v>
      </c>
      <c r="B404">
        <f>A405</f>
        <v>0</v>
      </c>
      <c r="C404">
        <f>if(C403=0,if(B403,1,0),if(C403=1,if(A403,1,if(B403,2,0)),if(C403=2,if(A403,2,if(B403,1,0)),)))</f>
        <v>0</v>
      </c>
    </row>
    <row r="405" spans="1:3">
      <c r="A405">
        <f>and(Adressen!B405=Adressen!B406,Adressen!C405=Adressen!C406)</f>
        <v>0</v>
      </c>
      <c r="B405">
        <f>A406</f>
        <v>0</v>
      </c>
      <c r="C405">
        <f>if(C404=0,if(B404,1,0),if(C404=1,if(A404,1,if(B404,2,0)),if(C404=2,if(A404,2,if(B404,1,0)),)))</f>
        <v>0</v>
      </c>
    </row>
    <row r="406" spans="1:3">
      <c r="A406">
        <f>and(Adressen!B406=Adressen!B407,Adressen!C406=Adressen!C407)</f>
        <v>0</v>
      </c>
      <c r="B406">
        <f>A407</f>
        <v>0</v>
      </c>
      <c r="C406">
        <f>if(C405=0,if(B405,1,0),if(C405=1,if(A405,1,if(B405,2,0)),if(C405=2,if(A405,2,if(B405,1,0)),)))</f>
        <v>0</v>
      </c>
    </row>
    <row r="407" spans="1:3">
      <c r="A407">
        <f>and(Adressen!B407=Adressen!B408,Adressen!C407=Adressen!C408)</f>
        <v>0</v>
      </c>
      <c r="B407">
        <f>A408</f>
        <v>0</v>
      </c>
      <c r="C407">
        <f>if(C406=0,if(B406,1,0),if(C406=1,if(A406,1,if(B406,2,0)),if(C406=2,if(A406,2,if(B406,1,0)),)))</f>
        <v>0</v>
      </c>
    </row>
    <row r="408" spans="1:3">
      <c r="A408">
        <f>and(Adressen!B408=Adressen!B409,Adressen!C408=Adressen!C409)</f>
        <v>0</v>
      </c>
      <c r="B408">
        <f>A409</f>
        <v>0</v>
      </c>
      <c r="C408">
        <f>if(C407=0,if(B407,1,0),if(C407=1,if(A407,1,if(B407,2,0)),if(C407=2,if(A407,2,if(B407,1,0)),)))</f>
        <v>0</v>
      </c>
    </row>
    <row r="409" spans="1:3">
      <c r="A409">
        <f>and(Adressen!B409=Adressen!B410,Adressen!C409=Adressen!C410)</f>
        <v>0</v>
      </c>
      <c r="B409">
        <f>A410</f>
        <v>0</v>
      </c>
      <c r="C409">
        <f>if(C408=0,if(B408,1,0),if(C408=1,if(A408,1,if(B408,2,0)),if(C408=2,if(A408,2,if(B408,1,0)),)))</f>
        <v>0</v>
      </c>
    </row>
    <row r="410" spans="1:3">
      <c r="A410">
        <f>and(Adressen!B410=Adressen!B411,Adressen!C410=Adressen!C411)</f>
        <v>0</v>
      </c>
      <c r="B410">
        <f>A411</f>
        <v>0</v>
      </c>
      <c r="C410">
        <f>if(C409=0,if(B409,1,0),if(C409=1,if(A409,1,if(B409,2,0)),if(C409=2,if(A409,2,if(B409,1,0)),)))</f>
        <v>0</v>
      </c>
    </row>
    <row r="411" spans="1:3">
      <c r="A411">
        <f>and(Adressen!B411=Adressen!B412,Adressen!C411=Adressen!C412)</f>
        <v>0</v>
      </c>
      <c r="B411">
        <f>A412</f>
        <v>0</v>
      </c>
      <c r="C411">
        <f>if(C410=0,if(B410,1,0),if(C410=1,if(A410,1,if(B410,2,0)),if(C410=2,if(A410,2,if(B410,1,0)),)))</f>
        <v>0</v>
      </c>
    </row>
    <row r="412" spans="1:3">
      <c r="A412">
        <f>and(Adressen!B412=Adressen!B413,Adressen!C412=Adressen!C413)</f>
        <v>0</v>
      </c>
      <c r="B412">
        <f>A413</f>
        <v>0</v>
      </c>
      <c r="C412">
        <f>if(C411=0,if(B411,1,0),if(C411=1,if(A411,1,if(B411,2,0)),if(C411=2,if(A411,2,if(B411,1,0)),)))</f>
        <v>0</v>
      </c>
    </row>
    <row r="413" spans="1:3">
      <c r="A413">
        <f>and(Adressen!B413=Adressen!B414,Adressen!C413=Adressen!C414)</f>
        <v>0</v>
      </c>
      <c r="B413">
        <f>A414</f>
        <v>0</v>
      </c>
      <c r="C413">
        <f>if(C412=0,if(B412,1,0),if(C412=1,if(A412,1,if(B412,2,0)),if(C412=2,if(A412,2,if(B412,1,0)),)))</f>
        <v>0</v>
      </c>
    </row>
    <row r="414" spans="1:3">
      <c r="A414">
        <f>and(Adressen!B414=Adressen!B415,Adressen!C414=Adressen!C415)</f>
        <v>0</v>
      </c>
      <c r="B414">
        <f>A415</f>
        <v>0</v>
      </c>
      <c r="C414">
        <f>if(C413=0,if(B413,1,0),if(C413=1,if(A413,1,if(B413,2,0)),if(C413=2,if(A413,2,if(B413,1,0)),)))</f>
        <v>0</v>
      </c>
    </row>
    <row r="415" spans="1:3">
      <c r="A415">
        <f>and(Adressen!B415=Adressen!B416,Adressen!C415=Adressen!C416)</f>
        <v>0</v>
      </c>
      <c r="B415">
        <f>A416</f>
        <v>0</v>
      </c>
      <c r="C415">
        <f>if(C414=0,if(B414,1,0),if(C414=1,if(A414,1,if(B414,2,0)),if(C414=2,if(A414,2,if(B414,1,0)),)))</f>
        <v>0</v>
      </c>
    </row>
    <row r="416" spans="1:3">
      <c r="A416">
        <f>and(Adressen!B416=Adressen!B417,Adressen!C416=Adressen!C417)</f>
        <v>0</v>
      </c>
      <c r="B416">
        <f>A417</f>
        <v>0</v>
      </c>
      <c r="C416">
        <f>if(C415=0,if(B415,1,0),if(C415=1,if(A415,1,if(B415,2,0)),if(C415=2,if(A415,2,if(B415,1,0)),)))</f>
        <v>0</v>
      </c>
    </row>
    <row r="417" spans="1:3">
      <c r="A417">
        <f>and(Adressen!B417=Adressen!B418,Adressen!C417=Adressen!C418)</f>
        <v>0</v>
      </c>
      <c r="B417">
        <f>A418</f>
        <v>0</v>
      </c>
      <c r="C417">
        <f>if(C416=0,if(B416,1,0),if(C416=1,if(A416,1,if(B416,2,0)),if(C416=2,if(A416,2,if(B416,1,0)),)))</f>
        <v>0</v>
      </c>
    </row>
    <row r="418" spans="1:3">
      <c r="A418">
        <f>and(Adressen!B418=Adressen!B419,Adressen!C418=Adressen!C419)</f>
        <v>0</v>
      </c>
      <c r="B418">
        <f>A419</f>
        <v>0</v>
      </c>
      <c r="C418">
        <f>if(C417=0,if(B417,1,0),if(C417=1,if(A417,1,if(B417,2,0)),if(C417=2,if(A417,2,if(B417,1,0)),)))</f>
        <v>0</v>
      </c>
    </row>
    <row r="419" spans="1:3">
      <c r="A419">
        <f>and(Adressen!B419=Adressen!B420,Adressen!C419=Adressen!C420)</f>
        <v>0</v>
      </c>
      <c r="B419">
        <f>A420</f>
        <v>0</v>
      </c>
      <c r="C419">
        <f>if(C418=0,if(B418,1,0),if(C418=1,if(A418,1,if(B418,2,0)),if(C418=2,if(A418,2,if(B418,1,0)),)))</f>
        <v>0</v>
      </c>
    </row>
    <row r="420" spans="1:3">
      <c r="A420">
        <f>and(Adressen!B420=Adressen!B421,Adressen!C420=Adressen!C421)</f>
        <v>0</v>
      </c>
      <c r="B420">
        <f>A421</f>
        <v>0</v>
      </c>
      <c r="C420">
        <f>if(C419=0,if(B419,1,0),if(C419=1,if(A419,1,if(B419,2,0)),if(C419=2,if(A419,2,if(B419,1,0)),)))</f>
        <v>0</v>
      </c>
    </row>
    <row r="421" spans="1:3">
      <c r="A421">
        <f>and(Adressen!B421=Adressen!B422,Adressen!C421=Adressen!C422)</f>
        <v>0</v>
      </c>
      <c r="B421">
        <f>A422</f>
        <v>0</v>
      </c>
      <c r="C421">
        <f>if(C420=0,if(B420,1,0),if(C420=1,if(A420,1,if(B420,2,0)),if(C420=2,if(A420,2,if(B420,1,0)),)))</f>
        <v>0</v>
      </c>
    </row>
    <row r="422" spans="1:3">
      <c r="A422">
        <f>and(Adressen!B422=Adressen!B423,Adressen!C422=Adressen!C423)</f>
        <v>0</v>
      </c>
      <c r="B422">
        <f>A423</f>
        <v>0</v>
      </c>
      <c r="C422">
        <f>if(C421=0,if(B421,1,0),if(C421=1,if(A421,1,if(B421,2,0)),if(C421=2,if(A421,2,if(B421,1,0)),)))</f>
        <v>0</v>
      </c>
    </row>
    <row r="423" spans="1:3">
      <c r="A423">
        <f>and(Adressen!B423=Adressen!B424,Adressen!C423=Adressen!C424)</f>
        <v>0</v>
      </c>
      <c r="B423">
        <f>A424</f>
        <v>0</v>
      </c>
      <c r="C423">
        <f>if(C422=0,if(B422,1,0),if(C422=1,if(A422,1,if(B422,2,0)),if(C422=2,if(A422,2,if(B422,1,0)),)))</f>
        <v>0</v>
      </c>
    </row>
    <row r="424" spans="1:3">
      <c r="A424">
        <f>and(Adressen!B424=Adressen!B425,Adressen!C424=Adressen!C425)</f>
        <v>0</v>
      </c>
      <c r="B424">
        <f>A425</f>
        <v>0</v>
      </c>
      <c r="C424">
        <f>if(C423=0,if(B423,1,0),if(C423=1,if(A423,1,if(B423,2,0)),if(C423=2,if(A423,2,if(B423,1,0)),)))</f>
        <v>0</v>
      </c>
    </row>
    <row r="425" spans="1:3">
      <c r="A425">
        <f>and(Adressen!B425=Adressen!B426,Adressen!C425=Adressen!C426)</f>
        <v>0</v>
      </c>
      <c r="B425">
        <f>A426</f>
        <v>0</v>
      </c>
      <c r="C425">
        <f>if(C424=0,if(B424,1,0),if(C424=1,if(A424,1,if(B424,2,0)),if(C424=2,if(A424,2,if(B424,1,0)),)))</f>
        <v>0</v>
      </c>
    </row>
    <row r="426" spans="1:3">
      <c r="A426">
        <f>and(Adressen!B426=Adressen!B427,Adressen!C426=Adressen!C427)</f>
        <v>0</v>
      </c>
      <c r="B426">
        <f>A427</f>
        <v>0</v>
      </c>
      <c r="C426">
        <f>if(C425=0,if(B425,1,0),if(C425=1,if(A425,1,if(B425,2,0)),if(C425=2,if(A425,2,if(B425,1,0)),)))</f>
        <v>0</v>
      </c>
    </row>
    <row r="427" spans="1:3">
      <c r="A427">
        <f>and(Adressen!B427=Adressen!B428,Adressen!C427=Adressen!C428)</f>
        <v>0</v>
      </c>
      <c r="B427">
        <f>A428</f>
        <v>0</v>
      </c>
      <c r="C427">
        <f>if(C426=0,if(B426,1,0),if(C426=1,if(A426,1,if(B426,2,0)),if(C426=2,if(A426,2,if(B426,1,0)),)))</f>
        <v>0</v>
      </c>
    </row>
    <row r="428" spans="1:3">
      <c r="A428">
        <f>and(Adressen!B428=Adressen!B429,Adressen!C428=Adressen!C429)</f>
        <v>0</v>
      </c>
      <c r="B428">
        <f>A429</f>
        <v>0</v>
      </c>
      <c r="C428">
        <f>if(C427=0,if(B427,1,0),if(C427=1,if(A427,1,if(B427,2,0)),if(C427=2,if(A427,2,if(B427,1,0)),)))</f>
        <v>0</v>
      </c>
    </row>
    <row r="429" spans="1:3">
      <c r="A429">
        <f>and(Adressen!B429=Adressen!B430,Adressen!C429=Adressen!C430)</f>
        <v>0</v>
      </c>
      <c r="B429">
        <f>A430</f>
        <v>0</v>
      </c>
      <c r="C429">
        <f>if(C428=0,if(B428,1,0),if(C428=1,if(A428,1,if(B428,2,0)),if(C428=2,if(A428,2,if(B428,1,0)),)))</f>
        <v>0</v>
      </c>
    </row>
    <row r="430" spans="1:3">
      <c r="A430">
        <f>and(Adressen!B430=Adressen!B431,Adressen!C430=Adressen!C431)</f>
        <v>0</v>
      </c>
      <c r="B430">
        <f>A431</f>
        <v>0</v>
      </c>
      <c r="C430">
        <f>if(C429=0,if(B429,1,0),if(C429=1,if(A429,1,if(B429,2,0)),if(C429=2,if(A429,2,if(B429,1,0)),)))</f>
        <v>0</v>
      </c>
    </row>
    <row r="431" spans="1:3">
      <c r="A431">
        <f>and(Adressen!B431=Adressen!B432,Adressen!C431=Adressen!C432)</f>
        <v>0</v>
      </c>
      <c r="B431">
        <f>A432</f>
        <v>0</v>
      </c>
      <c r="C431">
        <f>if(C430=0,if(B430,1,0),if(C430=1,if(A430,1,if(B430,2,0)),if(C430=2,if(A430,2,if(B430,1,0)),)))</f>
        <v>0</v>
      </c>
    </row>
    <row r="432" spans="1:3">
      <c r="A432">
        <f>and(Adressen!B432=Adressen!B433,Adressen!C432=Adressen!C433)</f>
        <v>0</v>
      </c>
      <c r="B432">
        <f>A433</f>
        <v>0</v>
      </c>
      <c r="C432">
        <f>if(C431=0,if(B431,1,0),if(C431=1,if(A431,1,if(B431,2,0)),if(C431=2,if(A431,2,if(B431,1,0)),)))</f>
        <v>0</v>
      </c>
    </row>
    <row r="433" spans="1:3">
      <c r="A433">
        <f>and(Adressen!B433=Adressen!B434,Adressen!C433=Adressen!C434)</f>
        <v>0</v>
      </c>
      <c r="B433">
        <f>A434</f>
        <v>0</v>
      </c>
      <c r="C433">
        <f>if(C432=0,if(B432,1,0),if(C432=1,if(A432,1,if(B432,2,0)),if(C432=2,if(A432,2,if(B432,1,0)),)))</f>
        <v>0</v>
      </c>
    </row>
    <row r="434" spans="1:3">
      <c r="A434">
        <f>and(Adressen!B434=Adressen!B435,Adressen!C434=Adressen!C435)</f>
        <v>0</v>
      </c>
      <c r="B434">
        <f>A435</f>
        <v>0</v>
      </c>
      <c r="C434">
        <f>if(C433=0,if(B433,1,0),if(C433=1,if(A433,1,if(B433,2,0)),if(C433=2,if(A433,2,if(B433,1,0)),)))</f>
        <v>0</v>
      </c>
    </row>
    <row r="435" spans="1:3">
      <c r="A435">
        <f>and(Adressen!B435=Adressen!B436,Adressen!C435=Adressen!C436)</f>
        <v>0</v>
      </c>
      <c r="B435">
        <f>A436</f>
        <v>0</v>
      </c>
      <c r="C435">
        <f>if(C434=0,if(B434,1,0),if(C434=1,if(A434,1,if(B434,2,0)),if(C434=2,if(A434,2,if(B434,1,0)),)))</f>
        <v>0</v>
      </c>
    </row>
    <row r="436" spans="1:3">
      <c r="A436">
        <f>and(Adressen!B436=Adressen!B437,Adressen!C436=Adressen!C437)</f>
        <v>0</v>
      </c>
      <c r="B436">
        <f>A437</f>
        <v>0</v>
      </c>
      <c r="C436">
        <f>if(C435=0,if(B435,1,0),if(C435=1,if(A435,1,if(B435,2,0)),if(C435=2,if(A435,2,if(B435,1,0)),)))</f>
        <v>0</v>
      </c>
    </row>
    <row r="437" spans="1:3">
      <c r="A437">
        <f>and(Adressen!B437=Adressen!B438,Adressen!C437=Adressen!C438)</f>
        <v>0</v>
      </c>
      <c r="B437">
        <f>A438</f>
        <v>0</v>
      </c>
      <c r="C437">
        <f>if(C436=0,if(B436,1,0),if(C436=1,if(A436,1,if(B436,2,0)),if(C436=2,if(A436,2,if(B436,1,0)),)))</f>
        <v>0</v>
      </c>
    </row>
    <row r="438" spans="1:3">
      <c r="A438">
        <f>and(Adressen!B438=Adressen!B439,Adressen!C438=Adressen!C439)</f>
        <v>0</v>
      </c>
      <c r="B438">
        <f>A439</f>
        <v>0</v>
      </c>
      <c r="C438">
        <f>if(C437=0,if(B437,1,0),if(C437=1,if(A437,1,if(B437,2,0)),if(C437=2,if(A437,2,if(B437,1,0)),)))</f>
        <v>0</v>
      </c>
    </row>
    <row r="439" spans="1:3">
      <c r="A439">
        <f>and(Adressen!B439=Adressen!B440,Adressen!C439=Adressen!C440)</f>
        <v>0</v>
      </c>
      <c r="B439">
        <f>A440</f>
        <v>0</v>
      </c>
      <c r="C439">
        <f>if(C438=0,if(B438,1,0),if(C438=1,if(A438,1,if(B438,2,0)),if(C438=2,if(A438,2,if(B438,1,0)),)))</f>
        <v>0</v>
      </c>
    </row>
    <row r="440" spans="1:3">
      <c r="A440">
        <f>and(Adressen!B440=Adressen!B441,Adressen!C440=Adressen!C441)</f>
        <v>0</v>
      </c>
      <c r="B440">
        <f>A441</f>
        <v>0</v>
      </c>
      <c r="C440">
        <f>if(C439=0,if(B439,1,0),if(C439=1,if(A439,1,if(B439,2,0)),if(C439=2,if(A439,2,if(B439,1,0)),)))</f>
        <v>0</v>
      </c>
    </row>
    <row r="441" spans="1:3">
      <c r="A441">
        <f>and(Adressen!B441=Adressen!B442,Adressen!C441=Adressen!C442)</f>
        <v>0</v>
      </c>
      <c r="B441">
        <f>A442</f>
        <v>0</v>
      </c>
      <c r="C441">
        <f>if(C440=0,if(B440,1,0),if(C440=1,if(A440,1,if(B440,2,0)),if(C440=2,if(A440,2,if(B440,1,0)),)))</f>
        <v>0</v>
      </c>
    </row>
    <row r="442" spans="1:3">
      <c r="A442">
        <f>and(Adressen!B442=Adressen!B443,Adressen!C442=Adressen!C443)</f>
        <v>0</v>
      </c>
      <c r="B442">
        <f>A443</f>
        <v>0</v>
      </c>
      <c r="C442">
        <f>if(C441=0,if(B441,1,0),if(C441=1,if(A441,1,if(B441,2,0)),if(C441=2,if(A441,2,if(B441,1,0)),)))</f>
        <v>0</v>
      </c>
    </row>
    <row r="443" spans="1:3">
      <c r="A443">
        <f>and(Adressen!B443=Adressen!B444,Adressen!C443=Adressen!C444)</f>
        <v>0</v>
      </c>
      <c r="B443">
        <f>A444</f>
        <v>0</v>
      </c>
      <c r="C443">
        <f>if(C442=0,if(B442,1,0),if(C442=1,if(A442,1,if(B442,2,0)),if(C442=2,if(A442,2,if(B442,1,0)),)))</f>
        <v>0</v>
      </c>
    </row>
    <row r="444" spans="1:3">
      <c r="A444">
        <f>and(Adressen!B444=Adressen!B445,Adressen!C444=Adressen!C445)</f>
        <v>0</v>
      </c>
      <c r="B444">
        <f>A445</f>
        <v>0</v>
      </c>
      <c r="C444">
        <f>if(C443=0,if(B443,1,0),if(C443=1,if(A443,1,if(B443,2,0)),if(C443=2,if(A443,2,if(B443,1,0)),)))</f>
        <v>0</v>
      </c>
    </row>
    <row r="445" spans="1:3">
      <c r="A445">
        <f>and(Adressen!B445=Adressen!B446,Adressen!C445=Adressen!C446)</f>
        <v>0</v>
      </c>
      <c r="B445">
        <f>A446</f>
        <v>0</v>
      </c>
      <c r="C445">
        <f>if(C444=0,if(B444,1,0),if(C444=1,if(A444,1,if(B444,2,0)),if(C444=2,if(A444,2,if(B444,1,0)),)))</f>
        <v>0</v>
      </c>
    </row>
    <row r="446" spans="1:3">
      <c r="A446">
        <f>and(Adressen!B446=Adressen!B447,Adressen!C446=Adressen!C447)</f>
        <v>0</v>
      </c>
      <c r="B446">
        <f>A447</f>
        <v>0</v>
      </c>
      <c r="C446">
        <f>if(C445=0,if(B445,1,0),if(C445=1,if(A445,1,if(B445,2,0)),if(C445=2,if(A445,2,if(B445,1,0)),)))</f>
        <v>0</v>
      </c>
    </row>
    <row r="447" spans="1:3">
      <c r="A447">
        <f>and(Adressen!B447=Adressen!B448,Adressen!C447=Adressen!C448)</f>
        <v>0</v>
      </c>
      <c r="B447">
        <f>A448</f>
        <v>0</v>
      </c>
      <c r="C447">
        <f>if(C446=0,if(B446,1,0),if(C446=1,if(A446,1,if(B446,2,0)),if(C446=2,if(A446,2,if(B446,1,0)),)))</f>
        <v>0</v>
      </c>
    </row>
    <row r="448" spans="1:3">
      <c r="A448">
        <f>and(Adressen!B448=Adressen!B449,Adressen!C448=Adressen!C449)</f>
        <v>0</v>
      </c>
      <c r="B448">
        <f>A449</f>
        <v>0</v>
      </c>
      <c r="C448">
        <f>if(C447=0,if(B447,1,0),if(C447=1,if(A447,1,if(B447,2,0)),if(C447=2,if(A447,2,if(B447,1,0)),)))</f>
        <v>0</v>
      </c>
    </row>
    <row r="449" spans="1:3">
      <c r="A449">
        <f>and(Adressen!B449=Adressen!B450,Adressen!C449=Adressen!C450)</f>
        <v>0</v>
      </c>
      <c r="B449">
        <f>A450</f>
        <v>0</v>
      </c>
      <c r="C449">
        <f>if(C448=0,if(B448,1,0),if(C448=1,if(A448,1,if(B448,2,0)),if(C448=2,if(A448,2,if(B448,1,0)),)))</f>
        <v>0</v>
      </c>
    </row>
    <row r="450" spans="1:3">
      <c r="A450">
        <f>and(Adressen!B450=Adressen!B451,Adressen!C450=Adressen!C451)</f>
        <v>0</v>
      </c>
      <c r="B450">
        <f>A451</f>
        <v>0</v>
      </c>
      <c r="C450">
        <f>if(C449=0,if(B449,1,0),if(C449=1,if(A449,1,if(B449,2,0)),if(C449=2,if(A449,2,if(B449,1,0)),)))</f>
        <v>0</v>
      </c>
    </row>
    <row r="451" spans="1:3">
      <c r="A451">
        <f>and(Adressen!B451=Adressen!B452,Adressen!C451=Adressen!C452)</f>
        <v>0</v>
      </c>
      <c r="B451">
        <f>A452</f>
        <v>0</v>
      </c>
      <c r="C451">
        <f>if(C450=0,if(B450,1,0),if(C450=1,if(A450,1,if(B450,2,0)),if(C450=2,if(A450,2,if(B450,1,0)),)))</f>
        <v>0</v>
      </c>
    </row>
    <row r="452" spans="1:3">
      <c r="A452">
        <f>and(Adressen!B452=Adressen!B453,Adressen!C452=Adressen!C453)</f>
        <v>0</v>
      </c>
      <c r="B452">
        <f>A453</f>
        <v>0</v>
      </c>
      <c r="C452">
        <f>if(C451=0,if(B451,1,0),if(C451=1,if(A451,1,if(B451,2,0)),if(C451=2,if(A451,2,if(B451,1,0)),)))</f>
        <v>0</v>
      </c>
    </row>
    <row r="453" spans="1:3">
      <c r="A453">
        <f>and(Adressen!B453=Adressen!B454,Adressen!C453=Adressen!C454)</f>
        <v>0</v>
      </c>
      <c r="B453">
        <f>A454</f>
        <v>0</v>
      </c>
      <c r="C453">
        <f>if(C452=0,if(B452,1,0),if(C452=1,if(A452,1,if(B452,2,0)),if(C452=2,if(A452,2,if(B452,1,0)),)))</f>
        <v>0</v>
      </c>
    </row>
    <row r="454" spans="1:3">
      <c r="A454">
        <f>and(Adressen!B454=Adressen!B455,Adressen!C454=Adressen!C455)</f>
        <v>0</v>
      </c>
      <c r="B454">
        <f>A455</f>
        <v>0</v>
      </c>
      <c r="C454">
        <f>if(C453=0,if(B453,1,0),if(C453=1,if(A453,1,if(B453,2,0)),if(C453=2,if(A453,2,if(B453,1,0)),)))</f>
        <v>0</v>
      </c>
    </row>
    <row r="455" spans="1:3">
      <c r="A455">
        <f>and(Adressen!B455=Adressen!B456,Adressen!C455=Adressen!C456)</f>
        <v>0</v>
      </c>
      <c r="B455">
        <f>A456</f>
        <v>0</v>
      </c>
      <c r="C455">
        <f>if(C454=0,if(B454,1,0),if(C454=1,if(A454,1,if(B454,2,0)),if(C454=2,if(A454,2,if(B454,1,0)),)))</f>
        <v>0</v>
      </c>
    </row>
    <row r="456" spans="1:3">
      <c r="A456">
        <f>and(Adressen!B456=Adressen!B457,Adressen!C456=Adressen!C457)</f>
        <v>0</v>
      </c>
      <c r="B456">
        <f>A457</f>
        <v>0</v>
      </c>
      <c r="C456">
        <f>if(C455=0,if(B455,1,0),if(C455=1,if(A455,1,if(B455,2,0)),if(C455=2,if(A455,2,if(B455,1,0)),)))</f>
        <v>0</v>
      </c>
    </row>
    <row r="457" spans="1:3">
      <c r="A457">
        <f>and(Adressen!B457=Adressen!B458,Adressen!C457=Adressen!C458)</f>
        <v>0</v>
      </c>
      <c r="B457">
        <f>A458</f>
        <v>0</v>
      </c>
      <c r="C457">
        <f>if(C456=0,if(B456,1,0),if(C456=1,if(A456,1,if(B456,2,0)),if(C456=2,if(A456,2,if(B456,1,0)),)))</f>
        <v>0</v>
      </c>
    </row>
    <row r="458" spans="1:3">
      <c r="A458">
        <f>and(Adressen!B458=Adressen!B459,Adressen!C458=Adressen!C459)</f>
        <v>0</v>
      </c>
      <c r="B458">
        <f>A459</f>
        <v>0</v>
      </c>
      <c r="C458">
        <f>if(C457=0,if(B457,1,0),if(C457=1,if(A457,1,if(B457,2,0)),if(C457=2,if(A457,2,if(B457,1,0)),)))</f>
        <v>0</v>
      </c>
    </row>
    <row r="459" spans="1:3">
      <c r="A459">
        <f>and(Adressen!B459=Adressen!B460,Adressen!C459=Adressen!C460)</f>
        <v>0</v>
      </c>
      <c r="B459">
        <f>A460</f>
        <v>0</v>
      </c>
      <c r="C459">
        <f>if(C458=0,if(B458,1,0),if(C458=1,if(A458,1,if(B458,2,0)),if(C458=2,if(A458,2,if(B458,1,0)),)))</f>
        <v>0</v>
      </c>
    </row>
    <row r="460" spans="1:3">
      <c r="A460">
        <f>and(Adressen!B460=Adressen!B461,Adressen!C460=Adressen!C461)</f>
        <v>0</v>
      </c>
      <c r="B460">
        <f>A461</f>
        <v>0</v>
      </c>
      <c r="C460">
        <f>if(C459=0,if(B459,1,0),if(C459=1,if(A459,1,if(B459,2,0)),if(C459=2,if(A459,2,if(B459,1,0)),)))</f>
        <v>0</v>
      </c>
    </row>
    <row r="461" spans="1:3">
      <c r="A461">
        <f>and(Adressen!B461=Adressen!B462,Adressen!C461=Adressen!C462)</f>
        <v>0</v>
      </c>
      <c r="B461">
        <f>A462</f>
        <v>0</v>
      </c>
      <c r="C461">
        <f>if(C460=0,if(B460,1,0),if(C460=1,if(A460,1,if(B460,2,0)),if(C460=2,if(A460,2,if(B460,1,0)),)))</f>
        <v>0</v>
      </c>
    </row>
    <row r="462" spans="1:3">
      <c r="A462">
        <f>and(Adressen!B462=Adressen!B463,Adressen!C462=Adressen!C463)</f>
        <v>0</v>
      </c>
      <c r="B462">
        <f>A463</f>
        <v>0</v>
      </c>
      <c r="C462">
        <f>if(C461=0,if(B461,1,0),if(C461=1,if(A461,1,if(B461,2,0)),if(C461=2,if(A461,2,if(B461,1,0)),)))</f>
        <v>0</v>
      </c>
    </row>
    <row r="463" spans="1:3">
      <c r="A463">
        <f>and(Adressen!B463=Adressen!B464,Adressen!C463=Adressen!C464)</f>
        <v>0</v>
      </c>
      <c r="B463">
        <f>A464</f>
        <v>0</v>
      </c>
      <c r="C463">
        <f>if(C462=0,if(B462,1,0),if(C462=1,if(A462,1,if(B462,2,0)),if(C462=2,if(A462,2,if(B462,1,0)),)))</f>
        <v>0</v>
      </c>
    </row>
    <row r="464" spans="1:3">
      <c r="A464">
        <f>and(Adressen!B464=Adressen!B465,Adressen!C464=Adressen!C465)</f>
        <v>0</v>
      </c>
      <c r="B464">
        <f>A465</f>
        <v>0</v>
      </c>
      <c r="C464">
        <f>if(C463=0,if(B463,1,0),if(C463=1,if(A463,1,if(B463,2,0)),if(C463=2,if(A463,2,if(B463,1,0)),)))</f>
        <v>0</v>
      </c>
    </row>
    <row r="465" spans="1:3">
      <c r="A465">
        <f>and(Adressen!B465=Adressen!B466,Adressen!C465=Adressen!C466)</f>
        <v>0</v>
      </c>
      <c r="B465">
        <f>A466</f>
        <v>0</v>
      </c>
      <c r="C465">
        <f>if(C464=0,if(B464,1,0),if(C464=1,if(A464,1,if(B464,2,0)),if(C464=2,if(A464,2,if(B464,1,0)),)))</f>
        <v>0</v>
      </c>
    </row>
    <row r="466" spans="1:3">
      <c r="A466">
        <f>and(Adressen!B466=Adressen!B467,Adressen!C466=Adressen!C467)</f>
        <v>0</v>
      </c>
      <c r="B466">
        <f>A467</f>
        <v>0</v>
      </c>
      <c r="C466">
        <f>if(C465=0,if(B465,1,0),if(C465=1,if(A465,1,if(B465,2,0)),if(C465=2,if(A465,2,if(B465,1,0)),)))</f>
        <v>0</v>
      </c>
    </row>
    <row r="467" spans="1:3">
      <c r="A467">
        <f>and(Adressen!B467=Adressen!B468,Adressen!C467=Adressen!C468)</f>
        <v>0</v>
      </c>
      <c r="B467">
        <f>A468</f>
        <v>0</v>
      </c>
      <c r="C467">
        <f>if(C466=0,if(B466,1,0),if(C466=1,if(A466,1,if(B466,2,0)),if(C466=2,if(A466,2,if(B466,1,0)),)))</f>
        <v>0</v>
      </c>
    </row>
    <row r="468" spans="1:3">
      <c r="A468">
        <f>and(Adressen!B468=Adressen!B469,Adressen!C468=Adressen!C469)</f>
        <v>0</v>
      </c>
      <c r="B468">
        <f>A469</f>
        <v>0</v>
      </c>
      <c r="C468">
        <f>if(C467=0,if(B467,1,0),if(C467=1,if(A467,1,if(B467,2,0)),if(C467=2,if(A467,2,if(B467,1,0)),)))</f>
        <v>0</v>
      </c>
    </row>
    <row r="469" spans="1:3">
      <c r="A469">
        <f>and(Adressen!B469=Adressen!B470,Adressen!C469=Adressen!C470)</f>
        <v>0</v>
      </c>
      <c r="B469">
        <f>A470</f>
        <v>0</v>
      </c>
      <c r="C469">
        <f>if(C468=0,if(B468,1,0),if(C468=1,if(A468,1,if(B468,2,0)),if(C468=2,if(A468,2,if(B468,1,0)),)))</f>
        <v>0</v>
      </c>
    </row>
    <row r="470" spans="1:3">
      <c r="A470">
        <f>and(Adressen!B470=Adressen!B471,Adressen!C470=Adressen!C471)</f>
        <v>0</v>
      </c>
      <c r="B470">
        <f>A471</f>
        <v>0</v>
      </c>
      <c r="C470">
        <f>if(C469=0,if(B469,1,0),if(C469=1,if(A469,1,if(B469,2,0)),if(C469=2,if(A469,2,if(B469,1,0)),)))</f>
        <v>0</v>
      </c>
    </row>
    <row r="471" spans="1:3">
      <c r="A471">
        <f>and(Adressen!B471=Adressen!B472,Adressen!C471=Adressen!C472)</f>
        <v>0</v>
      </c>
      <c r="B471">
        <f>A472</f>
        <v>0</v>
      </c>
      <c r="C471">
        <f>if(C470=0,if(B470,1,0),if(C470=1,if(A470,1,if(B470,2,0)),if(C470=2,if(A470,2,if(B470,1,0)),)))</f>
        <v>0</v>
      </c>
    </row>
    <row r="472" spans="1:3">
      <c r="A472">
        <f>and(Adressen!B472=Adressen!B473,Adressen!C472=Adressen!C473)</f>
        <v>0</v>
      </c>
      <c r="B472">
        <f>A473</f>
        <v>0</v>
      </c>
      <c r="C472">
        <f>if(C471=0,if(B471,1,0),if(C471=1,if(A471,1,if(B471,2,0)),if(C471=2,if(A471,2,if(B471,1,0)),)))</f>
        <v>0</v>
      </c>
    </row>
    <row r="473" spans="1:3">
      <c r="A473">
        <f>and(Adressen!B473=Adressen!B474,Adressen!C473=Adressen!C474)</f>
        <v>0</v>
      </c>
      <c r="B473">
        <f>A474</f>
        <v>0</v>
      </c>
      <c r="C473">
        <f>if(C472=0,if(B472,1,0),if(C472=1,if(A472,1,if(B472,2,0)),if(C472=2,if(A472,2,if(B472,1,0)),)))</f>
        <v>0</v>
      </c>
    </row>
    <row r="474" spans="1:3">
      <c r="A474">
        <f>and(Adressen!B474=Adressen!B475,Adressen!C474=Adressen!C475)</f>
        <v>0</v>
      </c>
      <c r="B474">
        <f>A475</f>
        <v>0</v>
      </c>
      <c r="C474">
        <f>if(C473=0,if(B473,1,0),if(C473=1,if(A473,1,if(B473,2,0)),if(C473=2,if(A473,2,if(B473,1,0)),)))</f>
        <v>0</v>
      </c>
    </row>
    <row r="475" spans="1:3">
      <c r="A475">
        <f>and(Adressen!B475=Adressen!B476,Adressen!C475=Adressen!C476)</f>
        <v>0</v>
      </c>
      <c r="B475">
        <f>A476</f>
        <v>0</v>
      </c>
      <c r="C475">
        <f>if(C474=0,if(B474,1,0),if(C474=1,if(A474,1,if(B474,2,0)),if(C474=2,if(A474,2,if(B474,1,0)),)))</f>
        <v>0</v>
      </c>
    </row>
    <row r="476" spans="1:3">
      <c r="A476">
        <f>and(Adressen!B476=Adressen!B477,Adressen!C476=Adressen!C477)</f>
        <v>0</v>
      </c>
      <c r="B476">
        <f>A477</f>
        <v>0</v>
      </c>
      <c r="C476">
        <f>if(C475=0,if(B475,1,0),if(C475=1,if(A475,1,if(B475,2,0)),if(C475=2,if(A475,2,if(B475,1,0)),)))</f>
        <v>0</v>
      </c>
    </row>
    <row r="477" spans="1:3">
      <c r="A477">
        <f>and(Adressen!B477=Adressen!B478,Adressen!C477=Adressen!C478)</f>
        <v>0</v>
      </c>
      <c r="B477">
        <f>A478</f>
        <v>0</v>
      </c>
      <c r="C477">
        <f>if(C476=0,if(B476,1,0),if(C476=1,if(A476,1,if(B476,2,0)),if(C476=2,if(A476,2,if(B476,1,0)),)))</f>
        <v>0</v>
      </c>
    </row>
    <row r="478" spans="1:3">
      <c r="A478">
        <f>and(Adressen!B478=Adressen!B479,Adressen!C478=Adressen!C479)</f>
        <v>0</v>
      </c>
      <c r="B478">
        <f>A479</f>
        <v>0</v>
      </c>
      <c r="C478">
        <f>if(C477=0,if(B477,1,0),if(C477=1,if(A477,1,if(B477,2,0)),if(C477=2,if(A477,2,if(B477,1,0)),)))</f>
        <v>0</v>
      </c>
    </row>
    <row r="479" spans="1:3">
      <c r="A479">
        <f>and(Adressen!B479=Adressen!B480,Adressen!C479=Adressen!C480)</f>
        <v>0</v>
      </c>
      <c r="B479">
        <f>A480</f>
        <v>0</v>
      </c>
      <c r="C479">
        <f>if(C478=0,if(B478,1,0),if(C478=1,if(A478,1,if(B478,2,0)),if(C478=2,if(A478,2,if(B478,1,0)),)))</f>
        <v>0</v>
      </c>
    </row>
    <row r="480" spans="1:3">
      <c r="A480">
        <f>and(Adressen!B480=Adressen!B481,Adressen!C480=Adressen!C481)</f>
        <v>0</v>
      </c>
      <c r="B480">
        <f>A481</f>
        <v>0</v>
      </c>
      <c r="C480">
        <f>if(C479=0,if(B479,1,0),if(C479=1,if(A479,1,if(B479,2,0)),if(C479=2,if(A479,2,if(B479,1,0)),)))</f>
        <v>0</v>
      </c>
    </row>
    <row r="481" spans="1:3">
      <c r="A481">
        <f>and(Adressen!B481=Adressen!B482,Adressen!C481=Adressen!C482)</f>
        <v>0</v>
      </c>
      <c r="B481">
        <f>A482</f>
        <v>0</v>
      </c>
      <c r="C481">
        <f>if(C480=0,if(B480,1,0),if(C480=1,if(A480,1,if(B480,2,0)),if(C480=2,if(A480,2,if(B480,1,0)),)))</f>
        <v>0</v>
      </c>
    </row>
    <row r="482" spans="1:3">
      <c r="A482">
        <f>and(Adressen!B482=Adressen!B483,Adressen!C482=Adressen!C483)</f>
        <v>0</v>
      </c>
      <c r="B482">
        <f>A483</f>
        <v>0</v>
      </c>
      <c r="C482">
        <f>if(C481=0,if(B481,1,0),if(C481=1,if(A481,1,if(B481,2,0)),if(C481=2,if(A481,2,if(B481,1,0)),)))</f>
        <v>0</v>
      </c>
    </row>
    <row r="483" spans="1:3">
      <c r="A483">
        <f>and(Adressen!B483=Adressen!B484,Adressen!C483=Adressen!C484)</f>
        <v>0</v>
      </c>
      <c r="B483">
        <f>A484</f>
        <v>0</v>
      </c>
      <c r="C483">
        <f>if(C482=0,if(B482,1,0),if(C482=1,if(A482,1,if(B482,2,0)),if(C482=2,if(A482,2,if(B482,1,0)),)))</f>
        <v>0</v>
      </c>
    </row>
    <row r="484" spans="1:3">
      <c r="A484">
        <f>and(Adressen!B484=Adressen!B485,Adressen!C484=Adressen!C485)</f>
        <v>0</v>
      </c>
      <c r="B484">
        <f>A485</f>
        <v>0</v>
      </c>
      <c r="C484">
        <f>if(C483=0,if(B483,1,0),if(C483=1,if(A483,1,if(B483,2,0)),if(C483=2,if(A483,2,if(B483,1,0)),)))</f>
        <v>0</v>
      </c>
    </row>
    <row r="485" spans="1:3">
      <c r="A485">
        <f>and(Adressen!B485=Adressen!B486,Adressen!C485=Adressen!C486)</f>
        <v>0</v>
      </c>
      <c r="B485">
        <f>A486</f>
        <v>0</v>
      </c>
      <c r="C485">
        <f>if(C484=0,if(B484,1,0),if(C484=1,if(A484,1,if(B484,2,0)),if(C484=2,if(A484,2,if(B484,1,0)),)))</f>
        <v>0</v>
      </c>
    </row>
    <row r="486" spans="1:3">
      <c r="A486">
        <f>and(Adressen!B486=Adressen!B487,Adressen!C486=Adressen!C487)</f>
        <v>0</v>
      </c>
      <c r="B486">
        <f>A487</f>
        <v>0</v>
      </c>
      <c r="C486">
        <f>if(C485=0,if(B485,1,0),if(C485=1,if(A485,1,if(B485,2,0)),if(C485=2,if(A485,2,if(B485,1,0)),)))</f>
        <v>0</v>
      </c>
    </row>
    <row r="487" spans="1:3">
      <c r="A487">
        <f>and(Adressen!B487=Adressen!B488,Adressen!C487=Adressen!C488)</f>
        <v>0</v>
      </c>
      <c r="B487">
        <f>A488</f>
        <v>0</v>
      </c>
      <c r="C487">
        <f>if(C486=0,if(B486,1,0),if(C486=1,if(A486,1,if(B486,2,0)),if(C486=2,if(A486,2,if(B486,1,0)),)))</f>
        <v>0</v>
      </c>
    </row>
    <row r="488" spans="1:3">
      <c r="A488">
        <f>and(Adressen!B488=Adressen!B489,Adressen!C488=Adressen!C489)</f>
        <v>0</v>
      </c>
      <c r="B488">
        <f>A489</f>
        <v>0</v>
      </c>
      <c r="C488">
        <f>if(C487=0,if(B487,1,0),if(C487=1,if(A487,1,if(B487,2,0)),if(C487=2,if(A487,2,if(B487,1,0)),)))</f>
        <v>0</v>
      </c>
    </row>
    <row r="489" spans="1:3">
      <c r="A489">
        <f>and(Adressen!B489=Adressen!B490,Adressen!C489=Adressen!C490)</f>
        <v>0</v>
      </c>
      <c r="B489">
        <f>A490</f>
        <v>0</v>
      </c>
      <c r="C489">
        <f>if(C488=0,if(B488,1,0),if(C488=1,if(A488,1,if(B488,2,0)),if(C488=2,if(A488,2,if(B488,1,0)),)))</f>
        <v>0</v>
      </c>
    </row>
    <row r="490" spans="1:3">
      <c r="A490">
        <f>and(Adressen!B490=Adressen!B491,Adressen!C490=Adressen!C491)</f>
        <v>0</v>
      </c>
      <c r="B490">
        <f>A491</f>
        <v>0</v>
      </c>
      <c r="C490">
        <f>if(C489=0,if(B489,1,0),if(C489=1,if(A489,1,if(B489,2,0)),if(C489=2,if(A489,2,if(B489,1,0)),)))</f>
        <v>0</v>
      </c>
    </row>
    <row r="491" spans="1:3">
      <c r="A491">
        <f>and(Adressen!B491=Adressen!B492,Adressen!C491=Adressen!C492)</f>
        <v>0</v>
      </c>
      <c r="B491">
        <f>A492</f>
        <v>0</v>
      </c>
      <c r="C491">
        <f>if(C490=0,if(B490,1,0),if(C490=1,if(A490,1,if(B490,2,0)),if(C490=2,if(A490,2,if(B490,1,0)),)))</f>
        <v>0</v>
      </c>
    </row>
    <row r="492" spans="1:3">
      <c r="A492">
        <f>and(Adressen!B492=Adressen!B493,Adressen!C492=Adressen!C493)</f>
        <v>0</v>
      </c>
      <c r="B492">
        <f>A493</f>
        <v>0</v>
      </c>
      <c r="C492">
        <f>if(C491=0,if(B491,1,0),if(C491=1,if(A491,1,if(B491,2,0)),if(C491=2,if(A491,2,if(B491,1,0)),)))</f>
        <v>0</v>
      </c>
    </row>
    <row r="493" spans="1:3">
      <c r="A493">
        <f>and(Adressen!B493=Adressen!B494,Adressen!C493=Adressen!C494)</f>
        <v>0</v>
      </c>
      <c r="B493">
        <f>A494</f>
        <v>0</v>
      </c>
      <c r="C493">
        <f>if(C492=0,if(B492,1,0),if(C492=1,if(A492,1,if(B492,2,0)),if(C492=2,if(A492,2,if(B492,1,0)),)))</f>
        <v>0</v>
      </c>
    </row>
    <row r="494" spans="1:3">
      <c r="A494">
        <f>and(Adressen!B494=Adressen!B495,Adressen!C494=Adressen!C495)</f>
        <v>0</v>
      </c>
      <c r="B494">
        <f>A495</f>
        <v>0</v>
      </c>
      <c r="C494">
        <f>if(C493=0,if(B493,1,0),if(C493=1,if(A493,1,if(B493,2,0)),if(C493=2,if(A493,2,if(B493,1,0)),)))</f>
        <v>0</v>
      </c>
    </row>
    <row r="495" spans="1:3">
      <c r="A495">
        <f>and(Adressen!B495=Adressen!B496,Adressen!C495=Adressen!C496)</f>
        <v>0</v>
      </c>
      <c r="B495">
        <f>A496</f>
        <v>0</v>
      </c>
      <c r="C495">
        <f>if(C494=0,if(B494,1,0),if(C494=1,if(A494,1,if(B494,2,0)),if(C494=2,if(A494,2,if(B494,1,0)),)))</f>
        <v>0</v>
      </c>
    </row>
    <row r="496" spans="1:3">
      <c r="A496">
        <f>and(Adressen!B496=Adressen!B497,Adressen!C496=Adressen!C497)</f>
        <v>0</v>
      </c>
      <c r="B496">
        <f>A497</f>
        <v>0</v>
      </c>
      <c r="C496">
        <f>if(C495=0,if(B495,1,0),if(C495=1,if(A495,1,if(B495,2,0)),if(C495=2,if(A495,2,if(B495,1,0)),)))</f>
        <v>0</v>
      </c>
    </row>
    <row r="497" spans="1:3">
      <c r="A497">
        <f>and(Adressen!B497=Adressen!B498,Adressen!C497=Adressen!C498)</f>
        <v>0</v>
      </c>
      <c r="B497">
        <f>A498</f>
        <v>0</v>
      </c>
      <c r="C497">
        <f>if(C496=0,if(B496,1,0),if(C496=1,if(A496,1,if(B496,2,0)),if(C496=2,if(A496,2,if(B496,1,0)),)))</f>
        <v>0</v>
      </c>
    </row>
    <row r="498" spans="1:3">
      <c r="A498">
        <f>and(Adressen!B498=Adressen!B499,Adressen!C498=Adressen!C499)</f>
        <v>0</v>
      </c>
      <c r="B498">
        <f>A499</f>
        <v>0</v>
      </c>
      <c r="C498">
        <f>if(C497=0,if(B497,1,0),if(C497=1,if(A497,1,if(B497,2,0)),if(C497=2,if(A497,2,if(B497,1,0)),)))</f>
        <v>0</v>
      </c>
    </row>
    <row r="499" spans="1:3">
      <c r="A499">
        <f>and(Adressen!B499=Adressen!B500,Adressen!C499=Adressen!C500)</f>
        <v>0</v>
      </c>
      <c r="B499">
        <f>A500</f>
        <v>0</v>
      </c>
      <c r="C499">
        <f>if(C498=0,if(B498,1,0),if(C498=1,if(A498,1,if(B498,2,0)),if(C498=2,if(A498,2,if(B498,1,0)),)))</f>
        <v>0</v>
      </c>
    </row>
    <row r="500" spans="1:3">
      <c r="A500">
        <f>and(Adressen!B500=Adressen!B501,Adressen!C500=Adressen!C501)</f>
        <v>0</v>
      </c>
      <c r="B500">
        <f>A501</f>
        <v>0</v>
      </c>
      <c r="C500">
        <f>if(C499=0,if(B499,1,0),if(C499=1,if(A499,1,if(B499,2,0)),if(C499=2,if(A499,2,if(B499,1,0)),)))</f>
        <v>0</v>
      </c>
    </row>
    <row r="501" spans="1:3">
      <c r="A501">
        <f>and(Adressen!B501=Adressen!B502,Adressen!C501=Adressen!C502)</f>
        <v>0</v>
      </c>
      <c r="B501">
        <f>A502</f>
        <v>0</v>
      </c>
      <c r="C501">
        <f>if(C500=0,if(B500,1,0),if(C500=1,if(A500,1,if(B500,2,0)),if(C500=2,if(A500,2,if(B500,1,0)),)))</f>
        <v>0</v>
      </c>
    </row>
    <row r="502" spans="1:3">
      <c r="A502">
        <f>and(Adressen!B502=Adressen!B503,Adressen!C502=Adressen!C503)</f>
        <v>0</v>
      </c>
      <c r="B502">
        <f>A503</f>
        <v>0</v>
      </c>
      <c r="C502">
        <f>if(C501=0,if(B501,1,0),if(C501=1,if(A501,1,if(B501,2,0)),if(C501=2,if(A501,2,if(B501,1,0)),)))</f>
        <v>0</v>
      </c>
    </row>
    <row r="503" spans="1:3">
      <c r="A503">
        <f>and(Adressen!B503=Adressen!B504,Adressen!C503=Adressen!C504)</f>
        <v>0</v>
      </c>
      <c r="B503">
        <f>A504</f>
        <v>0</v>
      </c>
      <c r="C503">
        <f>if(C502=0,if(B502,1,0),if(C502=1,if(A502,1,if(B502,2,0)),if(C502=2,if(A502,2,if(B502,1,0)),)))</f>
        <v>0</v>
      </c>
    </row>
    <row r="504" spans="1:3">
      <c r="A504">
        <f>and(Adressen!B504=Adressen!B505,Adressen!C504=Adressen!C505)</f>
        <v>0</v>
      </c>
      <c r="B504">
        <f>A505</f>
        <v>0</v>
      </c>
      <c r="C504">
        <f>if(C503=0,if(B503,1,0),if(C503=1,if(A503,1,if(B503,2,0)),if(C503=2,if(A503,2,if(B503,1,0)),)))</f>
        <v>0</v>
      </c>
    </row>
    <row r="505" spans="1:3">
      <c r="A505">
        <f>and(Adressen!B505=Adressen!B506,Adressen!C505=Adressen!C506)</f>
        <v>0</v>
      </c>
      <c r="B505">
        <f>A506</f>
        <v>0</v>
      </c>
      <c r="C505">
        <f>if(C504=0,if(B504,1,0),if(C504=1,if(A504,1,if(B504,2,0)),if(C504=2,if(A504,2,if(B504,1,0)),)))</f>
        <v>0</v>
      </c>
    </row>
    <row r="506" spans="1:3">
      <c r="A506">
        <f>and(Adressen!B506=Adressen!B507,Adressen!C506=Adressen!C507)</f>
        <v>0</v>
      </c>
      <c r="B506">
        <f>A507</f>
        <v>0</v>
      </c>
      <c r="C506">
        <f>if(C505=0,if(B505,1,0),if(C505=1,if(A505,1,if(B505,2,0)),if(C505=2,if(A505,2,if(B505,1,0)),)))</f>
        <v>0</v>
      </c>
    </row>
    <row r="507" spans="1:3">
      <c r="A507">
        <f>and(Adressen!B507=Adressen!B508,Adressen!C507=Adressen!C508)</f>
        <v>0</v>
      </c>
      <c r="B507">
        <f>A508</f>
        <v>0</v>
      </c>
      <c r="C507">
        <f>if(C506=0,if(B506,1,0),if(C506=1,if(A506,1,if(B506,2,0)),if(C506=2,if(A506,2,if(B506,1,0)),)))</f>
        <v>0</v>
      </c>
    </row>
    <row r="508" spans="1:3">
      <c r="A508">
        <f>and(Adressen!B508=Adressen!B509,Adressen!C508=Adressen!C509)</f>
        <v>0</v>
      </c>
      <c r="B508">
        <f>A509</f>
        <v>0</v>
      </c>
      <c r="C508">
        <f>if(C507=0,if(B507,1,0),if(C507=1,if(A507,1,if(B507,2,0)),if(C507=2,if(A507,2,if(B507,1,0)),)))</f>
        <v>0</v>
      </c>
    </row>
    <row r="509" spans="1:3">
      <c r="A509">
        <f>and(Adressen!B509=Adressen!B510,Adressen!C509=Adressen!C510)</f>
        <v>0</v>
      </c>
      <c r="B509">
        <f>A510</f>
        <v>0</v>
      </c>
      <c r="C509">
        <f>if(C508=0,if(B508,1,0),if(C508=1,if(A508,1,if(B508,2,0)),if(C508=2,if(A508,2,if(B508,1,0)),)))</f>
        <v>0</v>
      </c>
    </row>
    <row r="510" spans="1:3">
      <c r="A510">
        <f>and(Adressen!B510=Adressen!B511,Adressen!C510=Adressen!C511)</f>
        <v>0</v>
      </c>
      <c r="B510">
        <f>A511</f>
        <v>0</v>
      </c>
      <c r="C510">
        <f>if(C509=0,if(B509,1,0),if(C509=1,if(A509,1,if(B509,2,0)),if(C509=2,if(A509,2,if(B509,1,0)),)))</f>
        <v>0</v>
      </c>
    </row>
    <row r="511" spans="1:3">
      <c r="A511">
        <f>and(Adressen!B511=Adressen!B512,Adressen!C511=Adressen!C512)</f>
        <v>0</v>
      </c>
      <c r="B511">
        <f>A512</f>
        <v>0</v>
      </c>
      <c r="C511">
        <f>if(C510=0,if(B510,1,0),if(C510=1,if(A510,1,if(B510,2,0)),if(C510=2,if(A510,2,if(B510,1,0)),)))</f>
        <v>0</v>
      </c>
    </row>
    <row r="512" spans="1:3">
      <c r="A512">
        <f>and(Adressen!B512=Adressen!B513,Adressen!C512=Adressen!C513)</f>
        <v>0</v>
      </c>
      <c r="B512">
        <f>A513</f>
        <v>0</v>
      </c>
      <c r="C512">
        <f>if(C511=0,if(B511,1,0),if(C511=1,if(A511,1,if(B511,2,0)),if(C511=2,if(A511,2,if(B511,1,0)),)))</f>
        <v>0</v>
      </c>
    </row>
    <row r="513" spans="1:3">
      <c r="A513">
        <f>and(Adressen!B513=Adressen!B514,Adressen!C513=Adressen!C514)</f>
        <v>0</v>
      </c>
      <c r="B513">
        <f>A514</f>
        <v>0</v>
      </c>
      <c r="C513">
        <f>if(C512=0,if(B512,1,0),if(C512=1,if(A512,1,if(B512,2,0)),if(C512=2,if(A512,2,if(B512,1,0)),)))</f>
        <v>0</v>
      </c>
    </row>
    <row r="514" spans="1:3">
      <c r="A514">
        <f>and(Adressen!B514=Adressen!B515,Adressen!C514=Adressen!C515)</f>
        <v>0</v>
      </c>
      <c r="B514">
        <f>A515</f>
        <v>0</v>
      </c>
      <c r="C514">
        <f>if(C513=0,if(B513,1,0),if(C513=1,if(A513,1,if(B513,2,0)),if(C513=2,if(A513,2,if(B513,1,0)),)))</f>
        <v>0</v>
      </c>
    </row>
    <row r="515" spans="1:3">
      <c r="A515">
        <f>and(Adressen!B515=Adressen!B516,Adressen!C515=Adressen!C516)</f>
        <v>0</v>
      </c>
      <c r="B515">
        <f>A516</f>
        <v>0</v>
      </c>
      <c r="C515">
        <f>if(C514=0,if(B514,1,0),if(C514=1,if(A514,1,if(B514,2,0)),if(C514=2,if(A514,2,if(B514,1,0)),)))</f>
        <v>0</v>
      </c>
    </row>
    <row r="516" spans="1:3">
      <c r="A516">
        <f>and(Adressen!B516=Adressen!B517,Adressen!C516=Adressen!C517)</f>
        <v>0</v>
      </c>
      <c r="B516">
        <f>A517</f>
        <v>0</v>
      </c>
      <c r="C516">
        <f>if(C515=0,if(B515,1,0),if(C515=1,if(A515,1,if(B515,2,0)),if(C515=2,if(A515,2,if(B515,1,0)),)))</f>
        <v>0</v>
      </c>
    </row>
    <row r="517" spans="1:3">
      <c r="A517">
        <f>and(Adressen!B517=Adressen!B518,Adressen!C517=Adressen!C518)</f>
        <v>0</v>
      </c>
      <c r="B517">
        <f>A518</f>
        <v>0</v>
      </c>
      <c r="C517">
        <f>if(C516=0,if(B516,1,0),if(C516=1,if(A516,1,if(B516,2,0)),if(C516=2,if(A516,2,if(B516,1,0)),)))</f>
        <v>0</v>
      </c>
    </row>
    <row r="518" spans="1:3">
      <c r="A518">
        <f>and(Adressen!B518=Adressen!B519,Adressen!C518=Adressen!C519)</f>
        <v>0</v>
      </c>
      <c r="B518">
        <f>A519</f>
        <v>0</v>
      </c>
      <c r="C518">
        <f>if(C517=0,if(B517,1,0),if(C517=1,if(A517,1,if(B517,2,0)),if(C517=2,if(A517,2,if(B517,1,0)),)))</f>
        <v>0</v>
      </c>
    </row>
    <row r="519" spans="1:3">
      <c r="A519">
        <f>and(Adressen!B519=Adressen!B520,Adressen!C519=Adressen!C520)</f>
        <v>0</v>
      </c>
      <c r="B519">
        <f>A520</f>
        <v>0</v>
      </c>
      <c r="C519">
        <f>if(C518=0,if(B518,1,0),if(C518=1,if(A518,1,if(B518,2,0)),if(C518=2,if(A518,2,if(B518,1,0)),)))</f>
        <v>0</v>
      </c>
    </row>
    <row r="520" spans="1:3">
      <c r="A520">
        <f>and(Adressen!B520=Adressen!B521,Adressen!C520=Adressen!C521)</f>
        <v>0</v>
      </c>
      <c r="B520">
        <f>A521</f>
        <v>0</v>
      </c>
      <c r="C520">
        <f>if(C519=0,if(B519,1,0),if(C519=1,if(A519,1,if(B519,2,0)),if(C519=2,if(A519,2,if(B519,1,0)),)))</f>
        <v>0</v>
      </c>
    </row>
    <row r="521" spans="1:3">
      <c r="A521">
        <f>and(Adressen!B521=Adressen!B522,Adressen!C521=Adressen!C522)</f>
        <v>0</v>
      </c>
      <c r="B521">
        <f>A522</f>
        <v>0</v>
      </c>
      <c r="C521">
        <f>if(C520=0,if(B520,1,0),if(C520=1,if(A520,1,if(B520,2,0)),if(C520=2,if(A520,2,if(B520,1,0)),)))</f>
        <v>0</v>
      </c>
    </row>
    <row r="522" spans="1:3">
      <c r="A522">
        <f>and(Adressen!B522=Adressen!B523,Adressen!C522=Adressen!C523)</f>
        <v>0</v>
      </c>
      <c r="B522">
        <f>A523</f>
        <v>0</v>
      </c>
      <c r="C522">
        <f>if(C521=0,if(B521,1,0),if(C521=1,if(A521,1,if(B521,2,0)),if(C521=2,if(A521,2,if(B521,1,0)),)))</f>
        <v>0</v>
      </c>
    </row>
    <row r="523" spans="1:3">
      <c r="A523">
        <f>and(Adressen!B523=Adressen!B524,Adressen!C523=Adressen!C524)</f>
        <v>0</v>
      </c>
      <c r="B523">
        <f>A524</f>
        <v>0</v>
      </c>
      <c r="C523">
        <f>if(C522=0,if(B522,1,0),if(C522=1,if(A522,1,if(B522,2,0)),if(C522=2,if(A522,2,if(B522,1,0)),)))</f>
        <v>0</v>
      </c>
    </row>
    <row r="524" spans="1:3">
      <c r="A524">
        <f>and(Adressen!B524=Adressen!B525,Adressen!C524=Adressen!C525)</f>
        <v>0</v>
      </c>
      <c r="B524">
        <f>A525</f>
        <v>0</v>
      </c>
      <c r="C524">
        <f>if(C523=0,if(B523,1,0),if(C523=1,if(A523,1,if(B523,2,0)),if(C523=2,if(A523,2,if(B523,1,0)),)))</f>
        <v>0</v>
      </c>
    </row>
    <row r="525" spans="1:3">
      <c r="A525">
        <f>and(Adressen!B525=Adressen!B526,Adressen!C525=Adressen!C526)</f>
        <v>0</v>
      </c>
      <c r="B525">
        <f>A526</f>
        <v>0</v>
      </c>
      <c r="C525">
        <f>if(C524=0,if(B524,1,0),if(C524=1,if(A524,1,if(B524,2,0)),if(C524=2,if(A524,2,if(B524,1,0)),)))</f>
        <v>0</v>
      </c>
    </row>
    <row r="526" spans="1:3">
      <c r="A526">
        <f>and(Adressen!B526=Adressen!B527,Adressen!C526=Adressen!C527)</f>
        <v>0</v>
      </c>
      <c r="B526">
        <f>A527</f>
        <v>0</v>
      </c>
      <c r="C526">
        <f>if(C525=0,if(B525,1,0),if(C525=1,if(A525,1,if(B525,2,0)),if(C525=2,if(A525,2,if(B525,1,0)),)))</f>
        <v>0</v>
      </c>
    </row>
    <row r="527" spans="1:3">
      <c r="A527">
        <f>and(Adressen!B527=Adressen!B528,Adressen!C527=Adressen!C528)</f>
        <v>0</v>
      </c>
      <c r="B527">
        <f>A528</f>
        <v>0</v>
      </c>
      <c r="C527">
        <f>if(C526=0,if(B526,1,0),if(C526=1,if(A526,1,if(B526,2,0)),if(C526=2,if(A526,2,if(B526,1,0)),)))</f>
        <v>0</v>
      </c>
    </row>
    <row r="528" spans="1:3">
      <c r="A528">
        <f>and(Adressen!B528=Adressen!B529,Adressen!C528=Adressen!C529)</f>
        <v>0</v>
      </c>
      <c r="B528">
        <f>A529</f>
        <v>0</v>
      </c>
      <c r="C528">
        <f>if(C527=0,if(B527,1,0),if(C527=1,if(A527,1,if(B527,2,0)),if(C527=2,if(A527,2,if(B527,1,0)),)))</f>
        <v>0</v>
      </c>
    </row>
    <row r="529" spans="1:3">
      <c r="A529">
        <f>and(Adressen!B529=Adressen!B530,Adressen!C529=Adressen!C530)</f>
        <v>0</v>
      </c>
      <c r="B529">
        <f>A530</f>
        <v>0</v>
      </c>
      <c r="C529">
        <f>if(C528=0,if(B528,1,0),if(C528=1,if(A528,1,if(B528,2,0)),if(C528=2,if(A528,2,if(B528,1,0)),)))</f>
        <v>0</v>
      </c>
    </row>
    <row r="530" spans="1:3">
      <c r="A530">
        <f>and(Adressen!B530=Adressen!B531,Adressen!C530=Adressen!C531)</f>
        <v>0</v>
      </c>
      <c r="B530">
        <f>A531</f>
        <v>0</v>
      </c>
      <c r="C530">
        <f>if(C529=0,if(B529,1,0),if(C529=1,if(A529,1,if(B529,2,0)),if(C529=2,if(A529,2,if(B529,1,0)),)))</f>
        <v>0</v>
      </c>
    </row>
    <row r="531" spans="1:3">
      <c r="A531">
        <f>and(Adressen!B531=Adressen!B532,Adressen!C531=Adressen!C532)</f>
        <v>0</v>
      </c>
      <c r="B531">
        <f>A532</f>
        <v>0</v>
      </c>
      <c r="C531">
        <f>if(C530=0,if(B530,1,0),if(C530=1,if(A530,1,if(B530,2,0)),if(C530=2,if(A530,2,if(B530,1,0)),)))</f>
        <v>0</v>
      </c>
    </row>
    <row r="532" spans="1:3">
      <c r="A532">
        <f>and(Adressen!B532=Adressen!B533,Adressen!C532=Adressen!C533)</f>
        <v>0</v>
      </c>
      <c r="B532">
        <f>A533</f>
        <v>0</v>
      </c>
      <c r="C532">
        <f>if(C531=0,if(B531,1,0),if(C531=1,if(A531,1,if(B531,2,0)),if(C531=2,if(A531,2,if(B531,1,0)),)))</f>
        <v>0</v>
      </c>
    </row>
    <row r="533" spans="1:3">
      <c r="A533">
        <f>and(Adressen!B533=Adressen!B534,Adressen!C533=Adressen!C534)</f>
        <v>0</v>
      </c>
      <c r="B533">
        <f>A534</f>
        <v>0</v>
      </c>
      <c r="C533">
        <f>if(C532=0,if(B532,1,0),if(C532=1,if(A532,1,if(B532,2,0)),if(C532=2,if(A532,2,if(B532,1,0)),)))</f>
        <v>0</v>
      </c>
    </row>
    <row r="534" spans="1:3">
      <c r="A534">
        <f>and(Adressen!B534=Adressen!B535,Adressen!C534=Adressen!C535)</f>
        <v>0</v>
      </c>
      <c r="B534">
        <f>A535</f>
        <v>0</v>
      </c>
      <c r="C534">
        <f>if(C533=0,if(B533,1,0),if(C533=1,if(A533,1,if(B533,2,0)),if(C533=2,if(A533,2,if(B533,1,0)),)))</f>
        <v>0</v>
      </c>
    </row>
    <row r="535" spans="1:3">
      <c r="A535">
        <f>and(Adressen!B535=Adressen!B536,Adressen!C535=Adressen!C536)</f>
        <v>0</v>
      </c>
      <c r="B535">
        <f>A536</f>
        <v>0</v>
      </c>
      <c r="C535">
        <f>if(C534=0,if(B534,1,0),if(C534=1,if(A534,1,if(B534,2,0)),if(C534=2,if(A534,2,if(B534,1,0)),)))</f>
        <v>0</v>
      </c>
    </row>
    <row r="536" spans="1:3">
      <c r="A536">
        <f>and(Adressen!B536=Adressen!B537,Adressen!C536=Adressen!C537)</f>
        <v>0</v>
      </c>
      <c r="B536">
        <f>A537</f>
        <v>0</v>
      </c>
      <c r="C536">
        <f>if(C535=0,if(B535,1,0),if(C535=1,if(A535,1,if(B535,2,0)),if(C535=2,if(A535,2,if(B535,1,0)),)))</f>
        <v>0</v>
      </c>
    </row>
    <row r="537" spans="1:3">
      <c r="A537">
        <f>and(Adressen!B537=Adressen!B538,Adressen!C537=Adressen!C538)</f>
        <v>0</v>
      </c>
      <c r="B537">
        <f>A538</f>
        <v>0</v>
      </c>
      <c r="C537">
        <f>if(C536=0,if(B536,1,0),if(C536=1,if(A536,1,if(B536,2,0)),if(C536=2,if(A536,2,if(B536,1,0)),)))</f>
        <v>0</v>
      </c>
    </row>
    <row r="538" spans="1:3">
      <c r="A538">
        <f>and(Adressen!B538=Adressen!B539,Adressen!C538=Adressen!C539)</f>
        <v>0</v>
      </c>
      <c r="B538">
        <f>A539</f>
        <v>0</v>
      </c>
      <c r="C538">
        <f>if(C537=0,if(B537,1,0),if(C537=1,if(A537,1,if(B537,2,0)),if(C537=2,if(A537,2,if(B537,1,0)),)))</f>
        <v>0</v>
      </c>
    </row>
    <row r="539" spans="1:3">
      <c r="A539">
        <f>and(Adressen!B539=Adressen!B540,Adressen!C539=Adressen!C540)</f>
        <v>0</v>
      </c>
      <c r="B539">
        <f>A540</f>
        <v>0</v>
      </c>
      <c r="C539">
        <f>if(C538=0,if(B538,1,0),if(C538=1,if(A538,1,if(B538,2,0)),if(C538=2,if(A538,2,if(B538,1,0)),)))</f>
        <v>0</v>
      </c>
    </row>
    <row r="540" spans="1:3">
      <c r="A540">
        <f>and(Adressen!B540=Adressen!B541,Adressen!C540=Adressen!C541)</f>
        <v>0</v>
      </c>
      <c r="B540">
        <f>A541</f>
        <v>0</v>
      </c>
      <c r="C540">
        <f>if(C539=0,if(B539,1,0),if(C539=1,if(A539,1,if(B539,2,0)),if(C539=2,if(A539,2,if(B539,1,0)),)))</f>
        <v>0</v>
      </c>
    </row>
    <row r="541" spans="1:3">
      <c r="A541">
        <f>and(Adressen!B541=Adressen!B542,Adressen!C541=Adressen!C542)</f>
        <v>0</v>
      </c>
      <c r="B541">
        <f>A542</f>
        <v>0</v>
      </c>
      <c r="C541">
        <f>if(C540=0,if(B540,1,0),if(C540=1,if(A540,1,if(B540,2,0)),if(C540=2,if(A540,2,if(B540,1,0)),)))</f>
        <v>0</v>
      </c>
    </row>
    <row r="542" spans="1:3">
      <c r="A542">
        <f>and(Adressen!B542=Adressen!B543,Adressen!C542=Adressen!C543)</f>
        <v>0</v>
      </c>
      <c r="B542">
        <f>A543</f>
        <v>0</v>
      </c>
      <c r="C542">
        <f>if(C541=0,if(B541,1,0),if(C541=1,if(A541,1,if(B541,2,0)),if(C541=2,if(A541,2,if(B541,1,0)),)))</f>
        <v>0</v>
      </c>
    </row>
    <row r="543" spans="1:3">
      <c r="A543">
        <f>and(Adressen!B543=Adressen!B544,Adressen!C543=Adressen!C544)</f>
        <v>0</v>
      </c>
      <c r="B543">
        <f>A544</f>
        <v>0</v>
      </c>
      <c r="C543">
        <f>if(C542=0,if(B542,1,0),if(C542=1,if(A542,1,if(B542,2,0)),if(C542=2,if(A542,2,if(B542,1,0)),)))</f>
        <v>0</v>
      </c>
    </row>
    <row r="544" spans="1:3">
      <c r="A544">
        <f>and(Adressen!B544=Adressen!B545,Adressen!C544=Adressen!C545)</f>
        <v>0</v>
      </c>
      <c r="B544">
        <f>A545</f>
        <v>0</v>
      </c>
      <c r="C544">
        <f>if(C543=0,if(B543,1,0),if(C543=1,if(A543,1,if(B543,2,0)),if(C543=2,if(A543,2,if(B543,1,0)),)))</f>
        <v>0</v>
      </c>
    </row>
    <row r="545" spans="1:3">
      <c r="A545">
        <f>and(Adressen!B545=Adressen!B546,Adressen!C545=Adressen!C546)</f>
        <v>0</v>
      </c>
      <c r="B545">
        <f>A546</f>
        <v>0</v>
      </c>
      <c r="C545">
        <f>if(C544=0,if(B544,1,0),if(C544=1,if(A544,1,if(B544,2,0)),if(C544=2,if(A544,2,if(B544,1,0)),)))</f>
        <v>0</v>
      </c>
    </row>
    <row r="546" spans="1:3">
      <c r="A546">
        <f>and(Adressen!B546=Adressen!B547,Adressen!C546=Adressen!C547)</f>
        <v>0</v>
      </c>
      <c r="B546">
        <f>A547</f>
        <v>0</v>
      </c>
      <c r="C546">
        <f>if(C545=0,if(B545,1,0),if(C545=1,if(A545,1,if(B545,2,0)),if(C545=2,if(A545,2,if(B545,1,0)),)))</f>
        <v>0</v>
      </c>
    </row>
    <row r="547" spans="1:3">
      <c r="A547">
        <f>and(Adressen!B547=Adressen!B548,Adressen!C547=Adressen!C548)</f>
        <v>0</v>
      </c>
      <c r="B547">
        <f>A548</f>
        <v>0</v>
      </c>
      <c r="C547">
        <f>if(C546=0,if(B546,1,0),if(C546=1,if(A546,1,if(B546,2,0)),if(C546=2,if(A546,2,if(B546,1,0)),)))</f>
        <v>0</v>
      </c>
    </row>
    <row r="548" spans="1:3">
      <c r="A548">
        <f>and(Adressen!B548=Adressen!B549,Adressen!C548=Adressen!C549)</f>
        <v>0</v>
      </c>
      <c r="B548">
        <f>A549</f>
        <v>0</v>
      </c>
      <c r="C548">
        <f>if(C547=0,if(B547,1,0),if(C547=1,if(A547,1,if(B547,2,0)),if(C547=2,if(A547,2,if(B547,1,0)),)))</f>
        <v>0</v>
      </c>
    </row>
    <row r="549" spans="1:3">
      <c r="A549">
        <f>and(Adressen!B549=Adressen!B550,Adressen!C549=Adressen!C550)</f>
        <v>0</v>
      </c>
      <c r="B549">
        <f>A550</f>
        <v>0</v>
      </c>
      <c r="C549">
        <f>if(C548=0,if(B548,1,0),if(C548=1,if(A548,1,if(B548,2,0)),if(C548=2,if(A548,2,if(B548,1,0)),)))</f>
        <v>0</v>
      </c>
    </row>
    <row r="550" spans="1:3">
      <c r="A550">
        <f>and(Adressen!B550=Adressen!B551,Adressen!C550=Adressen!C551)</f>
        <v>0</v>
      </c>
      <c r="B550">
        <f>A551</f>
        <v>0</v>
      </c>
      <c r="C550">
        <f>if(C549=0,if(B549,1,0),if(C549=1,if(A549,1,if(B549,2,0)),if(C549=2,if(A549,2,if(B549,1,0)),)))</f>
        <v>0</v>
      </c>
    </row>
    <row r="551" spans="1:3">
      <c r="A551">
        <f>and(Adressen!B551=Adressen!B552,Adressen!C551=Adressen!C552)</f>
        <v>0</v>
      </c>
      <c r="B551">
        <f>A552</f>
        <v>0</v>
      </c>
      <c r="C551">
        <f>if(C550=0,if(B550,1,0),if(C550=1,if(A550,1,if(B550,2,0)),if(C550=2,if(A550,2,if(B550,1,0)),)))</f>
        <v>0</v>
      </c>
    </row>
    <row r="552" spans="1:3">
      <c r="A552">
        <f>and(Adressen!B552=Adressen!B553,Adressen!C552=Adressen!C553)</f>
        <v>0</v>
      </c>
      <c r="B552">
        <f>A553</f>
        <v>0</v>
      </c>
      <c r="C552">
        <f>if(C551=0,if(B551,1,0),if(C551=1,if(A551,1,if(B551,2,0)),if(C551=2,if(A551,2,if(B551,1,0)),)))</f>
        <v>0</v>
      </c>
    </row>
    <row r="553" spans="1:3">
      <c r="A553">
        <f>and(Adressen!B553=Adressen!B554,Adressen!C553=Adressen!C554)</f>
        <v>0</v>
      </c>
      <c r="B553">
        <f>A554</f>
        <v>0</v>
      </c>
      <c r="C553">
        <f>if(C552=0,if(B552,1,0),if(C552=1,if(A552,1,if(B552,2,0)),if(C552=2,if(A552,2,if(B552,1,0)),)))</f>
        <v>0</v>
      </c>
    </row>
    <row r="554" spans="1:3">
      <c r="A554">
        <f>and(Adressen!B554=Adressen!B555,Adressen!C554=Adressen!C555)</f>
        <v>0</v>
      </c>
      <c r="B554">
        <f>A555</f>
        <v>0</v>
      </c>
      <c r="C554">
        <f>if(C553=0,if(B553,1,0),if(C553=1,if(A553,1,if(B553,2,0)),if(C553=2,if(A553,2,if(B553,1,0)),)))</f>
        <v>0</v>
      </c>
    </row>
    <row r="555" spans="1:3">
      <c r="A555">
        <f>and(Adressen!B555=Adressen!B556,Adressen!C555=Adressen!C556)</f>
        <v>0</v>
      </c>
      <c r="B555">
        <f>A556</f>
        <v>0</v>
      </c>
      <c r="C555">
        <f>if(C554=0,if(B554,1,0),if(C554=1,if(A554,1,if(B554,2,0)),if(C554=2,if(A554,2,if(B554,1,0)),)))</f>
        <v>0</v>
      </c>
    </row>
    <row r="556" spans="1:3">
      <c r="A556">
        <f>and(Adressen!B556=Adressen!B557,Adressen!C556=Adressen!C557)</f>
        <v>0</v>
      </c>
      <c r="B556">
        <f>A557</f>
        <v>0</v>
      </c>
      <c r="C556">
        <f>if(C555=0,if(B555,1,0),if(C555=1,if(A555,1,if(B555,2,0)),if(C555=2,if(A555,2,if(B555,1,0)),)))</f>
        <v>0</v>
      </c>
    </row>
    <row r="557" spans="1:3">
      <c r="A557">
        <f>and(Adressen!B557=Adressen!B558,Adressen!C557=Adressen!C558)</f>
        <v>0</v>
      </c>
      <c r="B557">
        <f>A558</f>
        <v>0</v>
      </c>
      <c r="C557">
        <f>if(C556=0,if(B556,1,0),if(C556=1,if(A556,1,if(B556,2,0)),if(C556=2,if(A556,2,if(B556,1,0)),)))</f>
        <v>0</v>
      </c>
    </row>
    <row r="558" spans="1:3">
      <c r="A558">
        <f>and(Adressen!B558=Adressen!B559,Adressen!C558=Adressen!C559)</f>
        <v>0</v>
      </c>
      <c r="B558">
        <f>A559</f>
        <v>0</v>
      </c>
      <c r="C558">
        <f>if(C557=0,if(B557,1,0),if(C557=1,if(A557,1,if(B557,2,0)),if(C557=2,if(A557,2,if(B557,1,0)),)))</f>
        <v>0</v>
      </c>
    </row>
    <row r="559" spans="1:3">
      <c r="A559">
        <f>and(Adressen!B559=Adressen!B560,Adressen!C559=Adressen!C560)</f>
        <v>0</v>
      </c>
      <c r="B559">
        <f>A560</f>
        <v>0</v>
      </c>
      <c r="C559">
        <f>if(C558=0,if(B558,1,0),if(C558=1,if(A558,1,if(B558,2,0)),if(C558=2,if(A558,2,if(B558,1,0)),)))</f>
        <v>0</v>
      </c>
    </row>
    <row r="560" spans="1:3">
      <c r="A560">
        <f>and(Adressen!B560=Adressen!B561,Adressen!C560=Adressen!C561)</f>
        <v>0</v>
      </c>
      <c r="B560">
        <f>A561</f>
        <v>0</v>
      </c>
      <c r="C560">
        <f>if(C559=0,if(B559,1,0),if(C559=1,if(A559,1,if(B559,2,0)),if(C559=2,if(A559,2,if(B559,1,0)),)))</f>
        <v>0</v>
      </c>
    </row>
    <row r="561" spans="1:3">
      <c r="A561">
        <f>and(Adressen!B561=Adressen!B562,Adressen!C561=Adressen!C562)</f>
        <v>0</v>
      </c>
      <c r="B561">
        <f>A562</f>
        <v>0</v>
      </c>
      <c r="C561">
        <f>if(C560=0,if(B560,1,0),if(C560=1,if(A560,1,if(B560,2,0)),if(C560=2,if(A560,2,if(B560,1,0)),)))</f>
        <v>0</v>
      </c>
    </row>
    <row r="562" spans="1:3">
      <c r="A562">
        <f>and(Adressen!B562=Adressen!B563,Adressen!C562=Adressen!C563)</f>
        <v>0</v>
      </c>
      <c r="B562">
        <f>A563</f>
        <v>0</v>
      </c>
      <c r="C562">
        <f>if(C561=0,if(B561,1,0),if(C561=1,if(A561,1,if(B561,2,0)),if(C561=2,if(A561,2,if(B561,1,0)),)))</f>
        <v>0</v>
      </c>
    </row>
    <row r="563" spans="1:3">
      <c r="A563">
        <f>and(Adressen!B563=Adressen!B564,Adressen!C563=Adressen!C564)</f>
        <v>0</v>
      </c>
      <c r="B563">
        <f>A564</f>
        <v>0</v>
      </c>
      <c r="C563">
        <f>if(C562=0,if(B562,1,0),if(C562=1,if(A562,1,if(B562,2,0)),if(C562=2,if(A562,2,if(B562,1,0)),)))</f>
        <v>0</v>
      </c>
    </row>
    <row r="564" spans="1:3">
      <c r="A564">
        <f>and(Adressen!B564=Adressen!B565,Adressen!C564=Adressen!C565)</f>
        <v>0</v>
      </c>
      <c r="B564">
        <f>A565</f>
        <v>0</v>
      </c>
      <c r="C564">
        <f>if(C563=0,if(B563,1,0),if(C563=1,if(A563,1,if(B563,2,0)),if(C563=2,if(A563,2,if(B563,1,0)),)))</f>
        <v>0</v>
      </c>
    </row>
    <row r="565" spans="1:3">
      <c r="A565">
        <f>and(Adressen!B565=Adressen!B566,Adressen!C565=Adressen!C566)</f>
        <v>0</v>
      </c>
      <c r="B565">
        <f>A566</f>
        <v>0</v>
      </c>
      <c r="C565">
        <f>if(C564=0,if(B564,1,0),if(C564=1,if(A564,1,if(B564,2,0)),if(C564=2,if(A564,2,if(B564,1,0)),)))</f>
        <v>0</v>
      </c>
    </row>
    <row r="566" spans="1:3">
      <c r="A566">
        <f>and(Adressen!B566=Adressen!B567,Adressen!C566=Adressen!C567)</f>
        <v>0</v>
      </c>
      <c r="B566">
        <f>A567</f>
        <v>0</v>
      </c>
      <c r="C566">
        <f>if(C565=0,if(B565,1,0),if(C565=1,if(A565,1,if(B565,2,0)),if(C565=2,if(A565,2,if(B565,1,0)),)))</f>
        <v>0</v>
      </c>
    </row>
    <row r="567" spans="1:3">
      <c r="A567">
        <f>and(Adressen!B567=Adressen!B568,Adressen!C567=Adressen!C568)</f>
        <v>0</v>
      </c>
      <c r="B567">
        <f>A568</f>
        <v>0</v>
      </c>
      <c r="C567">
        <f>if(C566=0,if(B566,1,0),if(C566=1,if(A566,1,if(B566,2,0)),if(C566=2,if(A566,2,if(B566,1,0)),)))</f>
        <v>0</v>
      </c>
    </row>
    <row r="568" spans="1:3">
      <c r="A568">
        <f>and(Adressen!B568=Adressen!B569,Adressen!C568=Adressen!C569)</f>
        <v>0</v>
      </c>
      <c r="B568">
        <f>A569</f>
        <v>0</v>
      </c>
      <c r="C568">
        <f>if(C567=0,if(B567,1,0),if(C567=1,if(A567,1,if(B567,2,0)),if(C567=2,if(A567,2,if(B567,1,0)),)))</f>
        <v>0</v>
      </c>
    </row>
    <row r="569" spans="1:3">
      <c r="A569">
        <f>and(Adressen!B569=Adressen!B570,Adressen!C569=Adressen!C570)</f>
        <v>0</v>
      </c>
      <c r="B569">
        <f>A570</f>
        <v>0</v>
      </c>
      <c r="C569">
        <f>if(C568=0,if(B568,1,0),if(C568=1,if(A568,1,if(B568,2,0)),if(C568=2,if(A568,2,if(B568,1,0)),)))</f>
        <v>0</v>
      </c>
    </row>
    <row r="570" spans="1:3">
      <c r="A570">
        <f>and(Adressen!B570=Adressen!B571,Adressen!C570=Adressen!C571)</f>
        <v>0</v>
      </c>
      <c r="B570">
        <f>A571</f>
        <v>0</v>
      </c>
      <c r="C570">
        <f>if(C569=0,if(B569,1,0),if(C569=1,if(A569,1,if(B569,2,0)),if(C569=2,if(A569,2,if(B569,1,0)),)))</f>
        <v>0</v>
      </c>
    </row>
    <row r="571" spans="1:3">
      <c r="A571">
        <f>and(Adressen!B571=Adressen!B572,Adressen!C571=Adressen!C572)</f>
        <v>0</v>
      </c>
      <c r="B571">
        <f>A572</f>
        <v>0</v>
      </c>
      <c r="C571">
        <f>if(C570=0,if(B570,1,0),if(C570=1,if(A570,1,if(B570,2,0)),if(C570=2,if(A570,2,if(B570,1,0)),)))</f>
        <v>0</v>
      </c>
    </row>
    <row r="572" spans="1:3">
      <c r="A572">
        <f>and(Adressen!B572=Adressen!B573,Adressen!C572=Adressen!C573)</f>
        <v>0</v>
      </c>
      <c r="B572">
        <f>A573</f>
        <v>0</v>
      </c>
      <c r="C572">
        <f>if(C571=0,if(B571,1,0),if(C571=1,if(A571,1,if(B571,2,0)),if(C571=2,if(A571,2,if(B571,1,0)),)))</f>
        <v>0</v>
      </c>
    </row>
    <row r="573" spans="1:3">
      <c r="A573">
        <f>and(Adressen!B573=Adressen!B574,Adressen!C573=Adressen!C574)</f>
        <v>0</v>
      </c>
      <c r="B573">
        <f>A574</f>
        <v>0</v>
      </c>
      <c r="C573">
        <f>if(C572=0,if(B572,1,0),if(C572=1,if(A572,1,if(B572,2,0)),if(C572=2,if(A572,2,if(B572,1,0)),)))</f>
        <v>0</v>
      </c>
    </row>
    <row r="574" spans="1:3">
      <c r="A574">
        <f>and(Adressen!B574=Adressen!B575,Adressen!C574=Adressen!C575)</f>
        <v>0</v>
      </c>
      <c r="B574">
        <f>A575</f>
        <v>0</v>
      </c>
      <c r="C574">
        <f>if(C573=0,if(B573,1,0),if(C573=1,if(A573,1,if(B573,2,0)),if(C573=2,if(A573,2,if(B573,1,0)),)))</f>
        <v>0</v>
      </c>
    </row>
    <row r="575" spans="1:3">
      <c r="A575">
        <f>and(Adressen!B575=Adressen!B576,Adressen!C575=Adressen!C576)</f>
        <v>0</v>
      </c>
      <c r="B575">
        <f>A576</f>
        <v>0</v>
      </c>
      <c r="C575">
        <f>if(C574=0,if(B574,1,0),if(C574=1,if(A574,1,if(B574,2,0)),if(C574=2,if(A574,2,if(B574,1,0)),)))</f>
        <v>0</v>
      </c>
    </row>
    <row r="576" spans="1:3">
      <c r="A576">
        <f>and(Adressen!B576=Adressen!B577,Adressen!C576=Adressen!C577)</f>
        <v>0</v>
      </c>
      <c r="B576">
        <f>A577</f>
        <v>0</v>
      </c>
      <c r="C576">
        <f>if(C575=0,if(B575,1,0),if(C575=1,if(A575,1,if(B575,2,0)),if(C575=2,if(A575,2,if(B575,1,0)),)))</f>
        <v>0</v>
      </c>
    </row>
    <row r="577" spans="1:3">
      <c r="A577">
        <f>and(Adressen!B577=Adressen!B578,Adressen!C577=Adressen!C578)</f>
        <v>0</v>
      </c>
      <c r="B577">
        <f>A578</f>
        <v>0</v>
      </c>
      <c r="C577">
        <f>if(C576=0,if(B576,1,0),if(C576=1,if(A576,1,if(B576,2,0)),if(C576=2,if(A576,2,if(B576,1,0)),)))</f>
        <v>0</v>
      </c>
    </row>
    <row r="578" spans="1:3">
      <c r="A578">
        <f>and(Adressen!B578=Adressen!B579,Adressen!C578=Adressen!C579)</f>
        <v>0</v>
      </c>
      <c r="B578">
        <f>A579</f>
        <v>0</v>
      </c>
      <c r="C578">
        <f>if(C577=0,if(B577,1,0),if(C577=1,if(A577,1,if(B577,2,0)),if(C577=2,if(A577,2,if(B577,1,0)),)))</f>
        <v>0</v>
      </c>
    </row>
    <row r="579" spans="1:3">
      <c r="A579">
        <f>and(Adressen!B579=Adressen!B580,Adressen!C579=Adressen!C580)</f>
        <v>0</v>
      </c>
      <c r="B579">
        <f>A580</f>
        <v>0</v>
      </c>
      <c r="C579">
        <f>if(C578=0,if(B578,1,0),if(C578=1,if(A578,1,if(B578,2,0)),if(C578=2,if(A578,2,if(B578,1,0)),)))</f>
        <v>0</v>
      </c>
    </row>
    <row r="580" spans="1:3">
      <c r="A580">
        <f>and(Adressen!B580=Adressen!B581,Adressen!C580=Adressen!C581)</f>
        <v>0</v>
      </c>
      <c r="B580">
        <f>A581</f>
        <v>0</v>
      </c>
      <c r="C580">
        <f>if(C579=0,if(B579,1,0),if(C579=1,if(A579,1,if(B579,2,0)),if(C579=2,if(A579,2,if(B579,1,0)),)))</f>
        <v>0</v>
      </c>
    </row>
    <row r="581" spans="1:3">
      <c r="A581">
        <f>and(Adressen!B581=Adressen!B582,Adressen!C581=Adressen!C582)</f>
        <v>0</v>
      </c>
      <c r="B581">
        <f>A582</f>
        <v>0</v>
      </c>
      <c r="C581">
        <f>if(C580=0,if(B580,1,0),if(C580=1,if(A580,1,if(B580,2,0)),if(C580=2,if(A580,2,if(B580,1,0)),)))</f>
        <v>0</v>
      </c>
    </row>
    <row r="582" spans="1:3">
      <c r="A582">
        <f>and(Adressen!B582=Adressen!B583,Adressen!C582=Adressen!C583)</f>
        <v>0</v>
      </c>
      <c r="B582">
        <f>A583</f>
        <v>0</v>
      </c>
      <c r="C582">
        <f>if(C581=0,if(B581,1,0),if(C581=1,if(A581,1,if(B581,2,0)),if(C581=2,if(A581,2,if(B581,1,0)),)))</f>
        <v>0</v>
      </c>
    </row>
    <row r="583" spans="1:3">
      <c r="A583">
        <f>and(Adressen!B583=Adressen!B584,Adressen!C583=Adressen!C584)</f>
        <v>0</v>
      </c>
      <c r="B583">
        <f>A584</f>
        <v>0</v>
      </c>
      <c r="C583">
        <f>if(C582=0,if(B582,1,0),if(C582=1,if(A582,1,if(B582,2,0)),if(C582=2,if(A582,2,if(B582,1,0)),)))</f>
        <v>0</v>
      </c>
    </row>
    <row r="584" spans="1:3">
      <c r="A584">
        <f>and(Adressen!B584=Adressen!B585,Adressen!C584=Adressen!C585)</f>
        <v>0</v>
      </c>
      <c r="B584">
        <f>A585</f>
        <v>0</v>
      </c>
      <c r="C584">
        <f>if(C583=0,if(B583,1,0),if(C583=1,if(A583,1,if(B583,2,0)),if(C583=2,if(A583,2,if(B583,1,0)),)))</f>
        <v>0</v>
      </c>
    </row>
    <row r="585" spans="1:3">
      <c r="A585">
        <f>and(Adressen!B585=Adressen!B586,Adressen!C585=Adressen!C586)</f>
        <v>0</v>
      </c>
      <c r="B585">
        <f>A586</f>
        <v>0</v>
      </c>
      <c r="C585">
        <f>if(C584=0,if(B584,1,0),if(C584=1,if(A584,1,if(B584,2,0)),if(C584=2,if(A584,2,if(B584,1,0)),)))</f>
        <v>0</v>
      </c>
    </row>
    <row r="586" spans="1:3">
      <c r="A586">
        <f>and(Adressen!B586=Adressen!B587,Adressen!C586=Adressen!C587)</f>
        <v>0</v>
      </c>
      <c r="B586">
        <f>A587</f>
        <v>0</v>
      </c>
      <c r="C586">
        <f>if(C585=0,if(B585,1,0),if(C585=1,if(A585,1,if(B585,2,0)),if(C585=2,if(A585,2,if(B585,1,0)),)))</f>
        <v>0</v>
      </c>
    </row>
    <row r="587" spans="1:3">
      <c r="A587">
        <f>and(Adressen!B587=Adressen!B588,Adressen!C587=Adressen!C588)</f>
        <v>0</v>
      </c>
      <c r="B587">
        <f>A588</f>
        <v>0</v>
      </c>
      <c r="C587">
        <f>if(C586=0,if(B586,1,0),if(C586=1,if(A586,1,if(B586,2,0)),if(C586=2,if(A586,2,if(B586,1,0)),)))</f>
        <v>0</v>
      </c>
    </row>
    <row r="588" spans="1:3">
      <c r="A588">
        <f>and(Adressen!B588=Adressen!B589,Adressen!C588=Adressen!C589)</f>
        <v>0</v>
      </c>
      <c r="B588">
        <f>A589</f>
        <v>0</v>
      </c>
      <c r="C588">
        <f>if(C587=0,if(B587,1,0),if(C587=1,if(A587,1,if(B587,2,0)),if(C587=2,if(A587,2,if(B587,1,0)),)))</f>
        <v>0</v>
      </c>
    </row>
    <row r="589" spans="1:3">
      <c r="A589">
        <f>and(Adressen!B589=Adressen!B590,Adressen!C589=Adressen!C590)</f>
        <v>0</v>
      </c>
      <c r="B589">
        <f>A590</f>
        <v>0</v>
      </c>
      <c r="C589">
        <f>if(C588=0,if(B588,1,0),if(C588=1,if(A588,1,if(B588,2,0)),if(C588=2,if(A588,2,if(B588,1,0)),)))</f>
        <v>0</v>
      </c>
    </row>
    <row r="590" spans="1:3">
      <c r="A590">
        <f>and(Adressen!B590=Adressen!B591,Adressen!C590=Adressen!C591)</f>
        <v>0</v>
      </c>
      <c r="B590">
        <f>A591</f>
        <v>0</v>
      </c>
      <c r="C590">
        <f>if(C589=0,if(B589,1,0),if(C589=1,if(A589,1,if(B589,2,0)),if(C589=2,if(A589,2,if(B589,1,0)),)))</f>
        <v>0</v>
      </c>
    </row>
    <row r="591" spans="1:3">
      <c r="A591">
        <f>and(Adressen!B591=Adressen!B592,Adressen!C591=Adressen!C592)</f>
        <v>0</v>
      </c>
      <c r="B591">
        <f>A592</f>
        <v>0</v>
      </c>
      <c r="C591">
        <f>if(C590=0,if(B590,1,0),if(C590=1,if(A590,1,if(B590,2,0)),if(C590=2,if(A590,2,if(B590,1,0)),)))</f>
        <v>0</v>
      </c>
    </row>
    <row r="592" spans="1:3">
      <c r="A592">
        <f>and(Adressen!B592=Adressen!B593,Adressen!C592=Adressen!C593)</f>
        <v>0</v>
      </c>
      <c r="B592">
        <f>A593</f>
        <v>0</v>
      </c>
      <c r="C592">
        <f>if(C591=0,if(B591,1,0),if(C591=1,if(A591,1,if(B591,2,0)),if(C591=2,if(A591,2,if(B591,1,0)),)))</f>
        <v>0</v>
      </c>
    </row>
    <row r="593" spans="1:3">
      <c r="A593">
        <f>and(Adressen!B593=Adressen!B594,Adressen!C593=Adressen!C594)</f>
        <v>0</v>
      </c>
      <c r="B593">
        <f>A594</f>
        <v>0</v>
      </c>
      <c r="C593">
        <f>if(C592=0,if(B592,1,0),if(C592=1,if(A592,1,if(B592,2,0)),if(C592=2,if(A592,2,if(B592,1,0)),)))</f>
        <v>0</v>
      </c>
    </row>
    <row r="594" spans="1:3">
      <c r="A594">
        <f>and(Adressen!B594=Adressen!B595,Adressen!C594=Adressen!C595)</f>
        <v>0</v>
      </c>
      <c r="B594">
        <f>A595</f>
        <v>0</v>
      </c>
      <c r="C594">
        <f>if(C593=0,if(B593,1,0),if(C593=1,if(A593,1,if(B593,2,0)),if(C593=2,if(A593,2,if(B593,1,0)),)))</f>
        <v>0</v>
      </c>
    </row>
    <row r="595" spans="1:3">
      <c r="A595">
        <f>and(Adressen!B595=Adressen!B596,Adressen!C595=Adressen!C596)</f>
        <v>0</v>
      </c>
      <c r="B595">
        <f>A596</f>
        <v>0</v>
      </c>
      <c r="C595">
        <f>if(C594=0,if(B594,1,0),if(C594=1,if(A594,1,if(B594,2,0)),if(C594=2,if(A594,2,if(B594,1,0)),)))</f>
        <v>0</v>
      </c>
    </row>
    <row r="596" spans="1:3">
      <c r="A596">
        <f>and(Adressen!B596=Adressen!B597,Adressen!C596=Adressen!C597)</f>
        <v>0</v>
      </c>
      <c r="B596">
        <f>A597</f>
        <v>0</v>
      </c>
      <c r="C596">
        <f>if(C595=0,if(B595,1,0),if(C595=1,if(A595,1,if(B595,2,0)),if(C595=2,if(A595,2,if(B595,1,0)),)))</f>
        <v>0</v>
      </c>
    </row>
    <row r="597" spans="1:3">
      <c r="A597">
        <f>and(Adressen!B597=Adressen!B598,Adressen!C597=Adressen!C598)</f>
        <v>0</v>
      </c>
      <c r="B597">
        <f>A598</f>
        <v>0</v>
      </c>
      <c r="C597">
        <f>if(C596=0,if(B596,1,0),if(C596=1,if(A596,1,if(B596,2,0)),if(C596=2,if(A596,2,if(B596,1,0)),)))</f>
        <v>0</v>
      </c>
    </row>
    <row r="598" spans="1:3">
      <c r="A598">
        <f>and(Adressen!B598=Adressen!B599,Adressen!C598=Adressen!C599)</f>
        <v>0</v>
      </c>
      <c r="B598">
        <f>A599</f>
        <v>0</v>
      </c>
      <c r="C598">
        <f>if(C597=0,if(B597,1,0),if(C597=1,if(A597,1,if(B597,2,0)),if(C597=2,if(A597,2,if(B597,1,0)),)))</f>
        <v>0</v>
      </c>
    </row>
    <row r="599" spans="1:3">
      <c r="A599">
        <f>and(Adressen!B599=Adressen!B600,Adressen!C599=Adressen!C600)</f>
        <v>0</v>
      </c>
      <c r="B599">
        <f>A600</f>
        <v>0</v>
      </c>
      <c r="C599">
        <f>if(C598=0,if(B598,1,0),if(C598=1,if(A598,1,if(B598,2,0)),if(C598=2,if(A598,2,if(B598,1,0)),)))</f>
        <v>0</v>
      </c>
    </row>
    <row r="600" spans="1:3">
      <c r="A600">
        <f>and(Adressen!B600=Adressen!B601,Adressen!C600=Adressen!C601)</f>
        <v>0</v>
      </c>
      <c r="B600">
        <f>A601</f>
        <v>0</v>
      </c>
      <c r="C600">
        <f>if(C599=0,if(B599,1,0),if(C599=1,if(A599,1,if(B599,2,0)),if(C599=2,if(A599,2,if(B599,1,0)),)))</f>
        <v>0</v>
      </c>
    </row>
    <row r="601" spans="1:3">
      <c r="A601">
        <f>and(Adressen!B601=Adressen!B602,Adressen!C601=Adressen!C602)</f>
        <v>0</v>
      </c>
      <c r="B601">
        <f>A602</f>
        <v>0</v>
      </c>
      <c r="C601">
        <f>if(C600=0,if(B600,1,0),if(C600=1,if(A600,1,if(B600,2,0)),if(C600=2,if(A600,2,if(B600,1,0)),)))</f>
        <v>0</v>
      </c>
    </row>
    <row r="602" spans="1:3">
      <c r="A602">
        <f>and(Adressen!B602=Adressen!B603,Adressen!C602=Adressen!C603)</f>
        <v>0</v>
      </c>
      <c r="B602">
        <f>A603</f>
        <v>0</v>
      </c>
      <c r="C602">
        <f>if(C601=0,if(B601,1,0),if(C601=1,if(A601,1,if(B601,2,0)),if(C601=2,if(A601,2,if(B601,1,0)),)))</f>
        <v>0</v>
      </c>
    </row>
    <row r="603" spans="1:3">
      <c r="A603">
        <f>and(Adressen!B603=Adressen!B604,Adressen!C603=Adressen!C604)</f>
        <v>0</v>
      </c>
      <c r="B603">
        <f>A604</f>
        <v>0</v>
      </c>
      <c r="C603">
        <f>if(C602=0,if(B602,1,0),if(C602=1,if(A602,1,if(B602,2,0)),if(C602=2,if(A602,2,if(B602,1,0)),)))</f>
        <v>0</v>
      </c>
    </row>
    <row r="604" spans="1:3">
      <c r="A604">
        <f>and(Adressen!B604=Adressen!B605,Adressen!C604=Adressen!C605)</f>
        <v>0</v>
      </c>
      <c r="B604">
        <f>A605</f>
        <v>0</v>
      </c>
      <c r="C604">
        <f>if(C603=0,if(B603,1,0),if(C603=1,if(A603,1,if(B603,2,0)),if(C603=2,if(A603,2,if(B603,1,0)),)))</f>
        <v>0</v>
      </c>
    </row>
    <row r="605" spans="1:3">
      <c r="A605">
        <f>and(Adressen!B605=Adressen!B606,Adressen!C605=Adressen!C606)</f>
        <v>0</v>
      </c>
      <c r="B605">
        <f>A606</f>
        <v>0</v>
      </c>
      <c r="C605">
        <f>if(C604=0,if(B604,1,0),if(C604=1,if(A604,1,if(B604,2,0)),if(C604=2,if(A604,2,if(B604,1,0)),)))</f>
        <v>0</v>
      </c>
    </row>
    <row r="606" spans="1:3">
      <c r="A606">
        <f>and(Adressen!B606=Adressen!B607,Adressen!C606=Adressen!C607)</f>
        <v>0</v>
      </c>
      <c r="B606">
        <f>A607</f>
        <v>0</v>
      </c>
      <c r="C606">
        <f>if(C605=0,if(B605,1,0),if(C605=1,if(A605,1,if(B605,2,0)),if(C605=2,if(A605,2,if(B605,1,0)),)))</f>
        <v>0</v>
      </c>
    </row>
    <row r="607" spans="1:3">
      <c r="A607">
        <f>and(Adressen!B607=Adressen!B608,Adressen!C607=Adressen!C608)</f>
        <v>0</v>
      </c>
      <c r="B607">
        <f>A608</f>
        <v>0</v>
      </c>
      <c r="C607">
        <f>if(C606=0,if(B606,1,0),if(C606=1,if(A606,1,if(B606,2,0)),if(C606=2,if(A606,2,if(B606,1,0)),)))</f>
        <v>0</v>
      </c>
    </row>
    <row r="608" spans="1:3">
      <c r="A608">
        <f>and(Adressen!B608=Adressen!B609,Adressen!C608=Adressen!C609)</f>
        <v>0</v>
      </c>
      <c r="B608">
        <f>A609</f>
        <v>0</v>
      </c>
      <c r="C608">
        <f>if(C607=0,if(B607,1,0),if(C607=1,if(A607,1,if(B607,2,0)),if(C607=2,if(A607,2,if(B607,1,0)),)))</f>
        <v>0</v>
      </c>
    </row>
    <row r="609" spans="1:3">
      <c r="A609">
        <f>and(Adressen!B609=Adressen!B610,Adressen!C609=Adressen!C610)</f>
        <v>0</v>
      </c>
      <c r="B609">
        <f>A610</f>
        <v>0</v>
      </c>
      <c r="C609">
        <f>if(C608=0,if(B608,1,0),if(C608=1,if(A608,1,if(B608,2,0)),if(C608=2,if(A608,2,if(B608,1,0)),)))</f>
        <v>0</v>
      </c>
    </row>
    <row r="610" spans="1:3">
      <c r="A610">
        <f>and(Adressen!B610=Adressen!B611,Adressen!C610=Adressen!C611)</f>
        <v>0</v>
      </c>
      <c r="B610">
        <f>A611</f>
        <v>0</v>
      </c>
      <c r="C610">
        <f>if(C609=0,if(B609,1,0),if(C609=1,if(A609,1,if(B609,2,0)),if(C609=2,if(A609,2,if(B609,1,0)),)))</f>
        <v>0</v>
      </c>
    </row>
    <row r="611" spans="1:3">
      <c r="A611">
        <f>and(Adressen!B611=Adressen!B612,Adressen!C611=Adressen!C612)</f>
        <v>0</v>
      </c>
      <c r="B611">
        <f>A612</f>
        <v>0</v>
      </c>
      <c r="C611">
        <f>if(C610=0,if(B610,1,0),if(C610=1,if(A610,1,if(B610,2,0)),if(C610=2,if(A610,2,if(B610,1,0)),)))</f>
        <v>0</v>
      </c>
    </row>
    <row r="612" spans="1:3">
      <c r="A612">
        <f>and(Adressen!B612=Adressen!B613,Adressen!C612=Adressen!C613)</f>
        <v>0</v>
      </c>
      <c r="B612">
        <f>A613</f>
        <v>0</v>
      </c>
      <c r="C612">
        <f>if(C611=0,if(B611,1,0),if(C611=1,if(A611,1,if(B611,2,0)),if(C611=2,if(A611,2,if(B611,1,0)),)))</f>
        <v>0</v>
      </c>
    </row>
    <row r="613" spans="1:3">
      <c r="A613">
        <f>and(Adressen!B613=Adressen!B614,Adressen!C613=Adressen!C614)</f>
        <v>0</v>
      </c>
      <c r="B613">
        <f>A614</f>
        <v>0</v>
      </c>
      <c r="C613">
        <f>if(C612=0,if(B612,1,0),if(C612=1,if(A612,1,if(B612,2,0)),if(C612=2,if(A612,2,if(B612,1,0)),)))</f>
        <v>0</v>
      </c>
    </row>
    <row r="614" spans="1:3">
      <c r="A614">
        <f>and(Adressen!B614=Adressen!B615,Adressen!C614=Adressen!C615)</f>
        <v>0</v>
      </c>
      <c r="B614">
        <f>A615</f>
        <v>0</v>
      </c>
      <c r="C614">
        <f>if(C613=0,if(B613,1,0),if(C613=1,if(A613,1,if(B613,2,0)),if(C613=2,if(A613,2,if(B613,1,0)),)))</f>
        <v>0</v>
      </c>
    </row>
    <row r="615" spans="1:3">
      <c r="A615">
        <f>and(Adressen!B615=Adressen!B616,Adressen!C615=Adressen!C616)</f>
        <v>0</v>
      </c>
      <c r="B615">
        <f>A616</f>
        <v>0</v>
      </c>
      <c r="C615">
        <f>if(C614=0,if(B614,1,0),if(C614=1,if(A614,1,if(B614,2,0)),if(C614=2,if(A614,2,if(B614,1,0)),)))</f>
        <v>0</v>
      </c>
    </row>
    <row r="616" spans="1:3">
      <c r="A616">
        <f>and(Adressen!B616=Adressen!B617,Adressen!C616=Adressen!C617)</f>
        <v>0</v>
      </c>
      <c r="B616">
        <f>A617</f>
        <v>0</v>
      </c>
      <c r="C616">
        <f>if(C615=0,if(B615,1,0),if(C615=1,if(A615,1,if(B615,2,0)),if(C615=2,if(A615,2,if(B615,1,0)),)))</f>
        <v>0</v>
      </c>
    </row>
    <row r="617" spans="1:3">
      <c r="A617">
        <f>and(Adressen!B617=Adressen!B618,Adressen!C617=Adressen!C618)</f>
        <v>0</v>
      </c>
      <c r="B617">
        <f>A618</f>
        <v>0</v>
      </c>
      <c r="C617">
        <f>if(C616=0,if(B616,1,0),if(C616=1,if(A616,1,if(B616,2,0)),if(C616=2,if(A616,2,if(B616,1,0)),)))</f>
        <v>0</v>
      </c>
    </row>
    <row r="618" spans="1:3">
      <c r="A618">
        <f>and(Adressen!B618=Adressen!B619,Adressen!C618=Adressen!C619)</f>
        <v>0</v>
      </c>
      <c r="B618">
        <f>A619</f>
        <v>0</v>
      </c>
      <c r="C618">
        <f>if(C617=0,if(B617,1,0),if(C617=1,if(A617,1,if(B617,2,0)),if(C617=2,if(A617,2,if(B617,1,0)),)))</f>
        <v>0</v>
      </c>
    </row>
    <row r="619" spans="1:3">
      <c r="A619">
        <f>and(Adressen!B619=Adressen!B620,Adressen!C619=Adressen!C620)</f>
        <v>0</v>
      </c>
      <c r="B619">
        <f>A620</f>
        <v>0</v>
      </c>
      <c r="C619">
        <f>if(C618=0,if(B618,1,0),if(C618=1,if(A618,1,if(B618,2,0)),if(C618=2,if(A618,2,if(B618,1,0)),)))</f>
        <v>0</v>
      </c>
    </row>
    <row r="620" spans="1:3">
      <c r="A620">
        <f>and(Adressen!B620=Adressen!B621,Adressen!C620=Adressen!C621)</f>
        <v>0</v>
      </c>
      <c r="B620">
        <f>A621</f>
        <v>0</v>
      </c>
      <c r="C620">
        <f>if(C619=0,if(B619,1,0),if(C619=1,if(A619,1,if(B619,2,0)),if(C619=2,if(A619,2,if(B619,1,0)),)))</f>
        <v>0</v>
      </c>
    </row>
    <row r="621" spans="1:3">
      <c r="A621">
        <f>and(Adressen!B621=Adressen!B622,Adressen!C621=Adressen!C622)</f>
        <v>0</v>
      </c>
      <c r="B621">
        <f>A622</f>
        <v>0</v>
      </c>
      <c r="C621">
        <f>if(C620=0,if(B620,1,0),if(C620=1,if(A620,1,if(B620,2,0)),if(C620=2,if(A620,2,if(B620,1,0)),)))</f>
        <v>0</v>
      </c>
    </row>
    <row r="622" spans="1:3">
      <c r="A622">
        <f>and(Adressen!B622=Adressen!B623,Adressen!C622=Adressen!C623)</f>
        <v>0</v>
      </c>
      <c r="B622">
        <f>A623</f>
        <v>0</v>
      </c>
      <c r="C622">
        <f>if(C621=0,if(B621,1,0),if(C621=1,if(A621,1,if(B621,2,0)),if(C621=2,if(A621,2,if(B621,1,0)),)))</f>
        <v>0</v>
      </c>
    </row>
    <row r="623" spans="1:3">
      <c r="A623">
        <f>and(Adressen!B623=Adressen!B624,Adressen!C623=Adressen!C624)</f>
        <v>0</v>
      </c>
      <c r="B623">
        <f>A624</f>
        <v>0</v>
      </c>
      <c r="C623">
        <f>if(C622=0,if(B622,1,0),if(C622=1,if(A622,1,if(B622,2,0)),if(C622=2,if(A622,2,if(B622,1,0)),)))</f>
        <v>0</v>
      </c>
    </row>
    <row r="624" spans="1:3">
      <c r="A624">
        <f>and(Adressen!B624=Adressen!B625,Adressen!C624=Adressen!C625)</f>
        <v>0</v>
      </c>
      <c r="B624">
        <f>A625</f>
        <v>0</v>
      </c>
      <c r="C624">
        <f>if(C623=0,if(B623,1,0),if(C623=1,if(A623,1,if(B623,2,0)),if(C623=2,if(A623,2,if(B623,1,0)),)))</f>
        <v>0</v>
      </c>
    </row>
    <row r="625" spans="1:3">
      <c r="A625">
        <f>and(Adressen!B625=Adressen!B626,Adressen!C625=Adressen!C626)</f>
        <v>0</v>
      </c>
      <c r="B625">
        <f>A626</f>
        <v>0</v>
      </c>
      <c r="C625">
        <f>if(C624=0,if(B624,1,0),if(C624=1,if(A624,1,if(B624,2,0)),if(C624=2,if(A624,2,if(B624,1,0)),)))</f>
        <v>0</v>
      </c>
    </row>
    <row r="626" spans="1:3">
      <c r="A626">
        <f>and(Adressen!B626=Adressen!B627,Adressen!C626=Adressen!C627)</f>
        <v>0</v>
      </c>
      <c r="B626">
        <f>A627</f>
        <v>0</v>
      </c>
      <c r="C626">
        <f>if(C625=0,if(B625,1,0),if(C625=1,if(A625,1,if(B625,2,0)),if(C625=2,if(A625,2,if(B625,1,0)),)))</f>
        <v>0</v>
      </c>
    </row>
    <row r="627" spans="1:3">
      <c r="A627">
        <f>and(Adressen!B627=Adressen!B628,Adressen!C627=Adressen!C628)</f>
        <v>0</v>
      </c>
      <c r="B627">
        <f>A628</f>
        <v>0</v>
      </c>
      <c r="C627">
        <f>if(C626=0,if(B626,1,0),if(C626=1,if(A626,1,if(B626,2,0)),if(C626=2,if(A626,2,if(B626,1,0)),)))</f>
        <v>0</v>
      </c>
    </row>
    <row r="628" spans="1:3">
      <c r="A628">
        <f>and(Adressen!B628=Adressen!B629,Adressen!C628=Adressen!C629)</f>
        <v>0</v>
      </c>
      <c r="B628">
        <f>A629</f>
        <v>0</v>
      </c>
      <c r="C628">
        <f>if(C627=0,if(B627,1,0),if(C627=1,if(A627,1,if(B627,2,0)),if(C627=2,if(A627,2,if(B627,1,0)),)))</f>
        <v>0</v>
      </c>
    </row>
    <row r="629" spans="1:3">
      <c r="A629">
        <f>and(Adressen!B629=Adressen!B630,Adressen!C629=Adressen!C630)</f>
        <v>0</v>
      </c>
      <c r="B629">
        <f>A630</f>
        <v>0</v>
      </c>
      <c r="C629">
        <f>if(C628=0,if(B628,1,0),if(C628=1,if(A628,1,if(B628,2,0)),if(C628=2,if(A628,2,if(B628,1,0)),)))</f>
        <v>0</v>
      </c>
    </row>
    <row r="630" spans="1:3">
      <c r="A630">
        <f>and(Adressen!B630=Adressen!B631,Adressen!C630=Adressen!C631)</f>
        <v>0</v>
      </c>
      <c r="B630">
        <f>A631</f>
        <v>0</v>
      </c>
      <c r="C630">
        <f>if(C629=0,if(B629,1,0),if(C629=1,if(A629,1,if(B629,2,0)),if(C629=2,if(A629,2,if(B629,1,0)),)))</f>
        <v>0</v>
      </c>
    </row>
    <row r="631" spans="1:3">
      <c r="A631">
        <f>and(Adressen!B631=Adressen!B632,Adressen!C631=Adressen!C632)</f>
        <v>0</v>
      </c>
      <c r="B631">
        <f>A632</f>
        <v>0</v>
      </c>
      <c r="C631">
        <f>if(C630=0,if(B630,1,0),if(C630=1,if(A630,1,if(B630,2,0)),if(C630=2,if(A630,2,if(B630,1,0)),)))</f>
        <v>0</v>
      </c>
    </row>
    <row r="632" spans="1:3">
      <c r="A632">
        <f>and(Adressen!B632=Adressen!B633,Adressen!C632=Adressen!C633)</f>
        <v>0</v>
      </c>
      <c r="B632">
        <f>A633</f>
        <v>0</v>
      </c>
      <c r="C632">
        <f>if(C631=0,if(B631,1,0),if(C631=1,if(A631,1,if(B631,2,0)),if(C631=2,if(A631,2,if(B631,1,0)),)))</f>
        <v>0</v>
      </c>
    </row>
    <row r="633" spans="1:3">
      <c r="A633">
        <f>and(Adressen!B633=Adressen!B634,Adressen!C633=Adressen!C634)</f>
        <v>0</v>
      </c>
      <c r="B633">
        <f>A634</f>
        <v>0</v>
      </c>
      <c r="C633">
        <f>if(C632=0,if(B632,1,0),if(C632=1,if(A632,1,if(B632,2,0)),if(C632=2,if(A632,2,if(B632,1,0)),)))</f>
        <v>0</v>
      </c>
    </row>
    <row r="634" spans="1:3">
      <c r="A634">
        <f>and(Adressen!B634=Adressen!B635,Adressen!C634=Adressen!C635)</f>
        <v>0</v>
      </c>
      <c r="B634">
        <f>A635</f>
        <v>0</v>
      </c>
      <c r="C634">
        <f>if(C633=0,if(B633,1,0),if(C633=1,if(A633,1,if(B633,2,0)),if(C633=2,if(A633,2,if(B633,1,0)),)))</f>
        <v>0</v>
      </c>
    </row>
    <row r="635" spans="1:3">
      <c r="A635">
        <f>and(Adressen!B635=Adressen!B636,Adressen!C635=Adressen!C636)</f>
        <v>0</v>
      </c>
      <c r="B635">
        <f>A636</f>
        <v>0</v>
      </c>
      <c r="C635">
        <f>if(C634=0,if(B634,1,0),if(C634=1,if(A634,1,if(B634,2,0)),if(C634=2,if(A634,2,if(B634,1,0)),)))</f>
        <v>0</v>
      </c>
    </row>
    <row r="636" spans="1:3">
      <c r="A636">
        <f>and(Adressen!B636=Adressen!B637,Adressen!C636=Adressen!C637)</f>
        <v>0</v>
      </c>
      <c r="B636">
        <f>A637</f>
        <v>0</v>
      </c>
      <c r="C636">
        <f>if(C635=0,if(B635,1,0),if(C635=1,if(A635,1,if(B635,2,0)),if(C635=2,if(A635,2,if(B635,1,0)),)))</f>
        <v>0</v>
      </c>
    </row>
    <row r="637" spans="1:3">
      <c r="A637">
        <f>and(Adressen!B637=Adressen!B638,Adressen!C637=Adressen!C638)</f>
        <v>0</v>
      </c>
      <c r="B637">
        <f>A638</f>
        <v>0</v>
      </c>
      <c r="C637">
        <f>if(C636=0,if(B636,1,0),if(C636=1,if(A636,1,if(B636,2,0)),if(C636=2,if(A636,2,if(B636,1,0)),)))</f>
        <v>0</v>
      </c>
    </row>
    <row r="638" spans="1:3">
      <c r="A638">
        <f>and(Adressen!B638=Adressen!B639,Adressen!C638=Adressen!C639)</f>
        <v>0</v>
      </c>
      <c r="B638">
        <f>A639</f>
        <v>0</v>
      </c>
      <c r="C638">
        <f>if(C637=0,if(B637,1,0),if(C637=1,if(A637,1,if(B637,2,0)),if(C637=2,if(A637,2,if(B637,1,0)),)))</f>
        <v>0</v>
      </c>
    </row>
    <row r="639" spans="1:3">
      <c r="A639">
        <f>and(Adressen!B639=Adressen!B640,Adressen!C639=Adressen!C640)</f>
        <v>0</v>
      </c>
      <c r="B639">
        <f>A640</f>
        <v>0</v>
      </c>
      <c r="C639">
        <f>if(C638=0,if(B638,1,0),if(C638=1,if(A638,1,if(B638,2,0)),if(C638=2,if(A638,2,if(B638,1,0)),)))</f>
        <v>0</v>
      </c>
    </row>
    <row r="640" spans="1:3">
      <c r="A640">
        <f>and(Adressen!B640=Adressen!B641,Adressen!C640=Adressen!C641)</f>
        <v>0</v>
      </c>
      <c r="B640">
        <f>A641</f>
        <v>0</v>
      </c>
      <c r="C640">
        <f>if(C639=0,if(B639,1,0),if(C639=1,if(A639,1,if(B639,2,0)),if(C639=2,if(A639,2,if(B639,1,0)),)))</f>
        <v>0</v>
      </c>
    </row>
    <row r="641" spans="1:3">
      <c r="A641">
        <f>and(Adressen!B641=Adressen!B642,Adressen!C641=Adressen!C642)</f>
        <v>0</v>
      </c>
      <c r="B641">
        <f>A642</f>
        <v>0</v>
      </c>
      <c r="C641">
        <f>if(C640=0,if(B640,1,0),if(C640=1,if(A640,1,if(B640,2,0)),if(C640=2,if(A640,2,if(B640,1,0)),)))</f>
        <v>0</v>
      </c>
    </row>
    <row r="642" spans="1:3">
      <c r="A642">
        <f>and(Adressen!B642=Adressen!B643,Adressen!C642=Adressen!C643)</f>
        <v>0</v>
      </c>
      <c r="B642">
        <f>A643</f>
        <v>0</v>
      </c>
      <c r="C642">
        <f>if(C641=0,if(B641,1,0),if(C641=1,if(A641,1,if(B641,2,0)),if(C641=2,if(A641,2,if(B641,1,0)),)))</f>
        <v>0</v>
      </c>
    </row>
    <row r="643" spans="1:3">
      <c r="A643">
        <f>and(Adressen!B643=Adressen!B644,Adressen!C643=Adressen!C644)</f>
        <v>0</v>
      </c>
      <c r="B643">
        <f>A644</f>
        <v>0</v>
      </c>
      <c r="C643">
        <f>if(C642=0,if(B642,1,0),if(C642=1,if(A642,1,if(B642,2,0)),if(C642=2,if(A642,2,if(B642,1,0)),)))</f>
        <v>0</v>
      </c>
    </row>
    <row r="644" spans="1:3">
      <c r="A644">
        <f>and(Adressen!B644=Adressen!B645,Adressen!C644=Adressen!C645)</f>
        <v>0</v>
      </c>
      <c r="B644">
        <f>A645</f>
        <v>0</v>
      </c>
      <c r="C644">
        <f>if(C643=0,if(B643,1,0),if(C643=1,if(A643,1,if(B643,2,0)),if(C643=2,if(A643,2,if(B643,1,0)),)))</f>
        <v>0</v>
      </c>
    </row>
    <row r="645" spans="1:3">
      <c r="A645">
        <f>and(Adressen!B645=Adressen!B646,Adressen!C645=Adressen!C646)</f>
        <v>0</v>
      </c>
      <c r="B645">
        <f>A646</f>
        <v>0</v>
      </c>
      <c r="C645">
        <f>if(C644=0,if(B644,1,0),if(C644=1,if(A644,1,if(B644,2,0)),if(C644=2,if(A644,2,if(B644,1,0)),)))</f>
        <v>0</v>
      </c>
    </row>
    <row r="646" spans="1:3">
      <c r="A646">
        <f>and(Adressen!B646=Adressen!B647,Adressen!C646=Adressen!C647)</f>
        <v>0</v>
      </c>
      <c r="B646">
        <f>A647</f>
        <v>0</v>
      </c>
      <c r="C646">
        <f>if(C645=0,if(B645,1,0),if(C645=1,if(A645,1,if(B645,2,0)),if(C645=2,if(A645,2,if(B645,1,0)),)))</f>
        <v>0</v>
      </c>
    </row>
    <row r="647" spans="1:3">
      <c r="A647">
        <f>and(Adressen!B647=Adressen!B648,Adressen!C647=Adressen!C648)</f>
        <v>0</v>
      </c>
      <c r="B647">
        <f>A648</f>
        <v>0</v>
      </c>
      <c r="C647">
        <f>if(C646=0,if(B646,1,0),if(C646=1,if(A646,1,if(B646,2,0)),if(C646=2,if(A646,2,if(B646,1,0)),)))</f>
        <v>0</v>
      </c>
    </row>
    <row r="648" spans="1:3">
      <c r="A648">
        <f>and(Adressen!B648=Adressen!B649,Adressen!C648=Adressen!C649)</f>
        <v>0</v>
      </c>
      <c r="B648">
        <f>A649</f>
        <v>0</v>
      </c>
      <c r="C648">
        <f>if(C647=0,if(B647,1,0),if(C647=1,if(A647,1,if(B647,2,0)),if(C647=2,if(A647,2,if(B647,1,0)),)))</f>
        <v>0</v>
      </c>
    </row>
    <row r="649" spans="1:3">
      <c r="A649">
        <f>and(Adressen!B649=Adressen!B650,Adressen!C649=Adressen!C650)</f>
        <v>0</v>
      </c>
      <c r="B649">
        <f>A650</f>
        <v>0</v>
      </c>
      <c r="C649">
        <f>if(C648=0,if(B648,1,0),if(C648=1,if(A648,1,if(B648,2,0)),if(C648=2,if(A648,2,if(B648,1,0)),)))</f>
        <v>0</v>
      </c>
    </row>
    <row r="650" spans="1:3">
      <c r="A650">
        <f>and(Adressen!B650=Adressen!B651,Adressen!C650=Adressen!C651)</f>
        <v>0</v>
      </c>
      <c r="B650">
        <f>A651</f>
        <v>0</v>
      </c>
      <c r="C650">
        <f>if(C649=0,if(B649,1,0),if(C649=1,if(A649,1,if(B649,2,0)),if(C649=2,if(A649,2,if(B649,1,0)),)))</f>
        <v>0</v>
      </c>
    </row>
    <row r="651" spans="1:3">
      <c r="A651">
        <f>and(Adressen!B651=Adressen!B652,Adressen!C651=Adressen!C652)</f>
        <v>0</v>
      </c>
      <c r="B651">
        <f>A652</f>
        <v>0</v>
      </c>
      <c r="C651">
        <f>if(C650=0,if(B650,1,0),if(C650=1,if(A650,1,if(B650,2,0)),if(C650=2,if(A650,2,if(B650,1,0)),)))</f>
        <v>0</v>
      </c>
    </row>
    <row r="652" spans="1:3">
      <c r="A652">
        <f>and(Adressen!B652=Adressen!B653,Adressen!C652=Adressen!C653)</f>
        <v>0</v>
      </c>
      <c r="B652">
        <f>A653</f>
        <v>0</v>
      </c>
      <c r="C652">
        <f>if(C651=0,if(B651,1,0),if(C651=1,if(A651,1,if(B651,2,0)),if(C651=2,if(A651,2,if(B651,1,0)),)))</f>
        <v>0</v>
      </c>
    </row>
    <row r="653" spans="1:3">
      <c r="A653">
        <f>and(Adressen!B653=Adressen!B654,Adressen!C653=Adressen!C654)</f>
        <v>0</v>
      </c>
      <c r="B653">
        <f>A654</f>
        <v>0</v>
      </c>
      <c r="C653">
        <f>if(C652=0,if(B652,1,0),if(C652=1,if(A652,1,if(B652,2,0)),if(C652=2,if(A652,2,if(B652,1,0)),)))</f>
        <v>0</v>
      </c>
    </row>
    <row r="654" spans="1:3">
      <c r="A654">
        <f>and(Adressen!B654=Adressen!B655,Adressen!C654=Adressen!C655)</f>
        <v>0</v>
      </c>
      <c r="B654">
        <f>A655</f>
        <v>0</v>
      </c>
      <c r="C654">
        <f>if(C653=0,if(B653,1,0),if(C653=1,if(A653,1,if(B653,2,0)),if(C653=2,if(A653,2,if(B653,1,0)),)))</f>
        <v>0</v>
      </c>
    </row>
    <row r="655" spans="1:3">
      <c r="A655">
        <f>and(Adressen!B655=Adressen!B656,Adressen!C655=Adressen!C656)</f>
        <v>0</v>
      </c>
      <c r="B655">
        <f>A656</f>
        <v>0</v>
      </c>
      <c r="C655">
        <f>if(C654=0,if(B654,1,0),if(C654=1,if(A654,1,if(B654,2,0)),if(C654=2,if(A654,2,if(B654,1,0)),)))</f>
        <v>0</v>
      </c>
    </row>
    <row r="656" spans="1:3">
      <c r="A656">
        <f>and(Adressen!B656=Adressen!B657,Adressen!C656=Adressen!C657)</f>
        <v>0</v>
      </c>
      <c r="B656">
        <f>A657</f>
        <v>0</v>
      </c>
      <c r="C656">
        <f>if(C655=0,if(B655,1,0),if(C655=1,if(A655,1,if(B655,2,0)),if(C655=2,if(A655,2,if(B655,1,0)),)))</f>
        <v>0</v>
      </c>
    </row>
    <row r="657" spans="1:3">
      <c r="A657">
        <f>and(Adressen!B657=Adressen!B658,Adressen!C657=Adressen!C658)</f>
        <v>0</v>
      </c>
      <c r="B657">
        <f>A658</f>
        <v>0</v>
      </c>
      <c r="C657">
        <f>if(C656=0,if(B656,1,0),if(C656=1,if(A656,1,if(B656,2,0)),if(C656=2,if(A656,2,if(B656,1,0)),)))</f>
        <v>0</v>
      </c>
    </row>
    <row r="658" spans="1:3">
      <c r="A658">
        <f>and(Adressen!B658=Adressen!B659,Adressen!C658=Adressen!C659)</f>
        <v>0</v>
      </c>
      <c r="B658">
        <f>A659</f>
        <v>0</v>
      </c>
      <c r="C658">
        <f>if(C657=0,if(B657,1,0),if(C657=1,if(A657,1,if(B657,2,0)),if(C657=2,if(A657,2,if(B657,1,0)),)))</f>
        <v>0</v>
      </c>
    </row>
    <row r="659" spans="1:3">
      <c r="A659">
        <f>and(Adressen!B659=Adressen!B660,Adressen!C659=Adressen!C660)</f>
        <v>0</v>
      </c>
      <c r="B659">
        <f>A660</f>
        <v>0</v>
      </c>
      <c r="C659">
        <f>if(C658=0,if(B658,1,0),if(C658=1,if(A658,1,if(B658,2,0)),if(C658=2,if(A658,2,if(B658,1,0)),)))</f>
        <v>0</v>
      </c>
    </row>
    <row r="660" spans="1:3">
      <c r="A660">
        <f>and(Adressen!B660=Adressen!B661,Adressen!C660=Adressen!C661)</f>
        <v>0</v>
      </c>
      <c r="B660">
        <f>A661</f>
        <v>0</v>
      </c>
      <c r="C660">
        <f>if(C659=0,if(B659,1,0),if(C659=1,if(A659,1,if(B659,2,0)),if(C659=2,if(A659,2,if(B659,1,0)),)))</f>
        <v>0</v>
      </c>
    </row>
    <row r="661" spans="1:3">
      <c r="A661">
        <f>and(Adressen!B661=Adressen!B662,Adressen!C661=Adressen!C662)</f>
        <v>0</v>
      </c>
      <c r="B661">
        <f>A662</f>
        <v>0</v>
      </c>
      <c r="C661">
        <f>if(C660=0,if(B660,1,0),if(C660=1,if(A660,1,if(B660,2,0)),if(C660=2,if(A660,2,if(B660,1,0)),)))</f>
        <v>0</v>
      </c>
    </row>
    <row r="662" spans="1:3">
      <c r="A662">
        <f>and(Adressen!B662=Adressen!B663,Adressen!C662=Adressen!C663)</f>
        <v>0</v>
      </c>
      <c r="B662">
        <f>A663</f>
        <v>0</v>
      </c>
      <c r="C662">
        <f>if(C661=0,if(B661,1,0),if(C661=1,if(A661,1,if(B661,2,0)),if(C661=2,if(A661,2,if(B661,1,0)),)))</f>
        <v>0</v>
      </c>
    </row>
    <row r="663" spans="1:3">
      <c r="A663">
        <f>and(Adressen!B663=Adressen!B664,Adressen!C663=Adressen!C664)</f>
        <v>0</v>
      </c>
      <c r="B663">
        <f>A664</f>
        <v>0</v>
      </c>
      <c r="C663">
        <f>if(C662=0,if(B662,1,0),if(C662=1,if(A662,1,if(B662,2,0)),if(C662=2,if(A662,2,if(B662,1,0)),)))</f>
        <v>0</v>
      </c>
    </row>
    <row r="664" spans="1:3">
      <c r="A664">
        <f>and(Adressen!B664=Adressen!B665,Adressen!C664=Adressen!C665)</f>
        <v>0</v>
      </c>
      <c r="B664">
        <f>A665</f>
        <v>0</v>
      </c>
      <c r="C664">
        <f>if(C663=0,if(B663,1,0),if(C663=1,if(A663,1,if(B663,2,0)),if(C663=2,if(A663,2,if(B663,1,0)),)))</f>
        <v>0</v>
      </c>
    </row>
    <row r="665" spans="1:3">
      <c r="A665">
        <f>and(Adressen!B665=Adressen!B666,Adressen!C665=Adressen!C666)</f>
        <v>0</v>
      </c>
      <c r="B665">
        <f>A666</f>
        <v>0</v>
      </c>
      <c r="C665">
        <f>if(C664=0,if(B664,1,0),if(C664=1,if(A664,1,if(B664,2,0)),if(C664=2,if(A664,2,if(B664,1,0)),)))</f>
        <v>0</v>
      </c>
    </row>
    <row r="666" spans="1:3">
      <c r="A666">
        <f>and(Adressen!B666=Adressen!B667,Adressen!C666=Adressen!C667)</f>
        <v>0</v>
      </c>
      <c r="B666">
        <f>A667</f>
        <v>0</v>
      </c>
      <c r="C666">
        <f>if(C665=0,if(B665,1,0),if(C665=1,if(A665,1,if(B665,2,0)),if(C665=2,if(A665,2,if(B665,1,0)),)))</f>
        <v>0</v>
      </c>
    </row>
    <row r="667" spans="1:3">
      <c r="A667">
        <f>and(Adressen!B667=Adressen!B668,Adressen!C667=Adressen!C668)</f>
        <v>0</v>
      </c>
      <c r="B667">
        <f>A668</f>
        <v>0</v>
      </c>
      <c r="C667">
        <f>if(C666=0,if(B666,1,0),if(C666=1,if(A666,1,if(B666,2,0)),if(C666=2,if(A666,2,if(B666,1,0)),)))</f>
        <v>0</v>
      </c>
    </row>
    <row r="668" spans="1:3">
      <c r="A668">
        <f>and(Adressen!B668=Adressen!B669,Adressen!C668=Adressen!C669)</f>
        <v>0</v>
      </c>
      <c r="B668">
        <f>A669</f>
        <v>0</v>
      </c>
      <c r="C668">
        <f>if(C667=0,if(B667,1,0),if(C667=1,if(A667,1,if(B667,2,0)),if(C667=2,if(A667,2,if(B667,1,0)),)))</f>
        <v>0</v>
      </c>
    </row>
    <row r="669" spans="1:3">
      <c r="A669">
        <f>and(Adressen!B669=Adressen!B670,Adressen!C669=Adressen!C670)</f>
        <v>0</v>
      </c>
      <c r="B669">
        <f>A670</f>
        <v>0</v>
      </c>
      <c r="C669">
        <f>if(C668=0,if(B668,1,0),if(C668=1,if(A668,1,if(B668,2,0)),if(C668=2,if(A668,2,if(B668,1,0)),)))</f>
        <v>0</v>
      </c>
    </row>
    <row r="670" spans="1:3">
      <c r="A670">
        <f>and(Adressen!B670=Adressen!B671,Adressen!C670=Adressen!C671)</f>
        <v>0</v>
      </c>
      <c r="B670">
        <f>A671</f>
        <v>0</v>
      </c>
      <c r="C670">
        <f>if(C669=0,if(B669,1,0),if(C669=1,if(A669,1,if(B669,2,0)),if(C669=2,if(A669,2,if(B669,1,0)),)))</f>
        <v>0</v>
      </c>
    </row>
    <row r="671" spans="1:3">
      <c r="A671">
        <f>and(Adressen!B671=Adressen!B672,Adressen!C671=Adressen!C672)</f>
        <v>0</v>
      </c>
      <c r="B671">
        <f>A672</f>
        <v>0</v>
      </c>
      <c r="C671">
        <f>if(C670=0,if(B670,1,0),if(C670=1,if(A670,1,if(B670,2,0)),if(C670=2,if(A670,2,if(B670,1,0)),)))</f>
        <v>0</v>
      </c>
    </row>
    <row r="672" spans="1:3">
      <c r="A672">
        <f>and(Adressen!B672=Adressen!B673,Adressen!C672=Adressen!C673)</f>
        <v>0</v>
      </c>
      <c r="B672">
        <f>A673</f>
        <v>0</v>
      </c>
      <c r="C672">
        <f>if(C671=0,if(B671,1,0),if(C671=1,if(A671,1,if(B671,2,0)),if(C671=2,if(A671,2,if(B671,1,0)),)))</f>
        <v>0</v>
      </c>
    </row>
    <row r="673" spans="1:3">
      <c r="A673">
        <f>and(Adressen!B673=Adressen!B674,Adressen!C673=Adressen!C674)</f>
        <v>0</v>
      </c>
      <c r="B673">
        <f>A674</f>
        <v>0</v>
      </c>
      <c r="C673">
        <f>if(C672=0,if(B672,1,0),if(C672=1,if(A672,1,if(B672,2,0)),if(C672=2,if(A672,2,if(B672,1,0)),)))</f>
        <v>0</v>
      </c>
    </row>
    <row r="674" spans="1:3">
      <c r="A674">
        <f>and(Adressen!B674=Adressen!B675,Adressen!C674=Adressen!C675)</f>
        <v>0</v>
      </c>
      <c r="B674">
        <f>A675</f>
        <v>0</v>
      </c>
      <c r="C674">
        <f>if(C673=0,if(B673,1,0),if(C673=1,if(A673,1,if(B673,2,0)),if(C673=2,if(A673,2,if(B673,1,0)),)))</f>
        <v>0</v>
      </c>
    </row>
    <row r="675" spans="1:3">
      <c r="A675">
        <f>and(Adressen!B675=Adressen!B676,Adressen!C675=Adressen!C676)</f>
        <v>0</v>
      </c>
      <c r="B675">
        <f>A676</f>
        <v>0</v>
      </c>
      <c r="C675">
        <f>if(C674=0,if(B674,1,0),if(C674=1,if(A674,1,if(B674,2,0)),if(C674=2,if(A674,2,if(B674,1,0)),)))</f>
        <v>0</v>
      </c>
    </row>
    <row r="676" spans="1:3">
      <c r="A676">
        <f>and(Adressen!B676=Adressen!B677,Adressen!C676=Adressen!C677)</f>
        <v>0</v>
      </c>
      <c r="B676">
        <f>A677</f>
        <v>0</v>
      </c>
      <c r="C676">
        <f>if(C675=0,if(B675,1,0),if(C675=1,if(A675,1,if(B675,2,0)),if(C675=2,if(A675,2,if(B675,1,0)),)))</f>
        <v>0</v>
      </c>
    </row>
    <row r="677" spans="1:3">
      <c r="A677">
        <f>and(Adressen!B677=Adressen!B678,Adressen!C677=Adressen!C678)</f>
        <v>0</v>
      </c>
      <c r="B677">
        <f>A678</f>
        <v>0</v>
      </c>
      <c r="C677">
        <f>if(C676=0,if(B676,1,0),if(C676=1,if(A676,1,if(B676,2,0)),if(C676=2,if(A676,2,if(B676,1,0)),)))</f>
        <v>0</v>
      </c>
    </row>
    <row r="678" spans="1:3">
      <c r="A678">
        <f>and(Adressen!B678=Adressen!B679,Adressen!C678=Adressen!C679)</f>
        <v>0</v>
      </c>
      <c r="B678">
        <f>A679</f>
        <v>0</v>
      </c>
      <c r="C678">
        <f>if(C677=0,if(B677,1,0),if(C677=1,if(A677,1,if(B677,2,0)),if(C677=2,if(A677,2,if(B677,1,0)),)))</f>
        <v>0</v>
      </c>
    </row>
    <row r="679" spans="1:3">
      <c r="A679">
        <f>and(Adressen!B679=Adressen!B680,Adressen!C679=Adressen!C680)</f>
        <v>0</v>
      </c>
      <c r="B679">
        <f>A680</f>
        <v>0</v>
      </c>
      <c r="C679">
        <f>if(C678=0,if(B678,1,0),if(C678=1,if(A678,1,if(B678,2,0)),if(C678=2,if(A678,2,if(B678,1,0)),)))</f>
        <v>0</v>
      </c>
    </row>
    <row r="680" spans="1:3">
      <c r="A680">
        <f>and(Adressen!B680=Adressen!B681,Adressen!C680=Adressen!C681)</f>
        <v>0</v>
      </c>
      <c r="B680">
        <f>A681</f>
        <v>0</v>
      </c>
      <c r="C680">
        <f>if(C679=0,if(B679,1,0),if(C679=1,if(A679,1,if(B679,2,0)),if(C679=2,if(A679,2,if(B679,1,0)),)))</f>
        <v>0</v>
      </c>
    </row>
    <row r="681" spans="1:3">
      <c r="A681">
        <f>and(Adressen!B681=Adressen!B682,Adressen!C681=Adressen!C682)</f>
        <v>0</v>
      </c>
      <c r="B681">
        <f>A682</f>
        <v>0</v>
      </c>
      <c r="C681">
        <f>if(C680=0,if(B680,1,0),if(C680=1,if(A680,1,if(B680,2,0)),if(C680=2,if(A680,2,if(B680,1,0)),)))</f>
        <v>0</v>
      </c>
    </row>
    <row r="682" spans="1:3">
      <c r="A682">
        <f>and(Adressen!B682=Adressen!B683,Adressen!C682=Adressen!C683)</f>
        <v>0</v>
      </c>
      <c r="B682">
        <f>A683</f>
        <v>0</v>
      </c>
      <c r="C682">
        <f>if(C681=0,if(B681,1,0),if(C681=1,if(A681,1,if(B681,2,0)),if(C681=2,if(A681,2,if(B681,1,0)),)))</f>
        <v>0</v>
      </c>
    </row>
    <row r="683" spans="1:3">
      <c r="A683">
        <f>and(Adressen!B683=Adressen!B684,Adressen!C683=Adressen!C684)</f>
        <v>0</v>
      </c>
      <c r="B683">
        <f>A684</f>
        <v>0</v>
      </c>
      <c r="C683">
        <f>if(C682=0,if(B682,1,0),if(C682=1,if(A682,1,if(B682,2,0)),if(C682=2,if(A682,2,if(B682,1,0)),)))</f>
        <v>0</v>
      </c>
    </row>
    <row r="684" spans="1:3">
      <c r="A684">
        <f>and(Adressen!B684=Adressen!B685,Adressen!C684=Adressen!C685)</f>
        <v>0</v>
      </c>
      <c r="B684">
        <f>A685</f>
        <v>0</v>
      </c>
      <c r="C684">
        <f>if(C683=0,if(B683,1,0),if(C683=1,if(A683,1,if(B683,2,0)),if(C683=2,if(A683,2,if(B683,1,0)),)))</f>
        <v>0</v>
      </c>
    </row>
    <row r="685" spans="1:3">
      <c r="A685">
        <f>and(Adressen!B685=Adressen!B686,Adressen!C685=Adressen!C686)</f>
        <v>0</v>
      </c>
      <c r="B685">
        <f>A686</f>
        <v>0</v>
      </c>
      <c r="C685">
        <f>if(C684=0,if(B684,1,0),if(C684=1,if(A684,1,if(B684,2,0)),if(C684=2,if(A684,2,if(B684,1,0)),)))</f>
        <v>0</v>
      </c>
    </row>
    <row r="686" spans="1:3">
      <c r="A686">
        <f>and(Adressen!B686=Adressen!B687,Adressen!C686=Adressen!C687)</f>
        <v>0</v>
      </c>
      <c r="B686">
        <f>A687</f>
        <v>0</v>
      </c>
      <c r="C686">
        <f>if(C685=0,if(B685,1,0),if(C685=1,if(A685,1,if(B685,2,0)),if(C685=2,if(A685,2,if(B685,1,0)),)))</f>
        <v>0</v>
      </c>
    </row>
    <row r="687" spans="1:3">
      <c r="A687">
        <f>and(Adressen!B687=Adressen!B688,Adressen!C687=Adressen!C688)</f>
        <v>0</v>
      </c>
      <c r="B687">
        <f>A688</f>
        <v>0</v>
      </c>
      <c r="C687">
        <f>if(C686=0,if(B686,1,0),if(C686=1,if(A686,1,if(B686,2,0)),if(C686=2,if(A686,2,if(B686,1,0)),)))</f>
        <v>0</v>
      </c>
    </row>
    <row r="688" spans="1:3">
      <c r="A688">
        <f>and(Adressen!B688=Adressen!B689,Adressen!C688=Adressen!C689)</f>
        <v>0</v>
      </c>
      <c r="B688">
        <f>A689</f>
        <v>0</v>
      </c>
      <c r="C688">
        <f>if(C687=0,if(B687,1,0),if(C687=1,if(A687,1,if(B687,2,0)),if(C687=2,if(A687,2,if(B687,1,0)),)))</f>
        <v>0</v>
      </c>
    </row>
    <row r="689" spans="1:3">
      <c r="A689">
        <f>and(Adressen!B689=Adressen!B690,Adressen!C689=Adressen!C690)</f>
        <v>0</v>
      </c>
      <c r="B689">
        <f>A690</f>
        <v>0</v>
      </c>
      <c r="C689">
        <f>if(C688=0,if(B688,1,0),if(C688=1,if(A688,1,if(B688,2,0)),if(C688=2,if(A688,2,if(B688,1,0)),)))</f>
        <v>0</v>
      </c>
    </row>
    <row r="690" spans="1:3">
      <c r="A690">
        <f>and(Adressen!B690=Adressen!B691,Adressen!C690=Adressen!C691)</f>
        <v>0</v>
      </c>
      <c r="B690">
        <f>A691</f>
        <v>0</v>
      </c>
      <c r="C690">
        <f>if(C689=0,if(B689,1,0),if(C689=1,if(A689,1,if(B689,2,0)),if(C689=2,if(A689,2,if(B689,1,0)),)))</f>
        <v>0</v>
      </c>
    </row>
    <row r="691" spans="1:3">
      <c r="A691">
        <f>and(Adressen!B691=Adressen!B692,Adressen!C691=Adressen!C692)</f>
        <v>0</v>
      </c>
      <c r="B691">
        <f>A692</f>
        <v>0</v>
      </c>
      <c r="C691">
        <f>if(C690=0,if(B690,1,0),if(C690=1,if(A690,1,if(B690,2,0)),if(C690=2,if(A690,2,if(B690,1,0)),)))</f>
        <v>0</v>
      </c>
    </row>
    <row r="692" spans="1:3">
      <c r="A692">
        <f>and(Adressen!B692=Adressen!B693,Adressen!C692=Adressen!C693)</f>
        <v>0</v>
      </c>
      <c r="B692">
        <f>A693</f>
        <v>0</v>
      </c>
      <c r="C692">
        <f>if(C691=0,if(B691,1,0),if(C691=1,if(A691,1,if(B691,2,0)),if(C691=2,if(A691,2,if(B691,1,0)),)))</f>
        <v>0</v>
      </c>
    </row>
    <row r="693" spans="1:3">
      <c r="A693">
        <f>and(Adressen!B693=Adressen!B694,Adressen!C693=Adressen!C694)</f>
        <v>0</v>
      </c>
      <c r="B693">
        <f>A694</f>
        <v>0</v>
      </c>
      <c r="C693">
        <f>if(C692=0,if(B692,1,0),if(C692=1,if(A692,1,if(B692,2,0)),if(C692=2,if(A692,2,if(B692,1,0)),)))</f>
        <v>0</v>
      </c>
    </row>
    <row r="694" spans="1:3">
      <c r="A694">
        <f>and(Adressen!B694=Adressen!B695,Adressen!C694=Adressen!C695)</f>
        <v>0</v>
      </c>
      <c r="B694">
        <f>A695</f>
        <v>0</v>
      </c>
      <c r="C694">
        <f>if(C693=0,if(B693,1,0),if(C693=1,if(A693,1,if(B693,2,0)),if(C693=2,if(A693,2,if(B693,1,0)),)))</f>
        <v>0</v>
      </c>
    </row>
    <row r="695" spans="1:3">
      <c r="A695">
        <f>and(Adressen!B695=Adressen!B696,Adressen!C695=Adressen!C696)</f>
        <v>0</v>
      </c>
      <c r="B695">
        <f>A696</f>
        <v>0</v>
      </c>
      <c r="C695">
        <f>if(C694=0,if(B694,1,0),if(C694=1,if(A694,1,if(B694,2,0)),if(C694=2,if(A694,2,if(B694,1,0)),)))</f>
        <v>0</v>
      </c>
    </row>
    <row r="696" spans="1:3">
      <c r="A696">
        <f>and(Adressen!B696=Adressen!B697,Adressen!C696=Adressen!C697)</f>
        <v>0</v>
      </c>
      <c r="B696">
        <f>A697</f>
        <v>0</v>
      </c>
      <c r="C696">
        <f>if(C695=0,if(B695,1,0),if(C695=1,if(A695,1,if(B695,2,0)),if(C695=2,if(A695,2,if(B695,1,0)),)))</f>
        <v>0</v>
      </c>
    </row>
    <row r="697" spans="1:3">
      <c r="A697">
        <f>and(Adressen!B697=Adressen!B698,Adressen!C697=Adressen!C698)</f>
        <v>0</v>
      </c>
      <c r="B697">
        <f>A698</f>
        <v>0</v>
      </c>
      <c r="C697">
        <f>if(C696=0,if(B696,1,0),if(C696=1,if(A696,1,if(B696,2,0)),if(C696=2,if(A696,2,if(B696,1,0)),)))</f>
        <v>0</v>
      </c>
    </row>
    <row r="698" spans="1:3">
      <c r="A698">
        <f>and(Adressen!B698=Adressen!B699,Adressen!C698=Adressen!C699)</f>
        <v>0</v>
      </c>
      <c r="B698">
        <f>A699</f>
        <v>0</v>
      </c>
      <c r="C698">
        <f>if(C697=0,if(B697,1,0),if(C697=1,if(A697,1,if(B697,2,0)),if(C697=2,if(A697,2,if(B697,1,0)),)))</f>
        <v>0</v>
      </c>
    </row>
    <row r="699" spans="1:3">
      <c r="A699">
        <f>and(Adressen!B699=Adressen!B700,Adressen!C699=Adressen!C700)</f>
        <v>0</v>
      </c>
      <c r="B699">
        <f>A700</f>
        <v>0</v>
      </c>
      <c r="C699">
        <f>if(C698=0,if(B698,1,0),if(C698=1,if(A698,1,if(B698,2,0)),if(C698=2,if(A698,2,if(B698,1,0)),)))</f>
        <v>0</v>
      </c>
    </row>
    <row r="700" spans="1:3">
      <c r="A700">
        <f>and(Adressen!B700=Adressen!B701,Adressen!C700=Adressen!C701)</f>
        <v>0</v>
      </c>
      <c r="B700">
        <f>A701</f>
        <v>0</v>
      </c>
      <c r="C700">
        <f>if(C699=0,if(B699,1,0),if(C699=1,if(A699,1,if(B699,2,0)),if(C699=2,if(A699,2,if(B699,1,0)),)))</f>
        <v>0</v>
      </c>
    </row>
    <row r="701" spans="1:3">
      <c r="A701">
        <f>and(Adressen!B701=Adressen!B702,Adressen!C701=Adressen!C702)</f>
        <v>0</v>
      </c>
      <c r="B701">
        <f>A702</f>
        <v>0</v>
      </c>
      <c r="C701">
        <f>if(C700=0,if(B700,1,0),if(C700=1,if(A700,1,if(B700,2,0)),if(C700=2,if(A700,2,if(B700,1,0)),)))</f>
        <v>0</v>
      </c>
    </row>
    <row r="702" spans="1:3">
      <c r="A702">
        <f>and(Adressen!B702=Adressen!B703,Adressen!C702=Adressen!C703)</f>
        <v>0</v>
      </c>
      <c r="B702">
        <f>A703</f>
        <v>0</v>
      </c>
      <c r="C702">
        <f>if(C701=0,if(B701,1,0),if(C701=1,if(A701,1,if(B701,2,0)),if(C701=2,if(A701,2,if(B701,1,0)),)))</f>
        <v>0</v>
      </c>
    </row>
    <row r="703" spans="1:3">
      <c r="A703">
        <f>and(Adressen!B703=Adressen!B704,Adressen!C703=Adressen!C704)</f>
        <v>0</v>
      </c>
      <c r="B703">
        <f>A704</f>
        <v>0</v>
      </c>
      <c r="C703">
        <f>if(C702=0,if(B702,1,0),if(C702=1,if(A702,1,if(B702,2,0)),if(C702=2,if(A702,2,if(B702,1,0)),)))</f>
        <v>0</v>
      </c>
    </row>
    <row r="704" spans="1:3">
      <c r="A704">
        <f>and(Adressen!B704=Adressen!B705,Adressen!C704=Adressen!C705)</f>
        <v>0</v>
      </c>
      <c r="B704">
        <f>A705</f>
        <v>0</v>
      </c>
      <c r="C704">
        <f>if(C703=0,if(B703,1,0),if(C703=1,if(A703,1,if(B703,2,0)),if(C703=2,if(A703,2,if(B703,1,0)),)))</f>
        <v>0</v>
      </c>
    </row>
    <row r="705" spans="1:3">
      <c r="A705">
        <f>and(Adressen!B705=Adressen!B706,Adressen!C705=Adressen!C706)</f>
        <v>0</v>
      </c>
      <c r="B705">
        <f>A706</f>
        <v>0</v>
      </c>
      <c r="C705">
        <f>if(C704=0,if(B704,1,0),if(C704=1,if(A704,1,if(B704,2,0)),if(C704=2,if(A704,2,if(B704,1,0)),)))</f>
        <v>0</v>
      </c>
    </row>
    <row r="706" spans="1:3">
      <c r="A706">
        <f>and(Adressen!B706=Adressen!B707,Adressen!C706=Adressen!C707)</f>
        <v>0</v>
      </c>
      <c r="B706">
        <f>A707</f>
        <v>0</v>
      </c>
      <c r="C706">
        <f>if(C705=0,if(B705,1,0),if(C705=1,if(A705,1,if(B705,2,0)),if(C705=2,if(A705,2,if(B705,1,0)),)))</f>
        <v>0</v>
      </c>
    </row>
    <row r="707" spans="1:3">
      <c r="A707">
        <f>and(Adressen!B707=Adressen!B708,Adressen!C707=Adressen!C708)</f>
        <v>0</v>
      </c>
      <c r="B707">
        <f>A708</f>
        <v>0</v>
      </c>
      <c r="C707">
        <f>if(C706=0,if(B706,1,0),if(C706=1,if(A706,1,if(B706,2,0)),if(C706=2,if(A706,2,if(B706,1,0)),)))</f>
        <v>0</v>
      </c>
    </row>
    <row r="708" spans="1:3">
      <c r="A708">
        <f>and(Adressen!B708=Adressen!B709,Adressen!C708=Adressen!C709)</f>
        <v>0</v>
      </c>
      <c r="B708">
        <f>A709</f>
        <v>0</v>
      </c>
      <c r="C708">
        <f>if(C707=0,if(B707,1,0),if(C707=1,if(A707,1,if(B707,2,0)),if(C707=2,if(A707,2,if(B707,1,0)),)))</f>
        <v>0</v>
      </c>
    </row>
    <row r="709" spans="1:3">
      <c r="A709">
        <f>and(Adressen!B709=Adressen!B710,Adressen!C709=Adressen!C710)</f>
        <v>0</v>
      </c>
      <c r="B709">
        <f>A710</f>
        <v>0</v>
      </c>
      <c r="C709">
        <f>if(C708=0,if(B708,1,0),if(C708=1,if(A708,1,if(B708,2,0)),if(C708=2,if(A708,2,if(B708,1,0)),)))</f>
        <v>0</v>
      </c>
    </row>
    <row r="710" spans="1:3">
      <c r="A710">
        <f>and(Adressen!B710=Adressen!B711,Adressen!C710=Adressen!C711)</f>
        <v>0</v>
      </c>
      <c r="B710">
        <f>A711</f>
        <v>0</v>
      </c>
      <c r="C710">
        <f>if(C709=0,if(B709,1,0),if(C709=1,if(A709,1,if(B709,2,0)),if(C709=2,if(A709,2,if(B709,1,0)),)))</f>
        <v>0</v>
      </c>
    </row>
    <row r="711" spans="1:3">
      <c r="A711">
        <f>and(Adressen!B711=Adressen!B712,Adressen!C711=Adressen!C712)</f>
        <v>0</v>
      </c>
      <c r="B711">
        <f>A712</f>
        <v>0</v>
      </c>
      <c r="C711">
        <f>if(C710=0,if(B710,1,0),if(C710=1,if(A710,1,if(B710,2,0)),if(C710=2,if(A710,2,if(B710,1,0)),)))</f>
        <v>0</v>
      </c>
    </row>
    <row r="712" spans="1:3">
      <c r="A712">
        <f>and(Adressen!B712=Adressen!B713,Adressen!C712=Adressen!C713)</f>
        <v>0</v>
      </c>
      <c r="B712">
        <f>A713</f>
        <v>0</v>
      </c>
      <c r="C712">
        <f>if(C711=0,if(B711,1,0),if(C711=1,if(A711,1,if(B711,2,0)),if(C711=2,if(A711,2,if(B711,1,0)),)))</f>
        <v>0</v>
      </c>
    </row>
    <row r="713" spans="1:3">
      <c r="A713">
        <f>and(Adressen!B713=Adressen!B714,Adressen!C713=Adressen!C714)</f>
        <v>0</v>
      </c>
      <c r="B713">
        <f>A714</f>
        <v>0</v>
      </c>
      <c r="C713">
        <f>if(C712=0,if(B712,1,0),if(C712=1,if(A712,1,if(B712,2,0)),if(C712=2,if(A712,2,if(B712,1,0)),)))</f>
        <v>0</v>
      </c>
    </row>
    <row r="714" spans="1:3">
      <c r="A714">
        <f>and(Adressen!B714=Adressen!B715,Adressen!C714=Adressen!C715)</f>
        <v>0</v>
      </c>
      <c r="B714">
        <f>A715</f>
        <v>0</v>
      </c>
      <c r="C714">
        <f>if(C713=0,if(B713,1,0),if(C713=1,if(A713,1,if(B713,2,0)),if(C713=2,if(A713,2,if(B713,1,0)),)))</f>
        <v>0</v>
      </c>
    </row>
    <row r="715" spans="1:3">
      <c r="A715">
        <f>and(Adressen!B715=Adressen!B716,Adressen!C715=Adressen!C716)</f>
        <v>0</v>
      </c>
      <c r="B715">
        <f>A716</f>
        <v>0</v>
      </c>
      <c r="C715">
        <f>if(C714=0,if(B714,1,0),if(C714=1,if(A714,1,if(B714,2,0)),if(C714=2,if(A714,2,if(B714,1,0)),)))</f>
        <v>0</v>
      </c>
    </row>
    <row r="716" spans="1:3">
      <c r="A716">
        <f>and(Adressen!B716=Adressen!B717,Adressen!C716=Adressen!C717)</f>
        <v>0</v>
      </c>
      <c r="B716">
        <f>A717</f>
        <v>0</v>
      </c>
      <c r="C716">
        <f>if(C715=0,if(B715,1,0),if(C715=1,if(A715,1,if(B715,2,0)),if(C715=2,if(A715,2,if(B715,1,0)),)))</f>
        <v>0</v>
      </c>
    </row>
    <row r="717" spans="1:3">
      <c r="A717">
        <f>and(Adressen!B717=Adressen!B718,Adressen!C717=Adressen!C718)</f>
        <v>0</v>
      </c>
      <c r="B717">
        <f>A718</f>
        <v>0</v>
      </c>
      <c r="C717">
        <f>if(C716=0,if(B716,1,0),if(C716=1,if(A716,1,if(B716,2,0)),if(C716=2,if(A716,2,if(B716,1,0)),)))</f>
        <v>0</v>
      </c>
    </row>
    <row r="718" spans="1:3">
      <c r="A718">
        <f>and(Adressen!B718=Adressen!B719,Adressen!C718=Adressen!C719)</f>
        <v>0</v>
      </c>
      <c r="B718">
        <f>A719</f>
        <v>0</v>
      </c>
      <c r="C718">
        <f>if(C717=0,if(B717,1,0),if(C717=1,if(A717,1,if(B717,2,0)),if(C717=2,if(A717,2,if(B717,1,0)),)))</f>
        <v>0</v>
      </c>
    </row>
    <row r="719" spans="1:3">
      <c r="A719">
        <f>and(Adressen!B719=Adressen!B720,Adressen!C719=Adressen!C720)</f>
        <v>0</v>
      </c>
      <c r="B719">
        <f>A720</f>
        <v>0</v>
      </c>
      <c r="C719">
        <f>if(C718=0,if(B718,1,0),if(C718=1,if(A718,1,if(B718,2,0)),if(C718=2,if(A718,2,if(B718,1,0)),)))</f>
        <v>0</v>
      </c>
    </row>
    <row r="720" spans="1:3">
      <c r="A720">
        <f>and(Adressen!B720=Adressen!B721,Adressen!C720=Adressen!C721)</f>
        <v>0</v>
      </c>
      <c r="B720">
        <f>A721</f>
        <v>0</v>
      </c>
      <c r="C720">
        <f>if(C719=0,if(B719,1,0),if(C719=1,if(A719,1,if(B719,2,0)),if(C719=2,if(A719,2,if(B719,1,0)),)))</f>
        <v>0</v>
      </c>
    </row>
    <row r="721" spans="1:3">
      <c r="A721">
        <f>and(Adressen!B721=Adressen!B722,Adressen!C721=Adressen!C722)</f>
        <v>0</v>
      </c>
      <c r="B721">
        <f>A722</f>
        <v>0</v>
      </c>
      <c r="C721">
        <f>if(C720=0,if(B720,1,0),if(C720=1,if(A720,1,if(B720,2,0)),if(C720=2,if(A720,2,if(B720,1,0)),)))</f>
        <v>0</v>
      </c>
    </row>
    <row r="722" spans="1:3">
      <c r="A722">
        <f>and(Adressen!B722=Adressen!B723,Adressen!C722=Adressen!C723)</f>
        <v>0</v>
      </c>
      <c r="B722">
        <f>A723</f>
        <v>0</v>
      </c>
      <c r="C722">
        <f>if(C721=0,if(B721,1,0),if(C721=1,if(A721,1,if(B721,2,0)),if(C721=2,if(A721,2,if(B721,1,0)),)))</f>
        <v>0</v>
      </c>
    </row>
    <row r="723" spans="1:3">
      <c r="A723">
        <f>and(Adressen!B723=Adressen!B724,Adressen!C723=Adressen!C724)</f>
        <v>0</v>
      </c>
      <c r="B723">
        <f>A724</f>
        <v>0</v>
      </c>
      <c r="C723">
        <f>if(C722=0,if(B722,1,0),if(C722=1,if(A722,1,if(B722,2,0)),if(C722=2,if(A722,2,if(B722,1,0)),)))</f>
        <v>0</v>
      </c>
    </row>
    <row r="724" spans="1:3">
      <c r="A724">
        <f>and(Adressen!B724=Adressen!B725,Adressen!C724=Adressen!C725)</f>
        <v>0</v>
      </c>
      <c r="B724">
        <f>A725</f>
        <v>0</v>
      </c>
      <c r="C724">
        <f>if(C723=0,if(B723,1,0),if(C723=1,if(A723,1,if(B723,2,0)),if(C723=2,if(A723,2,if(B723,1,0)),)))</f>
        <v>0</v>
      </c>
    </row>
    <row r="725" spans="1:3">
      <c r="A725">
        <f>and(Adressen!B725=Adressen!B726,Adressen!C725=Adressen!C726)</f>
        <v>0</v>
      </c>
      <c r="B725">
        <f>A726</f>
        <v>0</v>
      </c>
      <c r="C725">
        <f>if(C724=0,if(B724,1,0),if(C724=1,if(A724,1,if(B724,2,0)),if(C724=2,if(A724,2,if(B724,1,0)),)))</f>
        <v>0</v>
      </c>
    </row>
    <row r="726" spans="1:3">
      <c r="A726">
        <f>and(Adressen!B726=Adressen!B727,Adressen!C726=Adressen!C727)</f>
        <v>0</v>
      </c>
      <c r="B726">
        <f>A727</f>
        <v>0</v>
      </c>
      <c r="C726">
        <f>if(C725=0,if(B725,1,0),if(C725=1,if(A725,1,if(B725,2,0)),if(C725=2,if(A725,2,if(B725,1,0)),)))</f>
        <v>0</v>
      </c>
    </row>
    <row r="727" spans="1:3">
      <c r="A727">
        <f>and(Adressen!B727=Adressen!B728,Adressen!C727=Adressen!C728)</f>
        <v>0</v>
      </c>
      <c r="B727">
        <f>A728</f>
        <v>0</v>
      </c>
      <c r="C727">
        <f>if(C726=0,if(B726,1,0),if(C726=1,if(A726,1,if(B726,2,0)),if(C726=2,if(A726,2,if(B726,1,0)),)))</f>
        <v>0</v>
      </c>
    </row>
    <row r="728" spans="1:3">
      <c r="A728">
        <f>and(Adressen!B728=Adressen!B729,Adressen!C728=Adressen!C729)</f>
        <v>0</v>
      </c>
      <c r="B728">
        <f>A729</f>
        <v>0</v>
      </c>
      <c r="C728">
        <f>if(C727=0,if(B727,1,0),if(C727=1,if(A727,1,if(B727,2,0)),if(C727=2,if(A727,2,if(B727,1,0)),)))</f>
        <v>0</v>
      </c>
    </row>
    <row r="729" spans="1:3">
      <c r="A729">
        <f>and(Adressen!B729=Adressen!B730,Adressen!C729=Adressen!C730)</f>
        <v>0</v>
      </c>
      <c r="B729">
        <f>A730</f>
        <v>0</v>
      </c>
      <c r="C729">
        <f>if(C728=0,if(B728,1,0),if(C728=1,if(A728,1,if(B728,2,0)),if(C728=2,if(A728,2,if(B728,1,0)),)))</f>
        <v>0</v>
      </c>
    </row>
    <row r="730" spans="1:3">
      <c r="A730">
        <f>and(Adressen!B730=Adressen!B731,Adressen!C730=Adressen!C731)</f>
        <v>0</v>
      </c>
      <c r="B730">
        <f>A731</f>
        <v>0</v>
      </c>
      <c r="C730">
        <f>if(C729=0,if(B729,1,0),if(C729=1,if(A729,1,if(B729,2,0)),if(C729=2,if(A729,2,if(B729,1,0)),)))</f>
        <v>0</v>
      </c>
    </row>
    <row r="731" spans="1:3">
      <c r="A731">
        <f>and(Adressen!B731=Adressen!B732,Adressen!C731=Adressen!C732)</f>
        <v>0</v>
      </c>
      <c r="B731">
        <f>A732</f>
        <v>0</v>
      </c>
      <c r="C731">
        <f>if(C730=0,if(B730,1,0),if(C730=1,if(A730,1,if(B730,2,0)),if(C730=2,if(A730,2,if(B730,1,0)),)))</f>
        <v>0</v>
      </c>
    </row>
    <row r="732" spans="1:3">
      <c r="A732">
        <f>and(Adressen!B732=Adressen!B733,Adressen!C732=Adressen!C733)</f>
        <v>0</v>
      </c>
      <c r="B732">
        <f>A733</f>
        <v>0</v>
      </c>
      <c r="C732">
        <f>if(C731=0,if(B731,1,0),if(C731=1,if(A731,1,if(B731,2,0)),if(C731=2,if(A731,2,if(B731,1,0)),)))</f>
        <v>0</v>
      </c>
    </row>
    <row r="733" spans="1:3">
      <c r="A733">
        <f>and(Adressen!B733=Adressen!B734,Adressen!C733=Adressen!C734)</f>
        <v>0</v>
      </c>
      <c r="B733">
        <f>A734</f>
        <v>0</v>
      </c>
      <c r="C733">
        <f>if(C732=0,if(B732,1,0),if(C732=1,if(A732,1,if(B732,2,0)),if(C732=2,if(A732,2,if(B732,1,0)),)))</f>
        <v>0</v>
      </c>
    </row>
    <row r="734" spans="1:3">
      <c r="A734">
        <f>and(Adressen!B734=Adressen!B735,Adressen!C734=Adressen!C735)</f>
        <v>0</v>
      </c>
      <c r="B734">
        <f>A735</f>
        <v>0</v>
      </c>
      <c r="C734">
        <f>if(C733=0,if(B733,1,0),if(C733=1,if(A733,1,if(B733,2,0)),if(C733=2,if(A733,2,if(B733,1,0)),)))</f>
        <v>0</v>
      </c>
    </row>
    <row r="735" spans="1:3">
      <c r="A735">
        <f>and(Adressen!B735=Adressen!B736,Adressen!C735=Adressen!C736)</f>
        <v>0</v>
      </c>
      <c r="B735">
        <f>A736</f>
        <v>0</v>
      </c>
      <c r="C735">
        <f>if(C734=0,if(B734,1,0),if(C734=1,if(A734,1,if(B734,2,0)),if(C734=2,if(A734,2,if(B734,1,0)),)))</f>
        <v>0</v>
      </c>
    </row>
    <row r="736" spans="1:3">
      <c r="A736">
        <f>and(Adressen!B736=Adressen!B737,Adressen!C736=Adressen!C737)</f>
        <v>0</v>
      </c>
      <c r="B736">
        <f>A737</f>
        <v>0</v>
      </c>
      <c r="C736">
        <f>if(C735=0,if(B735,1,0),if(C735=1,if(A735,1,if(B735,2,0)),if(C735=2,if(A735,2,if(B735,1,0)),)))</f>
        <v>0</v>
      </c>
    </row>
    <row r="737" spans="1:3">
      <c r="A737">
        <f>and(Adressen!B737=Adressen!B738,Adressen!C737=Adressen!C738)</f>
        <v>0</v>
      </c>
      <c r="B737">
        <f>A738</f>
        <v>0</v>
      </c>
      <c r="C737">
        <f>if(C736=0,if(B736,1,0),if(C736=1,if(A736,1,if(B736,2,0)),if(C736=2,if(A736,2,if(B736,1,0)),)))</f>
        <v>0</v>
      </c>
    </row>
    <row r="738" spans="1:3">
      <c r="A738">
        <f>and(Adressen!B738=Adressen!B739,Adressen!C738=Adressen!C739)</f>
        <v>0</v>
      </c>
      <c r="B738">
        <f>A739</f>
        <v>0</v>
      </c>
      <c r="C738">
        <f>if(C737=0,if(B737,1,0),if(C737=1,if(A737,1,if(B737,2,0)),if(C737=2,if(A737,2,if(B737,1,0)),)))</f>
        <v>0</v>
      </c>
    </row>
    <row r="739" spans="1:3">
      <c r="A739">
        <f>and(Adressen!B739=Adressen!B740,Adressen!C739=Adressen!C740)</f>
        <v>0</v>
      </c>
      <c r="B739">
        <f>A740</f>
        <v>0</v>
      </c>
      <c r="C739">
        <f>if(C738=0,if(B738,1,0),if(C738=1,if(A738,1,if(B738,2,0)),if(C738=2,if(A738,2,if(B738,1,0)),)))</f>
        <v>0</v>
      </c>
    </row>
    <row r="740" spans="1:3">
      <c r="A740">
        <f>and(Adressen!B740=Adressen!B741,Adressen!C740=Adressen!C741)</f>
        <v>0</v>
      </c>
      <c r="B740">
        <f>A741</f>
        <v>0</v>
      </c>
      <c r="C740">
        <f>if(C739=0,if(B739,1,0),if(C739=1,if(A739,1,if(B739,2,0)),if(C739=2,if(A739,2,if(B739,1,0)),)))</f>
        <v>0</v>
      </c>
    </row>
    <row r="741" spans="1:3">
      <c r="A741">
        <f>and(Adressen!B741=Adressen!B742,Adressen!C741=Adressen!C742)</f>
        <v>0</v>
      </c>
      <c r="B741">
        <f>A742</f>
        <v>0</v>
      </c>
      <c r="C741">
        <f>if(C740=0,if(B740,1,0),if(C740=1,if(A740,1,if(B740,2,0)),if(C740=2,if(A740,2,if(B740,1,0)),)))</f>
        <v>0</v>
      </c>
    </row>
    <row r="742" spans="1:3">
      <c r="A742">
        <f>and(Adressen!B742=Adressen!B743,Adressen!C742=Adressen!C743)</f>
        <v>0</v>
      </c>
      <c r="B742">
        <f>A743</f>
        <v>0</v>
      </c>
      <c r="C742">
        <f>if(C741=0,if(B741,1,0),if(C741=1,if(A741,1,if(B741,2,0)),if(C741=2,if(A741,2,if(B741,1,0)),)))</f>
        <v>0</v>
      </c>
    </row>
    <row r="743" spans="1:3">
      <c r="A743">
        <f>and(Adressen!B743=Adressen!B744,Adressen!C743=Adressen!C744)</f>
        <v>0</v>
      </c>
      <c r="B743">
        <f>A744</f>
        <v>0</v>
      </c>
      <c r="C743">
        <f>if(C742=0,if(B742,1,0),if(C742=1,if(A742,1,if(B742,2,0)),if(C742=2,if(A742,2,if(B742,1,0)),)))</f>
        <v>0</v>
      </c>
    </row>
    <row r="744" spans="1:3">
      <c r="A744">
        <f>and(Adressen!B744=Adressen!B745,Adressen!C744=Adressen!C745)</f>
        <v>0</v>
      </c>
      <c r="B744">
        <f>A745</f>
        <v>0</v>
      </c>
      <c r="C744">
        <f>if(C743=0,if(B743,1,0),if(C743=1,if(A743,1,if(B743,2,0)),if(C743=2,if(A743,2,if(B743,1,0)),)))</f>
        <v>0</v>
      </c>
    </row>
    <row r="745" spans="1:3">
      <c r="A745">
        <f>and(Adressen!B745=Adressen!B746,Adressen!C745=Adressen!C746)</f>
        <v>0</v>
      </c>
      <c r="B745">
        <f>A746</f>
        <v>0</v>
      </c>
      <c r="C745">
        <f>if(C744=0,if(B744,1,0),if(C744=1,if(A744,1,if(B744,2,0)),if(C744=2,if(A744,2,if(B744,1,0)),)))</f>
        <v>0</v>
      </c>
    </row>
    <row r="746" spans="1:3">
      <c r="A746">
        <f>and(Adressen!B746=Adressen!B747,Adressen!C746=Adressen!C747)</f>
        <v>0</v>
      </c>
      <c r="B746">
        <f>A747</f>
        <v>0</v>
      </c>
      <c r="C746">
        <f>if(C745=0,if(B745,1,0),if(C745=1,if(A745,1,if(B745,2,0)),if(C745=2,if(A745,2,if(B745,1,0)),)))</f>
        <v>0</v>
      </c>
    </row>
    <row r="747" spans="1:3">
      <c r="A747">
        <f>and(Adressen!B747=Adressen!B748,Adressen!C747=Adressen!C748)</f>
        <v>0</v>
      </c>
      <c r="B747">
        <f>A748</f>
        <v>0</v>
      </c>
      <c r="C747">
        <f>if(C746=0,if(B746,1,0),if(C746=1,if(A746,1,if(B746,2,0)),if(C746=2,if(A746,2,if(B746,1,0)),)))</f>
        <v>0</v>
      </c>
    </row>
    <row r="748" spans="1:3">
      <c r="A748">
        <f>and(Adressen!B748=Adressen!B749,Adressen!C748=Adressen!C749)</f>
        <v>0</v>
      </c>
      <c r="B748">
        <f>A749</f>
        <v>0</v>
      </c>
      <c r="C748">
        <f>if(C747=0,if(B747,1,0),if(C747=1,if(A747,1,if(B747,2,0)),if(C747=2,if(A747,2,if(B747,1,0)),)))</f>
        <v>0</v>
      </c>
    </row>
    <row r="749" spans="1:3">
      <c r="A749">
        <f>and(Adressen!B749=Adressen!B750,Adressen!C749=Adressen!C750)</f>
        <v>0</v>
      </c>
      <c r="B749">
        <f>A750</f>
        <v>0</v>
      </c>
      <c r="C749">
        <f>if(C748=0,if(B748,1,0),if(C748=1,if(A748,1,if(B748,2,0)),if(C748=2,if(A748,2,if(B748,1,0)),)))</f>
        <v>0</v>
      </c>
    </row>
    <row r="750" spans="1:3">
      <c r="A750">
        <f>and(Adressen!B750=Adressen!B751,Adressen!C750=Adressen!C751)</f>
        <v>0</v>
      </c>
      <c r="B750">
        <f>A751</f>
        <v>0</v>
      </c>
      <c r="C750">
        <f>if(C749=0,if(B749,1,0),if(C749=1,if(A749,1,if(B749,2,0)),if(C749=2,if(A749,2,if(B749,1,0)),)))</f>
        <v>0</v>
      </c>
    </row>
    <row r="751" spans="1:3">
      <c r="A751">
        <f>and(Adressen!B751=Adressen!B752,Adressen!C751=Adressen!C752)</f>
        <v>0</v>
      </c>
      <c r="B751">
        <f>A752</f>
        <v>0</v>
      </c>
      <c r="C751">
        <f>if(C750=0,if(B750,1,0),if(C750=1,if(A750,1,if(B750,2,0)),if(C750=2,if(A750,2,if(B750,1,0)),)))</f>
        <v>0</v>
      </c>
    </row>
    <row r="752" spans="1:3">
      <c r="A752">
        <f>and(Adressen!B752=Adressen!B753,Adressen!C752=Adressen!C753)</f>
        <v>0</v>
      </c>
      <c r="B752">
        <f>A753</f>
        <v>0</v>
      </c>
      <c r="C752">
        <f>if(C751=0,if(B751,1,0),if(C751=1,if(A751,1,if(B751,2,0)),if(C751=2,if(A751,2,if(B751,1,0)),)))</f>
        <v>0</v>
      </c>
    </row>
    <row r="753" spans="1:3">
      <c r="A753">
        <f>and(Adressen!B753=Adressen!B754,Adressen!C753=Adressen!C754)</f>
        <v>0</v>
      </c>
      <c r="B753">
        <f>A754</f>
        <v>0</v>
      </c>
      <c r="C753">
        <f>if(C752=0,if(B752,1,0),if(C752=1,if(A752,1,if(B752,2,0)),if(C752=2,if(A752,2,if(B752,1,0)),)))</f>
        <v>0</v>
      </c>
    </row>
    <row r="754" spans="1:3">
      <c r="A754">
        <f>and(Adressen!B754=Adressen!B755,Adressen!C754=Adressen!C755)</f>
        <v>0</v>
      </c>
      <c r="B754">
        <f>A755</f>
        <v>0</v>
      </c>
      <c r="C754">
        <f>if(C753=0,if(B753,1,0),if(C753=1,if(A753,1,if(B753,2,0)),if(C753=2,if(A753,2,if(B753,1,0)),)))</f>
        <v>0</v>
      </c>
    </row>
    <row r="755" spans="1:3">
      <c r="A755">
        <f>and(Adressen!B755=Adressen!B756,Adressen!C755=Adressen!C756)</f>
        <v>0</v>
      </c>
      <c r="B755">
        <f>A756</f>
        <v>0</v>
      </c>
      <c r="C755">
        <f>if(C754=0,if(B754,1,0),if(C754=1,if(A754,1,if(B754,2,0)),if(C754=2,if(A754,2,if(B754,1,0)),)))</f>
        <v>0</v>
      </c>
    </row>
    <row r="756" spans="1:3">
      <c r="A756">
        <f>and(Adressen!B756=Adressen!B757,Adressen!C756=Adressen!C757)</f>
        <v>0</v>
      </c>
      <c r="B756">
        <f>A757</f>
        <v>0</v>
      </c>
      <c r="C756">
        <f>if(C755=0,if(B755,1,0),if(C755=1,if(A755,1,if(B755,2,0)),if(C755=2,if(A755,2,if(B755,1,0)),)))</f>
        <v>0</v>
      </c>
    </row>
    <row r="757" spans="1:3">
      <c r="A757">
        <f>and(Adressen!B757=Adressen!B758,Adressen!C757=Adressen!C758)</f>
        <v>0</v>
      </c>
      <c r="B757">
        <f>A758</f>
        <v>0</v>
      </c>
      <c r="C757">
        <f>if(C756=0,if(B756,1,0),if(C756=1,if(A756,1,if(B756,2,0)),if(C756=2,if(A756,2,if(B756,1,0)),)))</f>
        <v>0</v>
      </c>
    </row>
    <row r="758" spans="1:3">
      <c r="A758">
        <f>and(Adressen!B758=Adressen!B759,Adressen!C758=Adressen!C759)</f>
        <v>0</v>
      </c>
      <c r="B758">
        <f>A759</f>
        <v>0</v>
      </c>
      <c r="C758">
        <f>if(C757=0,if(B757,1,0),if(C757=1,if(A757,1,if(B757,2,0)),if(C757=2,if(A757,2,if(B757,1,0)),)))</f>
        <v>0</v>
      </c>
    </row>
    <row r="759" spans="1:3">
      <c r="A759">
        <f>and(Adressen!B759=Adressen!B760,Adressen!C759=Adressen!C760)</f>
        <v>0</v>
      </c>
      <c r="B759">
        <f>A760</f>
        <v>0</v>
      </c>
      <c r="C759">
        <f>if(C758=0,if(B758,1,0),if(C758=1,if(A758,1,if(B758,2,0)),if(C758=2,if(A758,2,if(B758,1,0)),)))</f>
        <v>0</v>
      </c>
    </row>
    <row r="760" spans="1:3">
      <c r="A760">
        <f>and(Adressen!B760=Adressen!B761,Adressen!C760=Adressen!C761)</f>
        <v>0</v>
      </c>
      <c r="B760">
        <f>A761</f>
        <v>0</v>
      </c>
      <c r="C760">
        <f>if(C759=0,if(B759,1,0),if(C759=1,if(A759,1,if(B759,2,0)),if(C759=2,if(A759,2,if(B759,1,0)),)))</f>
        <v>0</v>
      </c>
    </row>
    <row r="761" spans="1:3">
      <c r="A761">
        <f>and(Adressen!B761=Adressen!B762,Adressen!C761=Adressen!C762)</f>
        <v>0</v>
      </c>
      <c r="B761">
        <f>A762</f>
        <v>0</v>
      </c>
      <c r="C761">
        <f>if(C760=0,if(B760,1,0),if(C760=1,if(A760,1,if(B760,2,0)),if(C760=2,if(A760,2,if(B760,1,0)),)))</f>
        <v>0</v>
      </c>
    </row>
    <row r="762" spans="1:3">
      <c r="A762">
        <f>and(Adressen!B762=Adressen!B763,Adressen!C762=Adressen!C763)</f>
        <v>0</v>
      </c>
      <c r="B762">
        <f>A763</f>
        <v>0</v>
      </c>
      <c r="C762">
        <f>if(C761=0,if(B761,1,0),if(C761=1,if(A761,1,if(B761,2,0)),if(C761=2,if(A761,2,if(B761,1,0)),)))</f>
        <v>0</v>
      </c>
    </row>
    <row r="763" spans="1:3">
      <c r="A763">
        <f>and(Adressen!B763=Adressen!B764,Adressen!C763=Adressen!C764)</f>
        <v>0</v>
      </c>
      <c r="B763">
        <f>A764</f>
        <v>0</v>
      </c>
      <c r="C763">
        <f>if(C762=0,if(B762,1,0),if(C762=1,if(A762,1,if(B762,2,0)),if(C762=2,if(A762,2,if(B762,1,0)),)))</f>
        <v>0</v>
      </c>
    </row>
    <row r="764" spans="1:3">
      <c r="A764">
        <f>and(Adressen!B764=Adressen!B765,Adressen!C764=Adressen!C765)</f>
        <v>0</v>
      </c>
      <c r="B764">
        <f>A765</f>
        <v>0</v>
      </c>
      <c r="C764">
        <f>if(C763=0,if(B763,1,0),if(C763=1,if(A763,1,if(B763,2,0)),if(C763=2,if(A763,2,if(B763,1,0)),)))</f>
        <v>0</v>
      </c>
    </row>
    <row r="765" spans="1:3">
      <c r="A765">
        <f>and(Adressen!B765=Adressen!B766,Adressen!C765=Adressen!C766)</f>
        <v>0</v>
      </c>
      <c r="B765">
        <f>A766</f>
        <v>0</v>
      </c>
      <c r="C765">
        <f>if(C764=0,if(B764,1,0),if(C764=1,if(A764,1,if(B764,2,0)),if(C764=2,if(A764,2,if(B764,1,0)),)))</f>
        <v>0</v>
      </c>
    </row>
    <row r="766" spans="1:3">
      <c r="A766">
        <f>and(Adressen!B766=Adressen!B767,Adressen!C766=Adressen!C767)</f>
        <v>0</v>
      </c>
      <c r="B766">
        <f>A767</f>
        <v>0</v>
      </c>
      <c r="C766">
        <f>if(C765=0,if(B765,1,0),if(C765=1,if(A765,1,if(B765,2,0)),if(C765=2,if(A765,2,if(B765,1,0)),)))</f>
        <v>0</v>
      </c>
    </row>
    <row r="767" spans="1:3">
      <c r="A767">
        <f>and(Adressen!B767=Adressen!B768,Adressen!C767=Adressen!C768)</f>
        <v>0</v>
      </c>
      <c r="B767">
        <f>A768</f>
        <v>0</v>
      </c>
      <c r="C767">
        <f>if(C766=0,if(B766,1,0),if(C766=1,if(A766,1,if(B766,2,0)),if(C766=2,if(A766,2,if(B766,1,0)),)))</f>
        <v>0</v>
      </c>
    </row>
    <row r="768" spans="1:3">
      <c r="A768">
        <f>and(Adressen!B768=Adressen!B769,Adressen!C768=Adressen!C769)</f>
        <v>0</v>
      </c>
      <c r="B768">
        <f>A769</f>
        <v>0</v>
      </c>
      <c r="C768">
        <f>if(C767=0,if(B767,1,0),if(C767=1,if(A767,1,if(B767,2,0)),if(C767=2,if(A767,2,if(B767,1,0)),)))</f>
        <v>0</v>
      </c>
    </row>
    <row r="769" spans="1:3">
      <c r="A769">
        <f>and(Adressen!B769=Adressen!B770,Adressen!C769=Adressen!C770)</f>
        <v>0</v>
      </c>
      <c r="B769">
        <f>A770</f>
        <v>0</v>
      </c>
      <c r="C769">
        <f>if(C768=0,if(B768,1,0),if(C768=1,if(A768,1,if(B768,2,0)),if(C768=2,if(A768,2,if(B768,1,0)),)))</f>
        <v>0</v>
      </c>
    </row>
    <row r="770" spans="1:3">
      <c r="A770">
        <f>and(Adressen!B770=Adressen!B771,Adressen!C770=Adressen!C771)</f>
        <v>0</v>
      </c>
      <c r="B770">
        <f>A771</f>
        <v>0</v>
      </c>
      <c r="C770">
        <f>if(C769=0,if(B769,1,0),if(C769=1,if(A769,1,if(B769,2,0)),if(C769=2,if(A769,2,if(B769,1,0)),)))</f>
        <v>0</v>
      </c>
    </row>
    <row r="771" spans="1:3">
      <c r="A771">
        <f>and(Adressen!B771=Adressen!B772,Adressen!C771=Adressen!C772)</f>
        <v>0</v>
      </c>
      <c r="B771">
        <f>A772</f>
        <v>0</v>
      </c>
      <c r="C771">
        <f>if(C770=0,if(B770,1,0),if(C770=1,if(A770,1,if(B770,2,0)),if(C770=2,if(A770,2,if(B770,1,0)),)))</f>
        <v>0</v>
      </c>
    </row>
    <row r="772" spans="1:3">
      <c r="A772">
        <f>and(Adressen!B772=Adressen!B773,Adressen!C772=Adressen!C773)</f>
        <v>0</v>
      </c>
      <c r="B772">
        <f>A773</f>
        <v>0</v>
      </c>
      <c r="C772">
        <f>if(C771=0,if(B771,1,0),if(C771=1,if(A771,1,if(B771,2,0)),if(C771=2,if(A771,2,if(B771,1,0)),)))</f>
        <v>0</v>
      </c>
    </row>
    <row r="773" spans="1:3">
      <c r="A773">
        <f>and(Adressen!B773=Adressen!B774,Adressen!C773=Adressen!C774)</f>
        <v>0</v>
      </c>
      <c r="B773">
        <f>A774</f>
        <v>0</v>
      </c>
      <c r="C773">
        <f>if(C772=0,if(B772,1,0),if(C772=1,if(A772,1,if(B772,2,0)),if(C772=2,if(A772,2,if(B772,1,0)),)))</f>
        <v>0</v>
      </c>
    </row>
    <row r="774" spans="1:3">
      <c r="A774">
        <f>and(Adressen!B774=Adressen!B775,Adressen!C774=Adressen!C775)</f>
        <v>0</v>
      </c>
      <c r="B774">
        <f>A775</f>
        <v>0</v>
      </c>
      <c r="C774">
        <f>if(C773=0,if(B773,1,0),if(C773=1,if(A773,1,if(B773,2,0)),if(C773=2,if(A773,2,if(B773,1,0)),)))</f>
        <v>0</v>
      </c>
    </row>
    <row r="775" spans="1:3">
      <c r="A775">
        <f>and(Adressen!B775=Adressen!B776,Adressen!C775=Adressen!C776)</f>
        <v>0</v>
      </c>
      <c r="B775">
        <f>A776</f>
        <v>0</v>
      </c>
      <c r="C775">
        <f>if(C774=0,if(B774,1,0),if(C774=1,if(A774,1,if(B774,2,0)),if(C774=2,if(A774,2,if(B774,1,0)),)))</f>
        <v>0</v>
      </c>
    </row>
    <row r="776" spans="1:3">
      <c r="A776">
        <f>and(Adressen!B776=Adressen!B777,Adressen!C776=Adressen!C777)</f>
        <v>0</v>
      </c>
      <c r="B776">
        <f>A777</f>
        <v>0</v>
      </c>
      <c r="C776">
        <f>if(C775=0,if(B775,1,0),if(C775=1,if(A775,1,if(B775,2,0)),if(C775=2,if(A775,2,if(B775,1,0)),)))</f>
        <v>0</v>
      </c>
    </row>
    <row r="777" spans="1:3">
      <c r="A777">
        <f>and(Adressen!B777=Adressen!B778,Adressen!C777=Adressen!C778)</f>
        <v>0</v>
      </c>
      <c r="B777">
        <f>A778</f>
        <v>0</v>
      </c>
      <c r="C777">
        <f>if(C776=0,if(B776,1,0),if(C776=1,if(A776,1,if(B776,2,0)),if(C776=2,if(A776,2,if(B776,1,0)),)))</f>
        <v>0</v>
      </c>
    </row>
    <row r="778" spans="1:3">
      <c r="A778">
        <f>and(Adressen!B778=Adressen!B779,Adressen!C778=Adressen!C779)</f>
        <v>0</v>
      </c>
      <c r="B778">
        <f>A779</f>
        <v>0</v>
      </c>
      <c r="C778">
        <f>if(C777=0,if(B777,1,0),if(C777=1,if(A777,1,if(B777,2,0)),if(C777=2,if(A777,2,if(B777,1,0)),)))</f>
        <v>0</v>
      </c>
    </row>
    <row r="779" spans="1:3">
      <c r="A779">
        <f>and(Adressen!B779=Adressen!B780,Adressen!C779=Adressen!C780)</f>
        <v>0</v>
      </c>
      <c r="B779">
        <f>A780</f>
        <v>0</v>
      </c>
      <c r="C779">
        <f>if(C778=0,if(B778,1,0),if(C778=1,if(A778,1,if(B778,2,0)),if(C778=2,if(A778,2,if(B778,1,0)),)))</f>
        <v>0</v>
      </c>
    </row>
    <row r="780" spans="1:3">
      <c r="A780">
        <f>and(Adressen!B780=Adressen!B781,Adressen!C780=Adressen!C781)</f>
        <v>0</v>
      </c>
      <c r="B780">
        <f>A781</f>
        <v>0</v>
      </c>
      <c r="C780">
        <f>if(C779=0,if(B779,1,0),if(C779=1,if(A779,1,if(B779,2,0)),if(C779=2,if(A779,2,if(B779,1,0)),)))</f>
        <v>0</v>
      </c>
    </row>
    <row r="781" spans="1:3">
      <c r="A781">
        <f>and(Adressen!B781=Adressen!B782,Adressen!C781=Adressen!C782)</f>
        <v>0</v>
      </c>
      <c r="B781">
        <f>A782</f>
        <v>0</v>
      </c>
      <c r="C781">
        <f>if(C780=0,if(B780,1,0),if(C780=1,if(A780,1,if(B780,2,0)),if(C780=2,if(A780,2,if(B780,1,0)),)))</f>
        <v>0</v>
      </c>
    </row>
    <row r="782" spans="1:3">
      <c r="A782">
        <f>and(Adressen!B782=Adressen!B783,Adressen!C782=Adressen!C783)</f>
        <v>0</v>
      </c>
      <c r="B782">
        <f>A783</f>
        <v>0</v>
      </c>
      <c r="C782">
        <f>if(C781=0,if(B781,1,0),if(C781=1,if(A781,1,if(B781,2,0)),if(C781=2,if(A781,2,if(B781,1,0)),)))</f>
        <v>0</v>
      </c>
    </row>
    <row r="783" spans="1:3">
      <c r="A783">
        <f>and(Adressen!B783=Adressen!B784,Adressen!C783=Adressen!C784)</f>
        <v>0</v>
      </c>
      <c r="B783">
        <f>A784</f>
        <v>0</v>
      </c>
      <c r="C783">
        <f>if(C782=0,if(B782,1,0),if(C782=1,if(A782,1,if(B782,2,0)),if(C782=2,if(A782,2,if(B782,1,0)),)))</f>
        <v>0</v>
      </c>
    </row>
    <row r="784" spans="1:3">
      <c r="A784">
        <f>and(Adressen!B784=Adressen!B785,Adressen!C784=Adressen!C785)</f>
        <v>0</v>
      </c>
      <c r="B784">
        <f>A785</f>
        <v>0</v>
      </c>
      <c r="C784">
        <f>if(C783=0,if(B783,1,0),if(C783=1,if(A783,1,if(B783,2,0)),if(C783=2,if(A783,2,if(B783,1,0)),)))</f>
        <v>0</v>
      </c>
    </row>
    <row r="785" spans="1:3">
      <c r="A785">
        <f>and(Adressen!B785=Adressen!B786,Adressen!C785=Adressen!C786)</f>
        <v>0</v>
      </c>
      <c r="B785">
        <f>A786</f>
        <v>0</v>
      </c>
      <c r="C785">
        <f>if(C784=0,if(B784,1,0),if(C784=1,if(A784,1,if(B784,2,0)),if(C784=2,if(A784,2,if(B784,1,0)),)))</f>
        <v>0</v>
      </c>
    </row>
    <row r="786" spans="1:3">
      <c r="A786">
        <f>and(Adressen!B786=Adressen!B787,Adressen!C786=Adressen!C787)</f>
        <v>0</v>
      </c>
      <c r="B786">
        <f>A787</f>
        <v>0</v>
      </c>
      <c r="C786">
        <f>if(C785=0,if(B785,1,0),if(C785=1,if(A785,1,if(B785,2,0)),if(C785=2,if(A785,2,if(B785,1,0)),)))</f>
        <v>0</v>
      </c>
    </row>
    <row r="787" spans="1:3">
      <c r="A787">
        <f>and(Adressen!B787=Adressen!B788,Adressen!C787=Adressen!C788)</f>
        <v>0</v>
      </c>
      <c r="B787">
        <f>A788</f>
        <v>0</v>
      </c>
      <c r="C787">
        <f>if(C786=0,if(B786,1,0),if(C786=1,if(A786,1,if(B786,2,0)),if(C786=2,if(A786,2,if(B786,1,0)),)))</f>
        <v>0</v>
      </c>
    </row>
    <row r="788" spans="1:3">
      <c r="A788">
        <f>and(Adressen!B788=Adressen!B789,Adressen!C788=Adressen!C789)</f>
        <v>0</v>
      </c>
      <c r="B788">
        <f>A789</f>
        <v>0</v>
      </c>
      <c r="C788">
        <f>if(C787=0,if(B787,1,0),if(C787=1,if(A787,1,if(B787,2,0)),if(C787=2,if(A787,2,if(B787,1,0)),)))</f>
        <v>0</v>
      </c>
    </row>
    <row r="789" spans="1:3">
      <c r="A789">
        <f>and(Adressen!B789=Adressen!B790,Adressen!C789=Adressen!C790)</f>
        <v>0</v>
      </c>
      <c r="B789">
        <f>A790</f>
        <v>0</v>
      </c>
      <c r="C789">
        <f>if(C788=0,if(B788,1,0),if(C788=1,if(A788,1,if(B788,2,0)),if(C788=2,if(A788,2,if(B788,1,0)),)))</f>
        <v>0</v>
      </c>
    </row>
    <row r="790" spans="1:3">
      <c r="A790">
        <f>and(Adressen!B790=Adressen!B791,Adressen!C790=Adressen!C791)</f>
        <v>0</v>
      </c>
      <c r="B790">
        <f>A791</f>
        <v>0</v>
      </c>
      <c r="C790">
        <f>if(C789=0,if(B789,1,0),if(C789=1,if(A789,1,if(B789,2,0)),if(C789=2,if(A789,2,if(B789,1,0)),)))</f>
        <v>0</v>
      </c>
    </row>
    <row r="791" spans="1:3">
      <c r="A791">
        <f>and(Adressen!B791=Adressen!B792,Adressen!C791=Adressen!C792)</f>
        <v>0</v>
      </c>
      <c r="B791">
        <f>A792</f>
        <v>0</v>
      </c>
      <c r="C791">
        <f>if(C790=0,if(B790,1,0),if(C790=1,if(A790,1,if(B790,2,0)),if(C790=2,if(A790,2,if(B790,1,0)),)))</f>
        <v>0</v>
      </c>
    </row>
    <row r="792" spans="1:3">
      <c r="A792">
        <f>and(Adressen!B792=Adressen!B793,Adressen!C792=Adressen!C793)</f>
        <v>0</v>
      </c>
      <c r="B792">
        <f>A793</f>
        <v>0</v>
      </c>
      <c r="C792">
        <f>if(C791=0,if(B791,1,0),if(C791=1,if(A791,1,if(B791,2,0)),if(C791=2,if(A791,2,if(B791,1,0)),)))</f>
        <v>0</v>
      </c>
    </row>
    <row r="793" spans="1:3">
      <c r="A793">
        <f>and(Adressen!B793=Adressen!B794,Adressen!C793=Adressen!C794)</f>
        <v>0</v>
      </c>
      <c r="B793">
        <f>A794</f>
        <v>0</v>
      </c>
      <c r="C793">
        <f>if(C792=0,if(B792,1,0),if(C792=1,if(A792,1,if(B792,2,0)),if(C792=2,if(A792,2,if(B792,1,0)),)))</f>
        <v>0</v>
      </c>
    </row>
    <row r="794" spans="1:3">
      <c r="A794">
        <f>and(Adressen!B794=Adressen!B795,Adressen!C794=Adressen!C795)</f>
        <v>0</v>
      </c>
      <c r="B794">
        <f>A795</f>
        <v>0</v>
      </c>
      <c r="C794">
        <f>if(C793=0,if(B793,1,0),if(C793=1,if(A793,1,if(B793,2,0)),if(C793=2,if(A793,2,if(B793,1,0)),)))</f>
        <v>0</v>
      </c>
    </row>
    <row r="795" spans="1:3">
      <c r="A795">
        <f>and(Adressen!B795=Adressen!B796,Adressen!C795=Adressen!C796)</f>
        <v>0</v>
      </c>
      <c r="B795">
        <f>A796</f>
        <v>0</v>
      </c>
      <c r="C795">
        <f>if(C794=0,if(B794,1,0),if(C794=1,if(A794,1,if(B794,2,0)),if(C794=2,if(A794,2,if(B794,1,0)),)))</f>
        <v>0</v>
      </c>
    </row>
    <row r="796" spans="1:3">
      <c r="A796">
        <f>and(Adressen!B796=Adressen!B797,Adressen!C796=Adressen!C797)</f>
        <v>0</v>
      </c>
      <c r="B796">
        <f>A797</f>
        <v>0</v>
      </c>
      <c r="C796">
        <f>if(C795=0,if(B795,1,0),if(C795=1,if(A795,1,if(B795,2,0)),if(C795=2,if(A795,2,if(B795,1,0)),)))</f>
        <v>0</v>
      </c>
    </row>
    <row r="797" spans="1:3">
      <c r="A797">
        <f>and(Adressen!B797=Adressen!B798,Adressen!C797=Adressen!C798)</f>
        <v>0</v>
      </c>
      <c r="B797">
        <f>A798</f>
        <v>0</v>
      </c>
      <c r="C797">
        <f>if(C796=0,if(B796,1,0),if(C796=1,if(A796,1,if(B796,2,0)),if(C796=2,if(A796,2,if(B796,1,0)),)))</f>
        <v>0</v>
      </c>
    </row>
    <row r="798" spans="1:3">
      <c r="A798">
        <f>and(Adressen!B798=Adressen!B799,Adressen!C798=Adressen!C799)</f>
        <v>0</v>
      </c>
      <c r="B798">
        <f>A799</f>
        <v>0</v>
      </c>
      <c r="C798">
        <f>if(C797=0,if(B797,1,0),if(C797=1,if(A797,1,if(B797,2,0)),if(C797=2,if(A797,2,if(B797,1,0)),)))</f>
        <v>0</v>
      </c>
    </row>
    <row r="799" spans="1:3">
      <c r="A799">
        <f>and(Adressen!B799=Adressen!B800,Adressen!C799=Adressen!C800)</f>
        <v>0</v>
      </c>
      <c r="B799">
        <f>A800</f>
        <v>0</v>
      </c>
      <c r="C799">
        <f>if(C798=0,if(B798,1,0),if(C798=1,if(A798,1,if(B798,2,0)),if(C798=2,if(A798,2,if(B798,1,0)),)))</f>
        <v>0</v>
      </c>
    </row>
    <row r="800" spans="1:3">
      <c r="A800">
        <f>and(Adressen!B800=Adressen!B801,Adressen!C800=Adressen!C801)</f>
        <v>0</v>
      </c>
      <c r="B800">
        <f>A801</f>
        <v>0</v>
      </c>
      <c r="C800">
        <f>if(C799=0,if(B799,1,0),if(C799=1,if(A799,1,if(B799,2,0)),if(C799=2,if(A799,2,if(B799,1,0)),)))</f>
        <v>0</v>
      </c>
    </row>
    <row r="801" spans="1:3">
      <c r="A801">
        <f>and(Adressen!B801=Adressen!B802,Adressen!C801=Adressen!C802)</f>
        <v>0</v>
      </c>
      <c r="B801">
        <f>A802</f>
        <v>0</v>
      </c>
      <c r="C801">
        <f>if(C800=0,if(B800,1,0),if(C800=1,if(A800,1,if(B800,2,0)),if(C800=2,if(A800,2,if(B800,1,0)),)))</f>
        <v>0</v>
      </c>
    </row>
    <row r="802" spans="1:3">
      <c r="A802">
        <f>and(Adressen!B802=Adressen!B803,Adressen!C802=Adressen!C803)</f>
        <v>0</v>
      </c>
      <c r="B802">
        <f>A803</f>
        <v>0</v>
      </c>
      <c r="C802">
        <f>if(C801=0,if(B801,1,0),if(C801=1,if(A801,1,if(B801,2,0)),if(C801=2,if(A801,2,if(B801,1,0)),)))</f>
        <v>0</v>
      </c>
    </row>
    <row r="803" spans="1:3">
      <c r="A803">
        <f>and(Adressen!B803=Adressen!B804,Adressen!C803=Adressen!C804)</f>
        <v>0</v>
      </c>
      <c r="B803">
        <f>A804</f>
        <v>0</v>
      </c>
      <c r="C803">
        <f>if(C802=0,if(B802,1,0),if(C802=1,if(A802,1,if(B802,2,0)),if(C802=2,if(A802,2,if(B802,1,0)),)))</f>
        <v>0</v>
      </c>
    </row>
    <row r="804" spans="1:3">
      <c r="A804">
        <f>and(Adressen!B804=Adressen!B805,Adressen!C804=Adressen!C805)</f>
        <v>0</v>
      </c>
      <c r="B804">
        <f>A805</f>
        <v>0</v>
      </c>
      <c r="C804">
        <f>if(C803=0,if(B803,1,0),if(C803=1,if(A803,1,if(B803,2,0)),if(C803=2,if(A803,2,if(B803,1,0)),)))</f>
        <v>0</v>
      </c>
    </row>
    <row r="805" spans="1:3">
      <c r="A805">
        <f>and(Adressen!B805=Adressen!B806,Adressen!C805=Adressen!C806)</f>
        <v>0</v>
      </c>
      <c r="B805">
        <f>A806</f>
        <v>0</v>
      </c>
      <c r="C805">
        <f>if(C804=0,if(B804,1,0),if(C804=1,if(A804,1,if(B804,2,0)),if(C804=2,if(A804,2,if(B804,1,0)),)))</f>
        <v>0</v>
      </c>
    </row>
    <row r="806" spans="1:3">
      <c r="A806">
        <f>and(Adressen!B806=Adressen!B807,Adressen!C806=Adressen!C807)</f>
        <v>0</v>
      </c>
      <c r="B806">
        <f>A807</f>
        <v>0</v>
      </c>
      <c r="C806">
        <f>if(C805=0,if(B805,1,0),if(C805=1,if(A805,1,if(B805,2,0)),if(C805=2,if(A805,2,if(B805,1,0)),)))</f>
        <v>0</v>
      </c>
    </row>
    <row r="807" spans="1:3">
      <c r="A807">
        <f>and(Adressen!B807=Adressen!B808,Adressen!C807=Adressen!C808)</f>
        <v>0</v>
      </c>
      <c r="B807">
        <f>A808</f>
        <v>0</v>
      </c>
      <c r="C807">
        <f>if(C806=0,if(B806,1,0),if(C806=1,if(A806,1,if(B806,2,0)),if(C806=2,if(A806,2,if(B806,1,0)),)))</f>
        <v>0</v>
      </c>
    </row>
    <row r="808" spans="1:3">
      <c r="A808">
        <f>and(Adressen!B808=Adressen!B809,Adressen!C808=Adressen!C809)</f>
        <v>0</v>
      </c>
      <c r="B808">
        <f>A809</f>
        <v>0</v>
      </c>
      <c r="C808">
        <f>if(C807=0,if(B807,1,0),if(C807=1,if(A807,1,if(B807,2,0)),if(C807=2,if(A807,2,if(B807,1,0)),)))</f>
        <v>0</v>
      </c>
    </row>
    <row r="809" spans="1:3">
      <c r="A809">
        <f>and(Adressen!B809=Adressen!B810,Adressen!C809=Adressen!C810)</f>
        <v>0</v>
      </c>
      <c r="B809">
        <f>A810</f>
        <v>0</v>
      </c>
      <c r="C809">
        <f>if(C808=0,if(B808,1,0),if(C808=1,if(A808,1,if(B808,2,0)),if(C808=2,if(A808,2,if(B808,1,0)),)))</f>
        <v>0</v>
      </c>
    </row>
    <row r="810" spans="1:3">
      <c r="A810">
        <f>and(Adressen!B810=Adressen!B811,Adressen!C810=Adressen!C811)</f>
        <v>0</v>
      </c>
      <c r="B810">
        <f>A811</f>
        <v>0</v>
      </c>
      <c r="C810">
        <f>if(C809=0,if(B809,1,0),if(C809=1,if(A809,1,if(B809,2,0)),if(C809=2,if(A809,2,if(B809,1,0)),)))</f>
        <v>0</v>
      </c>
    </row>
    <row r="811" spans="1:3">
      <c r="A811">
        <f>and(Adressen!B811=Adressen!B812,Adressen!C811=Adressen!C812)</f>
        <v>0</v>
      </c>
      <c r="B811">
        <f>A812</f>
        <v>0</v>
      </c>
      <c r="C811">
        <f>if(C810=0,if(B810,1,0),if(C810=1,if(A810,1,if(B810,2,0)),if(C810=2,if(A810,2,if(B810,1,0)),)))</f>
        <v>0</v>
      </c>
    </row>
    <row r="812" spans="1:3">
      <c r="A812">
        <f>and(Adressen!B812=Adressen!B813,Adressen!C812=Adressen!C813)</f>
        <v>0</v>
      </c>
      <c r="B812">
        <f>A813</f>
        <v>0</v>
      </c>
      <c r="C812">
        <f>if(C811=0,if(B811,1,0),if(C811=1,if(A811,1,if(B811,2,0)),if(C811=2,if(A811,2,if(B811,1,0)),)))</f>
        <v>0</v>
      </c>
    </row>
    <row r="813" spans="1:3">
      <c r="A813">
        <f>and(Adressen!B813=Adressen!B814,Adressen!C813=Adressen!C814)</f>
        <v>0</v>
      </c>
      <c r="B813">
        <f>A814</f>
        <v>0</v>
      </c>
      <c r="C813">
        <f>if(C812=0,if(B812,1,0),if(C812=1,if(A812,1,if(B812,2,0)),if(C812=2,if(A812,2,if(B812,1,0)),)))</f>
        <v>0</v>
      </c>
    </row>
    <row r="814" spans="1:3">
      <c r="A814">
        <f>and(Adressen!B814=Adressen!B815,Adressen!C814=Adressen!C815)</f>
        <v>0</v>
      </c>
      <c r="B814">
        <f>A815</f>
        <v>0</v>
      </c>
      <c r="C814">
        <f>if(C813=0,if(B813,1,0),if(C813=1,if(A813,1,if(B813,2,0)),if(C813=2,if(A813,2,if(B813,1,0)),)))</f>
        <v>0</v>
      </c>
    </row>
    <row r="815" spans="1:3">
      <c r="A815">
        <f>and(Adressen!B815=Adressen!B816,Adressen!C815=Adressen!C816)</f>
        <v>0</v>
      </c>
      <c r="B815">
        <f>A816</f>
        <v>0</v>
      </c>
      <c r="C815">
        <f>if(C814=0,if(B814,1,0),if(C814=1,if(A814,1,if(B814,2,0)),if(C814=2,if(A814,2,if(B814,1,0)),)))</f>
        <v>0</v>
      </c>
    </row>
    <row r="816" spans="1:3">
      <c r="A816">
        <f>and(Adressen!B816=Adressen!B817,Adressen!C816=Adressen!C817)</f>
        <v>0</v>
      </c>
      <c r="B816">
        <f>A817</f>
        <v>0</v>
      </c>
      <c r="C816">
        <f>if(C815=0,if(B815,1,0),if(C815=1,if(A815,1,if(B815,2,0)),if(C815=2,if(A815,2,if(B815,1,0)),)))</f>
        <v>0</v>
      </c>
    </row>
    <row r="817" spans="1:3">
      <c r="A817">
        <f>and(Adressen!B817=Adressen!B818,Adressen!C817=Adressen!C818)</f>
        <v>0</v>
      </c>
      <c r="B817">
        <f>A818</f>
        <v>0</v>
      </c>
      <c r="C817">
        <f>if(C816=0,if(B816,1,0),if(C816=1,if(A816,1,if(B816,2,0)),if(C816=2,if(A816,2,if(B816,1,0)),)))</f>
        <v>0</v>
      </c>
    </row>
    <row r="818" spans="1:3">
      <c r="A818">
        <f>and(Adressen!B818=Adressen!B819,Adressen!C818=Adressen!C819)</f>
        <v>0</v>
      </c>
      <c r="B818">
        <f>A819</f>
        <v>0</v>
      </c>
      <c r="C818">
        <f>if(C817=0,if(B817,1,0),if(C817=1,if(A817,1,if(B817,2,0)),if(C817=2,if(A817,2,if(B817,1,0)),)))</f>
        <v>0</v>
      </c>
    </row>
    <row r="819" spans="1:3">
      <c r="A819">
        <f>and(Adressen!B819=Adressen!B820,Adressen!C819=Adressen!C820)</f>
        <v>0</v>
      </c>
      <c r="B819">
        <f>A820</f>
        <v>0</v>
      </c>
      <c r="C819">
        <f>if(C818=0,if(B818,1,0),if(C818=1,if(A818,1,if(B818,2,0)),if(C818=2,if(A818,2,if(B818,1,0)),)))</f>
        <v>0</v>
      </c>
    </row>
    <row r="820" spans="1:3">
      <c r="A820">
        <f>and(Adressen!B820=Adressen!B821,Adressen!C820=Adressen!C821)</f>
        <v>0</v>
      </c>
      <c r="B820">
        <f>A821</f>
        <v>0</v>
      </c>
      <c r="C820">
        <f>if(C819=0,if(B819,1,0),if(C819=1,if(A819,1,if(B819,2,0)),if(C819=2,if(A819,2,if(B819,1,0)),)))</f>
        <v>0</v>
      </c>
    </row>
    <row r="821" spans="1:3">
      <c r="A821">
        <f>and(Adressen!B821=Adressen!B822,Adressen!C821=Adressen!C822)</f>
        <v>0</v>
      </c>
      <c r="B821">
        <f>A822</f>
        <v>0</v>
      </c>
      <c r="C821">
        <f>if(C820=0,if(B820,1,0),if(C820=1,if(A820,1,if(B820,2,0)),if(C820=2,if(A820,2,if(B820,1,0)),)))</f>
        <v>0</v>
      </c>
    </row>
    <row r="822" spans="1:3">
      <c r="A822">
        <f>and(Adressen!B822=Adressen!B823,Adressen!C822=Adressen!C823)</f>
        <v>0</v>
      </c>
      <c r="B822">
        <f>A823</f>
        <v>0</v>
      </c>
      <c r="C822">
        <f>if(C821=0,if(B821,1,0),if(C821=1,if(A821,1,if(B821,2,0)),if(C821=2,if(A821,2,if(B821,1,0)),)))</f>
        <v>0</v>
      </c>
    </row>
    <row r="823" spans="1:3">
      <c r="A823">
        <f>and(Adressen!B823=Adressen!B824,Adressen!C823=Adressen!C824)</f>
        <v>0</v>
      </c>
      <c r="B823">
        <f>A824</f>
        <v>0</v>
      </c>
      <c r="C823">
        <f>if(C822=0,if(B822,1,0),if(C822=1,if(A822,1,if(B822,2,0)),if(C822=2,if(A822,2,if(B822,1,0)),)))</f>
        <v>0</v>
      </c>
    </row>
    <row r="824" spans="1:3">
      <c r="A824">
        <f>and(Adressen!B824=Adressen!B825,Adressen!C824=Adressen!C825)</f>
        <v>0</v>
      </c>
      <c r="B824">
        <f>A825</f>
        <v>0</v>
      </c>
      <c r="C824">
        <f>if(C823=0,if(B823,1,0),if(C823=1,if(A823,1,if(B823,2,0)),if(C823=2,if(A823,2,if(B823,1,0)),)))</f>
        <v>0</v>
      </c>
    </row>
    <row r="825" spans="1:3">
      <c r="A825">
        <f>and(Adressen!B825=Adressen!B826,Adressen!C825=Adressen!C826)</f>
        <v>0</v>
      </c>
      <c r="B825">
        <f>A826</f>
        <v>0</v>
      </c>
      <c r="C825">
        <f>if(C824=0,if(B824,1,0),if(C824=1,if(A824,1,if(B824,2,0)),if(C824=2,if(A824,2,if(B824,1,0)),)))</f>
        <v>0</v>
      </c>
    </row>
    <row r="826" spans="1:3">
      <c r="A826">
        <f>and(Adressen!B826=Adressen!B827,Adressen!C826=Adressen!C827)</f>
        <v>0</v>
      </c>
      <c r="B826">
        <f>A827</f>
        <v>0</v>
      </c>
      <c r="C826">
        <f>if(C825=0,if(B825,1,0),if(C825=1,if(A825,1,if(B825,2,0)),if(C825=2,if(A825,2,if(B825,1,0)),)))</f>
        <v>0</v>
      </c>
    </row>
    <row r="827" spans="1:3">
      <c r="A827">
        <f>and(Adressen!B827=Adressen!B828,Adressen!C827=Adressen!C828)</f>
        <v>0</v>
      </c>
      <c r="B827">
        <f>A828</f>
        <v>0</v>
      </c>
      <c r="C827">
        <f>if(C826=0,if(B826,1,0),if(C826=1,if(A826,1,if(B826,2,0)),if(C826=2,if(A826,2,if(B826,1,0)),)))</f>
        <v>0</v>
      </c>
    </row>
    <row r="828" spans="1:3">
      <c r="A828">
        <f>and(Adressen!B828=Adressen!B829,Adressen!C828=Adressen!C829)</f>
        <v>0</v>
      </c>
      <c r="B828">
        <f>A829</f>
        <v>0</v>
      </c>
      <c r="C828">
        <f>if(C827=0,if(B827,1,0),if(C827=1,if(A827,1,if(B827,2,0)),if(C827=2,if(A827,2,if(B827,1,0)),)))</f>
        <v>0</v>
      </c>
    </row>
    <row r="829" spans="1:3">
      <c r="A829">
        <f>and(Adressen!B829=Adressen!B830,Adressen!C829=Adressen!C830)</f>
        <v>0</v>
      </c>
      <c r="B829">
        <f>A830</f>
        <v>0</v>
      </c>
      <c r="C829">
        <f>if(C828=0,if(B828,1,0),if(C828=1,if(A828,1,if(B828,2,0)),if(C828=2,if(A828,2,if(B828,1,0)),)))</f>
        <v>0</v>
      </c>
    </row>
    <row r="830" spans="1:3">
      <c r="A830">
        <f>and(Adressen!B830=Adressen!B831,Adressen!C830=Adressen!C831)</f>
        <v>0</v>
      </c>
      <c r="B830">
        <f>A831</f>
        <v>0</v>
      </c>
      <c r="C830">
        <f>if(C829=0,if(B829,1,0),if(C829=1,if(A829,1,if(B829,2,0)),if(C829=2,if(A829,2,if(B829,1,0)),)))</f>
        <v>0</v>
      </c>
    </row>
    <row r="831" spans="1:3">
      <c r="A831">
        <f>and(Adressen!B831=Adressen!B832,Adressen!C831=Adressen!C832)</f>
        <v>0</v>
      </c>
      <c r="B831">
        <f>A832</f>
        <v>0</v>
      </c>
      <c r="C831">
        <f>if(C830=0,if(B830,1,0),if(C830=1,if(A830,1,if(B830,2,0)),if(C830=2,if(A830,2,if(B830,1,0)),)))</f>
        <v>0</v>
      </c>
    </row>
    <row r="832" spans="1:3">
      <c r="A832">
        <f>and(Adressen!B832=Adressen!B833,Adressen!C832=Adressen!C833)</f>
        <v>0</v>
      </c>
      <c r="B832">
        <f>A833</f>
        <v>0</v>
      </c>
      <c r="C832">
        <f>if(C831=0,if(B831,1,0),if(C831=1,if(A831,1,if(B831,2,0)),if(C831=2,if(A831,2,if(B831,1,0)),)))</f>
        <v>0</v>
      </c>
    </row>
    <row r="833" spans="1:3">
      <c r="A833">
        <f>and(Adressen!B833=Adressen!B834,Adressen!C833=Adressen!C834)</f>
        <v>0</v>
      </c>
      <c r="B833">
        <f>A834</f>
        <v>0</v>
      </c>
      <c r="C833">
        <f>if(C832=0,if(B832,1,0),if(C832=1,if(A832,1,if(B832,2,0)),if(C832=2,if(A832,2,if(B832,1,0)),)))</f>
        <v>0</v>
      </c>
    </row>
    <row r="834" spans="1:3">
      <c r="A834">
        <f>and(Adressen!B834=Adressen!B835,Adressen!C834=Adressen!C835)</f>
        <v>0</v>
      </c>
      <c r="B834">
        <f>A835</f>
        <v>0</v>
      </c>
      <c r="C834">
        <f>if(C833=0,if(B833,1,0),if(C833=1,if(A833,1,if(B833,2,0)),if(C833=2,if(A833,2,if(B833,1,0)),)))</f>
        <v>0</v>
      </c>
    </row>
    <row r="835" spans="1:3">
      <c r="A835">
        <f>and(Adressen!B835=Adressen!B836,Adressen!C835=Adressen!C836)</f>
        <v>0</v>
      </c>
      <c r="B835">
        <f>A836</f>
        <v>0</v>
      </c>
      <c r="C835">
        <f>if(C834=0,if(B834,1,0),if(C834=1,if(A834,1,if(B834,2,0)),if(C834=2,if(A834,2,if(B834,1,0)),)))</f>
        <v>0</v>
      </c>
    </row>
    <row r="836" spans="1:3">
      <c r="A836">
        <f>and(Adressen!B836=Adressen!B837,Adressen!C836=Adressen!C837)</f>
        <v>0</v>
      </c>
      <c r="B836">
        <f>A837</f>
        <v>0</v>
      </c>
      <c r="C836">
        <f>if(C835=0,if(B835,1,0),if(C835=1,if(A835,1,if(B835,2,0)),if(C835=2,if(A835,2,if(B835,1,0)),)))</f>
        <v>0</v>
      </c>
    </row>
    <row r="837" spans="1:3">
      <c r="A837">
        <f>and(Adressen!B837=Adressen!B838,Adressen!C837=Adressen!C838)</f>
        <v>0</v>
      </c>
      <c r="B837">
        <f>A838</f>
        <v>0</v>
      </c>
      <c r="C837">
        <f>if(C836=0,if(B836,1,0),if(C836=1,if(A836,1,if(B836,2,0)),if(C836=2,if(A836,2,if(B836,1,0)),)))</f>
        <v>0</v>
      </c>
    </row>
    <row r="838" spans="1:3">
      <c r="A838">
        <f>and(Adressen!B838=Adressen!B839,Adressen!C838=Adressen!C839)</f>
        <v>0</v>
      </c>
      <c r="B838">
        <f>A839</f>
        <v>0</v>
      </c>
      <c r="C838">
        <f>if(C837=0,if(B837,1,0),if(C837=1,if(A837,1,if(B837,2,0)),if(C837=2,if(A837,2,if(B837,1,0)),)))</f>
        <v>0</v>
      </c>
    </row>
    <row r="839" spans="1:3">
      <c r="A839">
        <f>and(Adressen!B839=Adressen!B840,Adressen!C839=Adressen!C840)</f>
        <v>0</v>
      </c>
      <c r="B839">
        <f>A840</f>
        <v>0</v>
      </c>
      <c r="C839">
        <f>if(C838=0,if(B838,1,0),if(C838=1,if(A838,1,if(B838,2,0)),if(C838=2,if(A838,2,if(B838,1,0)),)))</f>
        <v>0</v>
      </c>
    </row>
    <row r="840" spans="1:3">
      <c r="A840">
        <f>and(Adressen!B840=Adressen!B841,Adressen!C840=Adressen!C841)</f>
        <v>0</v>
      </c>
      <c r="B840">
        <f>A841</f>
        <v>0</v>
      </c>
      <c r="C840">
        <f>if(C839=0,if(B839,1,0),if(C839=1,if(A839,1,if(B839,2,0)),if(C839=2,if(A839,2,if(B839,1,0)),)))</f>
        <v>0</v>
      </c>
    </row>
    <row r="841" spans="1:3">
      <c r="A841">
        <f>and(Adressen!B841=Adressen!B842,Adressen!C841=Adressen!C842)</f>
        <v>0</v>
      </c>
      <c r="B841">
        <f>A842</f>
        <v>0</v>
      </c>
      <c r="C841">
        <f>if(C840=0,if(B840,1,0),if(C840=1,if(A840,1,if(B840,2,0)),if(C840=2,if(A840,2,if(B840,1,0)),)))</f>
        <v>0</v>
      </c>
    </row>
    <row r="842" spans="1:3">
      <c r="A842">
        <f>and(Adressen!B842=Adressen!B843,Adressen!C842=Adressen!C843)</f>
        <v>0</v>
      </c>
      <c r="B842">
        <f>A843</f>
        <v>0</v>
      </c>
      <c r="C842">
        <f>if(C841=0,if(B841,1,0),if(C841=1,if(A841,1,if(B841,2,0)),if(C841=2,if(A841,2,if(B841,1,0)),)))</f>
        <v>0</v>
      </c>
    </row>
    <row r="843" spans="1:3">
      <c r="A843">
        <f>and(Adressen!B843=Adressen!B844,Adressen!C843=Adressen!C844)</f>
        <v>0</v>
      </c>
      <c r="B843">
        <f>A844</f>
        <v>0</v>
      </c>
      <c r="C843">
        <f>if(C842=0,if(B842,1,0),if(C842=1,if(A842,1,if(B842,2,0)),if(C842=2,if(A842,2,if(B842,1,0)),)))</f>
        <v>0</v>
      </c>
    </row>
    <row r="844" spans="1:3">
      <c r="A844">
        <f>and(Adressen!B844=Adressen!B845,Adressen!C844=Adressen!C845)</f>
        <v>0</v>
      </c>
      <c r="B844">
        <f>A845</f>
        <v>0</v>
      </c>
      <c r="C844">
        <f>if(C843=0,if(B843,1,0),if(C843=1,if(A843,1,if(B843,2,0)),if(C843=2,if(A843,2,if(B843,1,0)),)))</f>
        <v>0</v>
      </c>
    </row>
    <row r="845" spans="1:3">
      <c r="A845">
        <f>and(Adressen!B845=Adressen!B846,Adressen!C845=Adressen!C846)</f>
        <v>0</v>
      </c>
      <c r="B845">
        <f>A846</f>
        <v>0</v>
      </c>
      <c r="C845">
        <f>if(C844=0,if(B844,1,0),if(C844=1,if(A844,1,if(B844,2,0)),if(C844=2,if(A844,2,if(B844,1,0)),)))</f>
        <v>0</v>
      </c>
    </row>
    <row r="846" spans="1:3">
      <c r="A846">
        <f>and(Adressen!B846=Adressen!B847,Adressen!C846=Adressen!C847)</f>
        <v>0</v>
      </c>
      <c r="B846">
        <f>A847</f>
        <v>0</v>
      </c>
      <c r="C846">
        <f>if(C845=0,if(B845,1,0),if(C845=1,if(A845,1,if(B845,2,0)),if(C845=2,if(A845,2,if(B845,1,0)),)))</f>
        <v>0</v>
      </c>
    </row>
    <row r="847" spans="1:3">
      <c r="A847">
        <f>and(Adressen!B847=Adressen!B848,Adressen!C847=Adressen!C848)</f>
        <v>0</v>
      </c>
      <c r="B847">
        <f>A848</f>
        <v>0</v>
      </c>
      <c r="C847">
        <f>if(C846=0,if(B846,1,0),if(C846=1,if(A846,1,if(B846,2,0)),if(C846=2,if(A846,2,if(B846,1,0)),)))</f>
        <v>0</v>
      </c>
    </row>
    <row r="848" spans="1:3">
      <c r="A848">
        <f>and(Adressen!B848=Adressen!B849,Adressen!C848=Adressen!C849)</f>
        <v>0</v>
      </c>
      <c r="B848">
        <f>A849</f>
        <v>0</v>
      </c>
      <c r="C848">
        <f>if(C847=0,if(B847,1,0),if(C847=1,if(A847,1,if(B847,2,0)),if(C847=2,if(A847,2,if(B847,1,0)),)))</f>
        <v>0</v>
      </c>
    </row>
    <row r="849" spans="1:3">
      <c r="A849">
        <f>and(Adressen!B849=Adressen!B850,Adressen!C849=Adressen!C850)</f>
        <v>0</v>
      </c>
      <c r="B849">
        <f>A850</f>
        <v>0</v>
      </c>
      <c r="C849">
        <f>if(C848=0,if(B848,1,0),if(C848=1,if(A848,1,if(B848,2,0)),if(C848=2,if(A848,2,if(B848,1,0)),)))</f>
        <v>0</v>
      </c>
    </row>
    <row r="850" spans="1:3">
      <c r="A850">
        <f>and(Adressen!B850=Adressen!B851,Adressen!C850=Adressen!C851)</f>
        <v>0</v>
      </c>
      <c r="B850">
        <f>A851</f>
        <v>0</v>
      </c>
      <c r="C850">
        <f>if(C849=0,if(B849,1,0),if(C849=1,if(A849,1,if(B849,2,0)),if(C849=2,if(A849,2,if(B849,1,0)),)))</f>
        <v>0</v>
      </c>
    </row>
    <row r="851" spans="1:3">
      <c r="A851">
        <f>and(Adressen!B851=Adressen!B852,Adressen!C851=Adressen!C852)</f>
        <v>0</v>
      </c>
      <c r="B851">
        <f>A852</f>
        <v>0</v>
      </c>
      <c r="C851">
        <f>if(C850=0,if(B850,1,0),if(C850=1,if(A850,1,if(B850,2,0)),if(C850=2,if(A850,2,if(B850,1,0)),)))</f>
        <v>0</v>
      </c>
    </row>
    <row r="852" spans="1:3">
      <c r="A852">
        <f>and(Adressen!B852=Adressen!B853,Adressen!C852=Adressen!C853)</f>
        <v>0</v>
      </c>
      <c r="B852">
        <f>A853</f>
        <v>0</v>
      </c>
      <c r="C852">
        <f>if(C851=0,if(B851,1,0),if(C851=1,if(A851,1,if(B851,2,0)),if(C851=2,if(A851,2,if(B851,1,0)),)))</f>
        <v>0</v>
      </c>
    </row>
    <row r="853" spans="1:3">
      <c r="A853">
        <f>and(Adressen!B853=Adressen!B854,Adressen!C853=Adressen!C854)</f>
        <v>0</v>
      </c>
      <c r="B853">
        <f>A854</f>
        <v>0</v>
      </c>
      <c r="C853">
        <f>if(C852=0,if(B852,1,0),if(C852=1,if(A852,1,if(B852,2,0)),if(C852=2,if(A852,2,if(B852,1,0)),)))</f>
        <v>0</v>
      </c>
    </row>
    <row r="854" spans="1:3">
      <c r="A854">
        <f>and(Adressen!B854=Adressen!B855,Adressen!C854=Adressen!C855)</f>
        <v>0</v>
      </c>
      <c r="B854">
        <f>A855</f>
        <v>0</v>
      </c>
      <c r="C854">
        <f>if(C853=0,if(B853,1,0),if(C853=1,if(A853,1,if(B853,2,0)),if(C853=2,if(A853,2,if(B853,1,0)),)))</f>
        <v>0</v>
      </c>
    </row>
    <row r="855" spans="1:3">
      <c r="A855">
        <f>and(Adressen!B855=Adressen!B856,Adressen!C855=Adressen!C856)</f>
        <v>0</v>
      </c>
      <c r="B855">
        <f>A856</f>
        <v>0</v>
      </c>
      <c r="C855">
        <f>if(C854=0,if(B854,1,0),if(C854=1,if(A854,1,if(B854,2,0)),if(C854=2,if(A854,2,if(B854,1,0)),)))</f>
        <v>0</v>
      </c>
    </row>
    <row r="856" spans="1:3">
      <c r="A856">
        <f>and(Adressen!B856=Adressen!B857,Adressen!C856=Adressen!C857)</f>
        <v>0</v>
      </c>
      <c r="B856">
        <f>A857</f>
        <v>0</v>
      </c>
      <c r="C856">
        <f>if(C855=0,if(B855,1,0),if(C855=1,if(A855,1,if(B855,2,0)),if(C855=2,if(A855,2,if(B855,1,0)),)))</f>
        <v>0</v>
      </c>
    </row>
    <row r="857" spans="1:3">
      <c r="A857">
        <f>and(Adressen!B857=Adressen!B858,Adressen!C857=Adressen!C858)</f>
        <v>0</v>
      </c>
      <c r="B857">
        <f>A858</f>
        <v>0</v>
      </c>
      <c r="C857">
        <f>if(C856=0,if(B856,1,0),if(C856=1,if(A856,1,if(B856,2,0)),if(C856=2,if(A856,2,if(B856,1,0)),)))</f>
        <v>0</v>
      </c>
    </row>
    <row r="858" spans="1:3">
      <c r="A858">
        <f>and(Adressen!B858=Adressen!B859,Adressen!C858=Adressen!C859)</f>
        <v>0</v>
      </c>
      <c r="B858">
        <f>A859</f>
        <v>0</v>
      </c>
      <c r="C858">
        <f>if(C857=0,if(B857,1,0),if(C857=1,if(A857,1,if(B857,2,0)),if(C857=2,if(A857,2,if(B857,1,0)),)))</f>
        <v>0</v>
      </c>
    </row>
    <row r="859" spans="1:3">
      <c r="A859">
        <f>and(Adressen!B859=Adressen!B860,Adressen!C859=Adressen!C860)</f>
        <v>0</v>
      </c>
      <c r="B859">
        <f>A860</f>
        <v>0</v>
      </c>
      <c r="C859">
        <f>if(C858=0,if(B858,1,0),if(C858=1,if(A858,1,if(B858,2,0)),if(C858=2,if(A858,2,if(B858,1,0)),)))</f>
        <v>0</v>
      </c>
    </row>
    <row r="860" spans="1:3">
      <c r="A860">
        <f>and(Adressen!B860=Adressen!B861,Adressen!C860=Adressen!C861)</f>
        <v>0</v>
      </c>
      <c r="B860">
        <f>A861</f>
        <v>0</v>
      </c>
      <c r="C860">
        <f>if(C859=0,if(B859,1,0),if(C859=1,if(A859,1,if(B859,2,0)),if(C859=2,if(A859,2,if(B859,1,0)),)))</f>
        <v>0</v>
      </c>
    </row>
    <row r="861" spans="1:3">
      <c r="A861">
        <f>and(Adressen!B861=Adressen!B862,Adressen!C861=Adressen!C862)</f>
        <v>0</v>
      </c>
      <c r="B861">
        <f>A862</f>
        <v>0</v>
      </c>
      <c r="C861">
        <f>if(C860=0,if(B860,1,0),if(C860=1,if(A860,1,if(B860,2,0)),if(C860=2,if(A860,2,if(B860,1,0)),)))</f>
        <v>0</v>
      </c>
    </row>
    <row r="862" spans="1:3">
      <c r="A862">
        <f>and(Adressen!B862=Adressen!B863,Adressen!C862=Adressen!C863)</f>
        <v>0</v>
      </c>
      <c r="B862">
        <f>A863</f>
        <v>0</v>
      </c>
      <c r="C862">
        <f>if(C861=0,if(B861,1,0),if(C861=1,if(A861,1,if(B861,2,0)),if(C861=2,if(A861,2,if(B861,1,0)),)))</f>
        <v>0</v>
      </c>
    </row>
    <row r="863" spans="1:3">
      <c r="A863">
        <f>and(Adressen!B863=Adressen!B864,Adressen!C863=Adressen!C864)</f>
        <v>0</v>
      </c>
      <c r="B863">
        <f>A864</f>
        <v>0</v>
      </c>
      <c r="C863">
        <f>if(C862=0,if(B862,1,0),if(C862=1,if(A862,1,if(B862,2,0)),if(C862=2,if(A862,2,if(B862,1,0)),)))</f>
        <v>0</v>
      </c>
    </row>
    <row r="864" spans="1:3">
      <c r="A864">
        <f>and(Adressen!B864=Adressen!B865,Adressen!C864=Adressen!C865)</f>
        <v>0</v>
      </c>
      <c r="B864">
        <f>A865</f>
        <v>0</v>
      </c>
      <c r="C864">
        <f>if(C863=0,if(B863,1,0),if(C863=1,if(A863,1,if(B863,2,0)),if(C863=2,if(A863,2,if(B863,1,0)),)))</f>
        <v>0</v>
      </c>
    </row>
    <row r="865" spans="1:3">
      <c r="A865">
        <f>and(Adressen!B865=Adressen!B866,Adressen!C865=Adressen!C866)</f>
        <v>0</v>
      </c>
      <c r="B865">
        <f>A866</f>
        <v>0</v>
      </c>
      <c r="C865">
        <f>if(C864=0,if(B864,1,0),if(C864=1,if(A864,1,if(B864,2,0)),if(C864=2,if(A864,2,if(B864,1,0)),)))</f>
        <v>0</v>
      </c>
    </row>
    <row r="866" spans="1:3">
      <c r="A866">
        <f>and(Adressen!B866=Adressen!B867,Adressen!C866=Adressen!C867)</f>
        <v>0</v>
      </c>
      <c r="B866">
        <f>A867</f>
        <v>0</v>
      </c>
      <c r="C866">
        <f>if(C865=0,if(B865,1,0),if(C865=1,if(A865,1,if(B865,2,0)),if(C865=2,if(A865,2,if(B865,1,0)),)))</f>
        <v>0</v>
      </c>
    </row>
    <row r="867" spans="1:3">
      <c r="A867">
        <f>and(Adressen!B867=Adressen!B868,Adressen!C867=Adressen!C868)</f>
        <v>0</v>
      </c>
      <c r="B867">
        <f>A868</f>
        <v>0</v>
      </c>
      <c r="C867">
        <f>if(C866=0,if(B866,1,0),if(C866=1,if(A866,1,if(B866,2,0)),if(C866=2,if(A866,2,if(B866,1,0)),)))</f>
        <v>0</v>
      </c>
    </row>
    <row r="868" spans="1:3">
      <c r="A868">
        <f>and(Adressen!B868=Adressen!B869,Adressen!C868=Adressen!C869)</f>
        <v>0</v>
      </c>
      <c r="B868">
        <f>A869</f>
        <v>0</v>
      </c>
      <c r="C868">
        <f>if(C867=0,if(B867,1,0),if(C867=1,if(A867,1,if(B867,2,0)),if(C867=2,if(A867,2,if(B867,1,0)),)))</f>
        <v>0</v>
      </c>
    </row>
    <row r="869" spans="1:3">
      <c r="A869">
        <f>and(Adressen!B869=Adressen!B870,Adressen!C869=Adressen!C870)</f>
        <v>0</v>
      </c>
      <c r="B869">
        <f>A870</f>
        <v>0</v>
      </c>
      <c r="C869">
        <f>if(C868=0,if(B868,1,0),if(C868=1,if(A868,1,if(B868,2,0)),if(C868=2,if(A868,2,if(B868,1,0)),)))</f>
        <v>0</v>
      </c>
    </row>
    <row r="870" spans="1:3">
      <c r="A870">
        <f>and(Adressen!B870=Adressen!B871,Adressen!C870=Adressen!C871)</f>
        <v>0</v>
      </c>
      <c r="B870">
        <f>A871</f>
        <v>0</v>
      </c>
      <c r="C870">
        <f>if(C869=0,if(B869,1,0),if(C869=1,if(A869,1,if(B869,2,0)),if(C869=2,if(A869,2,if(B869,1,0)),)))</f>
        <v>0</v>
      </c>
    </row>
    <row r="871" spans="1:3">
      <c r="A871">
        <f>and(Adressen!B871=Adressen!B872,Adressen!C871=Adressen!C872)</f>
        <v>0</v>
      </c>
      <c r="B871">
        <f>A872</f>
        <v>0</v>
      </c>
      <c r="C871">
        <f>if(C870=0,if(B870,1,0),if(C870=1,if(A870,1,if(B870,2,0)),if(C870=2,if(A870,2,if(B870,1,0)),)))</f>
        <v>0</v>
      </c>
    </row>
    <row r="872" spans="1:3">
      <c r="A872">
        <f>and(Adressen!B872=Adressen!B873,Adressen!C872=Adressen!C873)</f>
        <v>0</v>
      </c>
      <c r="B872">
        <f>A873</f>
        <v>0</v>
      </c>
      <c r="C872">
        <f>if(C871=0,if(B871,1,0),if(C871=1,if(A871,1,if(B871,2,0)),if(C871=2,if(A871,2,if(B871,1,0)),)))</f>
        <v>0</v>
      </c>
    </row>
    <row r="873" spans="1:3">
      <c r="A873">
        <f>and(Adressen!B873=Adressen!B874,Adressen!C873=Adressen!C874)</f>
        <v>0</v>
      </c>
      <c r="B873">
        <f>A874</f>
        <v>0</v>
      </c>
      <c r="C873">
        <f>if(C872=0,if(B872,1,0),if(C872=1,if(A872,1,if(B872,2,0)),if(C872=2,if(A872,2,if(B872,1,0)),)))</f>
        <v>0</v>
      </c>
    </row>
    <row r="874" spans="1:3">
      <c r="A874">
        <f>and(Adressen!B874=Adressen!B875,Adressen!C874=Adressen!C875)</f>
        <v>0</v>
      </c>
      <c r="B874">
        <f>A875</f>
        <v>0</v>
      </c>
      <c r="C874">
        <f>if(C873=0,if(B873,1,0),if(C873=1,if(A873,1,if(B873,2,0)),if(C873=2,if(A873,2,if(B873,1,0)),)))</f>
        <v>0</v>
      </c>
    </row>
    <row r="875" spans="1:3">
      <c r="A875">
        <f>and(Adressen!B875=Adressen!B876,Adressen!C875=Adressen!C876)</f>
        <v>0</v>
      </c>
      <c r="B875">
        <f>A876</f>
        <v>0</v>
      </c>
      <c r="C875">
        <f>if(C874=0,if(B874,1,0),if(C874=1,if(A874,1,if(B874,2,0)),if(C874=2,if(A874,2,if(B874,1,0)),)))</f>
        <v>0</v>
      </c>
    </row>
    <row r="876" spans="1:3">
      <c r="A876">
        <f>and(Adressen!B876=Adressen!B877,Adressen!C876=Adressen!C877)</f>
        <v>0</v>
      </c>
      <c r="B876">
        <f>A877</f>
        <v>0</v>
      </c>
      <c r="C876">
        <f>if(C875=0,if(B875,1,0),if(C875=1,if(A875,1,if(B875,2,0)),if(C875=2,if(A875,2,if(B875,1,0)),)))</f>
        <v>0</v>
      </c>
    </row>
    <row r="877" spans="1:3">
      <c r="A877">
        <f>and(Adressen!B877=Adressen!B878,Adressen!C877=Adressen!C878)</f>
        <v>0</v>
      </c>
      <c r="B877">
        <f>A878</f>
        <v>0</v>
      </c>
      <c r="C877">
        <f>if(C876=0,if(B876,1,0),if(C876=1,if(A876,1,if(B876,2,0)),if(C876=2,if(A876,2,if(B876,1,0)),)))</f>
        <v>0</v>
      </c>
    </row>
    <row r="878" spans="1:3">
      <c r="A878">
        <f>and(Adressen!B878=Adressen!B879,Adressen!C878=Adressen!C879)</f>
        <v>0</v>
      </c>
      <c r="B878">
        <f>A879</f>
        <v>0</v>
      </c>
      <c r="C878">
        <f>if(C877=0,if(B877,1,0),if(C877=1,if(A877,1,if(B877,2,0)),if(C877=2,if(A877,2,if(B877,1,0)),)))</f>
        <v>0</v>
      </c>
    </row>
    <row r="879" spans="1:3">
      <c r="A879">
        <f>and(Adressen!B879=Adressen!B880,Adressen!C879=Adressen!C880)</f>
        <v>0</v>
      </c>
      <c r="B879">
        <f>A880</f>
        <v>0</v>
      </c>
      <c r="C879">
        <f>if(C878=0,if(B878,1,0),if(C878=1,if(A878,1,if(B878,2,0)),if(C878=2,if(A878,2,if(B878,1,0)),)))</f>
        <v>0</v>
      </c>
    </row>
    <row r="880" spans="1:3">
      <c r="A880">
        <f>and(Adressen!B880=Adressen!B881,Adressen!C880=Adressen!C881)</f>
        <v>0</v>
      </c>
      <c r="B880">
        <f>A881</f>
        <v>0</v>
      </c>
      <c r="C880">
        <f>if(C879=0,if(B879,1,0),if(C879=1,if(A879,1,if(B879,2,0)),if(C879=2,if(A879,2,if(B879,1,0)),)))</f>
        <v>0</v>
      </c>
    </row>
    <row r="881" spans="1:3">
      <c r="A881">
        <f>and(Adressen!B881=Adressen!B882,Adressen!C881=Adressen!C882)</f>
        <v>0</v>
      </c>
      <c r="B881">
        <f>A882</f>
        <v>0</v>
      </c>
      <c r="C881">
        <f>if(C880=0,if(B880,1,0),if(C880=1,if(A880,1,if(B880,2,0)),if(C880=2,if(A880,2,if(B880,1,0)),)))</f>
        <v>0</v>
      </c>
    </row>
    <row r="882" spans="1:3">
      <c r="A882">
        <f>and(Adressen!B882=Adressen!B883,Adressen!C882=Adressen!C883)</f>
        <v>0</v>
      </c>
      <c r="B882">
        <f>A883</f>
        <v>0</v>
      </c>
      <c r="C882">
        <f>if(C881=0,if(B881,1,0),if(C881=1,if(A881,1,if(B881,2,0)),if(C881=2,if(A881,2,if(B881,1,0)),)))</f>
        <v>0</v>
      </c>
    </row>
    <row r="883" spans="1:3">
      <c r="A883">
        <f>and(Adressen!B883=Adressen!B884,Adressen!C883=Adressen!C884)</f>
        <v>0</v>
      </c>
      <c r="B883">
        <f>A884</f>
        <v>0</v>
      </c>
      <c r="C883">
        <f>if(C882=0,if(B882,1,0),if(C882=1,if(A882,1,if(B882,2,0)),if(C882=2,if(A882,2,if(B882,1,0)),)))</f>
        <v>0</v>
      </c>
    </row>
    <row r="884" spans="1:3">
      <c r="A884">
        <f>and(Adressen!B884=Adressen!B885,Adressen!C884=Adressen!C885)</f>
        <v>0</v>
      </c>
      <c r="B884">
        <f>A885</f>
        <v>0</v>
      </c>
      <c r="C884">
        <f>if(C883=0,if(B883,1,0),if(C883=1,if(A883,1,if(B883,2,0)),if(C883=2,if(A883,2,if(B883,1,0)),)))</f>
        <v>0</v>
      </c>
    </row>
    <row r="885" spans="1:3">
      <c r="A885">
        <f>and(Adressen!B885=Adressen!B886,Adressen!C885=Adressen!C886)</f>
        <v>0</v>
      </c>
      <c r="B885">
        <f>A886</f>
        <v>0</v>
      </c>
      <c r="C885">
        <f>if(C884=0,if(B884,1,0),if(C884=1,if(A884,1,if(B884,2,0)),if(C884=2,if(A884,2,if(B884,1,0)),)))</f>
        <v>0</v>
      </c>
    </row>
    <row r="886" spans="1:3">
      <c r="A886">
        <f>and(Adressen!B886=Adressen!B887,Adressen!C886=Adressen!C887)</f>
        <v>0</v>
      </c>
      <c r="B886">
        <f>A887</f>
        <v>0</v>
      </c>
      <c r="C886">
        <f>if(C885=0,if(B885,1,0),if(C885=1,if(A885,1,if(B885,2,0)),if(C885=2,if(A885,2,if(B885,1,0)),)))</f>
        <v>0</v>
      </c>
    </row>
    <row r="887" spans="1:3">
      <c r="A887">
        <f>and(Adressen!B887=Adressen!B888,Adressen!C887=Adressen!C888)</f>
        <v>0</v>
      </c>
      <c r="B887">
        <f>A888</f>
        <v>0</v>
      </c>
      <c r="C887">
        <f>if(C886=0,if(B886,1,0),if(C886=1,if(A886,1,if(B886,2,0)),if(C886=2,if(A886,2,if(B886,1,0)),)))</f>
        <v>0</v>
      </c>
    </row>
    <row r="888" spans="1:3">
      <c r="A888">
        <f>and(Adressen!B888=Adressen!B889,Adressen!C888=Adressen!C889)</f>
        <v>0</v>
      </c>
      <c r="B888">
        <f>A889</f>
        <v>0</v>
      </c>
      <c r="C888">
        <f>if(C887=0,if(B887,1,0),if(C887=1,if(A887,1,if(B887,2,0)),if(C887=2,if(A887,2,if(B887,1,0)),)))</f>
        <v>0</v>
      </c>
    </row>
    <row r="889" spans="1:3">
      <c r="A889">
        <f>and(Adressen!B889=Adressen!B890,Adressen!C889=Adressen!C890)</f>
        <v>0</v>
      </c>
      <c r="B889">
        <f>A890</f>
        <v>0</v>
      </c>
      <c r="C889">
        <f>if(C888=0,if(B888,1,0),if(C888=1,if(A888,1,if(B888,2,0)),if(C888=2,if(A888,2,if(B888,1,0)),)))</f>
        <v>0</v>
      </c>
    </row>
    <row r="890" spans="1:3">
      <c r="A890">
        <f>and(Adressen!B890=Adressen!B891,Adressen!C890=Adressen!C891)</f>
        <v>0</v>
      </c>
      <c r="B890">
        <f>A891</f>
        <v>0</v>
      </c>
      <c r="C890">
        <f>if(C889=0,if(B889,1,0),if(C889=1,if(A889,1,if(B889,2,0)),if(C889=2,if(A889,2,if(B889,1,0)),)))</f>
        <v>0</v>
      </c>
    </row>
    <row r="891" spans="1:3">
      <c r="A891">
        <f>and(Adressen!B891=Adressen!B892,Adressen!C891=Adressen!C892)</f>
        <v>0</v>
      </c>
      <c r="B891">
        <f>A892</f>
        <v>0</v>
      </c>
      <c r="C891">
        <f>if(C890=0,if(B890,1,0),if(C890=1,if(A890,1,if(B890,2,0)),if(C890=2,if(A890,2,if(B890,1,0)),)))</f>
        <v>0</v>
      </c>
    </row>
    <row r="892" spans="1:3">
      <c r="A892">
        <f>and(Adressen!B892=Adressen!B893,Adressen!C892=Adressen!C893)</f>
        <v>0</v>
      </c>
      <c r="B892">
        <f>A893</f>
        <v>0</v>
      </c>
      <c r="C892">
        <f>if(C891=0,if(B891,1,0),if(C891=1,if(A891,1,if(B891,2,0)),if(C891=2,if(A891,2,if(B891,1,0)),)))</f>
        <v>0</v>
      </c>
    </row>
    <row r="893" spans="1:3">
      <c r="A893">
        <f>and(Adressen!B893=Adressen!B894,Adressen!C893=Adressen!C894)</f>
        <v>0</v>
      </c>
      <c r="B893">
        <f>A894</f>
        <v>0</v>
      </c>
      <c r="C893">
        <f>if(C892=0,if(B892,1,0),if(C892=1,if(A892,1,if(B892,2,0)),if(C892=2,if(A892,2,if(B892,1,0)),)))</f>
        <v>0</v>
      </c>
    </row>
    <row r="894" spans="1:3">
      <c r="A894">
        <f>and(Adressen!B894=Adressen!B895,Adressen!C894=Adressen!C895)</f>
        <v>0</v>
      </c>
      <c r="B894">
        <f>A895</f>
        <v>0</v>
      </c>
      <c r="C894">
        <f>if(C893=0,if(B893,1,0),if(C893=1,if(A893,1,if(B893,2,0)),if(C893=2,if(A893,2,if(B893,1,0)),)))</f>
        <v>0</v>
      </c>
    </row>
    <row r="895" spans="1:3">
      <c r="A895">
        <f>and(Adressen!B895=Adressen!B896,Adressen!C895=Adressen!C896)</f>
        <v>0</v>
      </c>
      <c r="B895">
        <f>A896</f>
        <v>0</v>
      </c>
      <c r="C895">
        <f>if(C894=0,if(B894,1,0),if(C894=1,if(A894,1,if(B894,2,0)),if(C894=2,if(A894,2,if(B894,1,0)),)))</f>
        <v>0</v>
      </c>
    </row>
    <row r="896" spans="1:3">
      <c r="A896">
        <f>and(Adressen!B896=Adressen!B897,Adressen!C896=Adressen!C897)</f>
        <v>0</v>
      </c>
      <c r="B896">
        <f>A897</f>
        <v>0</v>
      </c>
      <c r="C896">
        <f>if(C895=0,if(B895,1,0),if(C895=1,if(A895,1,if(B895,2,0)),if(C895=2,if(A895,2,if(B895,1,0)),)))</f>
        <v>0</v>
      </c>
    </row>
    <row r="897" spans="1:3">
      <c r="A897">
        <f>and(Adressen!B897=Adressen!B898,Adressen!C897=Adressen!C898)</f>
        <v>0</v>
      </c>
      <c r="B897">
        <f>A898</f>
        <v>0</v>
      </c>
      <c r="C897">
        <f>if(C896=0,if(B896,1,0),if(C896=1,if(A896,1,if(B896,2,0)),if(C896=2,if(A896,2,if(B896,1,0)),)))</f>
        <v>0</v>
      </c>
    </row>
    <row r="898" spans="1:3">
      <c r="A898">
        <f>and(Adressen!B898=Adressen!B899,Adressen!C898=Adressen!C899)</f>
        <v>0</v>
      </c>
      <c r="B898">
        <f>A899</f>
        <v>0</v>
      </c>
      <c r="C898">
        <f>if(C897=0,if(B897,1,0),if(C897=1,if(A897,1,if(B897,2,0)),if(C897=2,if(A897,2,if(B897,1,0)),)))</f>
        <v>0</v>
      </c>
    </row>
    <row r="899" spans="1:3">
      <c r="A899">
        <f>and(Adressen!B899=Adressen!B900,Adressen!C899=Adressen!C900)</f>
        <v>0</v>
      </c>
      <c r="B899">
        <f>A900</f>
        <v>0</v>
      </c>
      <c r="C899">
        <f>if(C898=0,if(B898,1,0),if(C898=1,if(A898,1,if(B898,2,0)),if(C898=2,if(A898,2,if(B898,1,0)),)))</f>
        <v>0</v>
      </c>
    </row>
    <row r="900" spans="1:3">
      <c r="A900">
        <f>and(Adressen!B900=Adressen!B901,Adressen!C900=Adressen!C901)</f>
        <v>0</v>
      </c>
      <c r="B900">
        <f>A901</f>
        <v>0</v>
      </c>
      <c r="C900">
        <f>if(C899=0,if(B899,1,0),if(C899=1,if(A899,1,if(B899,2,0)),if(C899=2,if(A899,2,if(B899,1,0)),)))</f>
        <v>0</v>
      </c>
    </row>
    <row r="901" spans="1:3">
      <c r="A901">
        <f>and(Adressen!B901=Adressen!B902,Adressen!C901=Adressen!C902)</f>
        <v>0</v>
      </c>
      <c r="B901">
        <f>A902</f>
        <v>0</v>
      </c>
      <c r="C901">
        <f>if(C900=0,if(B900,1,0),if(C900=1,if(A900,1,if(B900,2,0)),if(C900=2,if(A900,2,if(B900,1,0)),)))</f>
        <v>0</v>
      </c>
    </row>
    <row r="902" spans="1:3">
      <c r="A902">
        <f>and(Adressen!B902=Adressen!B903,Adressen!C902=Adressen!C903)</f>
        <v>0</v>
      </c>
      <c r="B902">
        <f>A903</f>
        <v>0</v>
      </c>
      <c r="C902">
        <f>if(C901=0,if(B901,1,0),if(C901=1,if(A901,1,if(B901,2,0)),if(C901=2,if(A901,2,if(B901,1,0)),)))</f>
        <v>0</v>
      </c>
    </row>
    <row r="903" spans="1:3">
      <c r="A903">
        <f>and(Adressen!B903=Adressen!B904,Adressen!C903=Adressen!C904)</f>
        <v>0</v>
      </c>
      <c r="B903">
        <f>A904</f>
        <v>0</v>
      </c>
      <c r="C903">
        <f>if(C902=0,if(B902,1,0),if(C902=1,if(A902,1,if(B902,2,0)),if(C902=2,if(A902,2,if(B902,1,0)),)))</f>
        <v>0</v>
      </c>
    </row>
    <row r="904" spans="1:3">
      <c r="A904">
        <f>and(Adressen!B904=Adressen!B905,Adressen!C904=Adressen!C905)</f>
        <v>0</v>
      </c>
      <c r="B904">
        <f>A905</f>
        <v>0</v>
      </c>
      <c r="C904">
        <f>if(C903=0,if(B903,1,0),if(C903=1,if(A903,1,if(B903,2,0)),if(C903=2,if(A903,2,if(B903,1,0)),)))</f>
        <v>0</v>
      </c>
    </row>
    <row r="905" spans="1:3">
      <c r="A905">
        <f>and(Adressen!B905=Adressen!B906,Adressen!C905=Adressen!C906)</f>
        <v>0</v>
      </c>
      <c r="B905">
        <f>A906</f>
        <v>0</v>
      </c>
      <c r="C905">
        <f>if(C904=0,if(B904,1,0),if(C904=1,if(A904,1,if(B904,2,0)),if(C904=2,if(A904,2,if(B904,1,0)),)))</f>
        <v>0</v>
      </c>
    </row>
    <row r="906" spans="1:3">
      <c r="A906">
        <f>and(Adressen!B906=Adressen!B907,Adressen!C906=Adressen!C907)</f>
        <v>0</v>
      </c>
      <c r="B906">
        <f>A907</f>
        <v>0</v>
      </c>
      <c r="C906">
        <f>if(C905=0,if(B905,1,0),if(C905=1,if(A905,1,if(B905,2,0)),if(C905=2,if(A905,2,if(B905,1,0)),)))</f>
        <v>0</v>
      </c>
    </row>
    <row r="907" spans="1:3">
      <c r="A907">
        <f>and(Adressen!B907=Adressen!B908,Adressen!C907=Adressen!C908)</f>
        <v>0</v>
      </c>
      <c r="B907">
        <f>A908</f>
        <v>0</v>
      </c>
      <c r="C907">
        <f>if(C906=0,if(B906,1,0),if(C906=1,if(A906,1,if(B906,2,0)),if(C906=2,if(A906,2,if(B906,1,0)),)))</f>
        <v>0</v>
      </c>
    </row>
    <row r="908" spans="1:3">
      <c r="A908">
        <f>and(Adressen!B908=Adressen!B909,Adressen!C908=Adressen!C909)</f>
        <v>0</v>
      </c>
      <c r="B908">
        <f>A909</f>
        <v>0</v>
      </c>
      <c r="C908">
        <f>if(C907=0,if(B907,1,0),if(C907=1,if(A907,1,if(B907,2,0)),if(C907=2,if(A907,2,if(B907,1,0)),)))</f>
        <v>0</v>
      </c>
    </row>
    <row r="909" spans="1:3">
      <c r="A909">
        <f>and(Adressen!B909=Adressen!B910,Adressen!C909=Adressen!C910)</f>
        <v>0</v>
      </c>
      <c r="B909">
        <f>A910</f>
        <v>0</v>
      </c>
      <c r="C909">
        <f>if(C908=0,if(B908,1,0),if(C908=1,if(A908,1,if(B908,2,0)),if(C908=2,if(A908,2,if(B908,1,0)),)))</f>
        <v>0</v>
      </c>
    </row>
    <row r="910" spans="1:3">
      <c r="A910">
        <f>and(Adressen!B910=Adressen!B911,Adressen!C910=Adressen!C911)</f>
        <v>0</v>
      </c>
      <c r="B910">
        <f>A911</f>
        <v>0</v>
      </c>
      <c r="C910">
        <f>if(C909=0,if(B909,1,0),if(C909=1,if(A909,1,if(B909,2,0)),if(C909=2,if(A909,2,if(B909,1,0)),)))</f>
        <v>0</v>
      </c>
    </row>
    <row r="911" spans="1:3">
      <c r="A911">
        <f>and(Adressen!B911=Adressen!B912,Adressen!C911=Adressen!C912)</f>
        <v>0</v>
      </c>
      <c r="B911">
        <f>A912</f>
        <v>0</v>
      </c>
      <c r="C911">
        <f>if(C910=0,if(B910,1,0),if(C910=1,if(A910,1,if(B910,2,0)),if(C910=2,if(A910,2,if(B910,1,0)),)))</f>
        <v>0</v>
      </c>
    </row>
    <row r="912" spans="1:3">
      <c r="A912">
        <f>and(Adressen!B912=Adressen!B913,Adressen!C912=Adressen!C913)</f>
        <v>0</v>
      </c>
      <c r="B912">
        <f>A913</f>
        <v>0</v>
      </c>
      <c r="C912">
        <f>if(C911=0,if(B911,1,0),if(C911=1,if(A911,1,if(B911,2,0)),if(C911=2,if(A911,2,if(B911,1,0)),)))</f>
        <v>0</v>
      </c>
    </row>
    <row r="913" spans="1:3">
      <c r="A913">
        <f>and(Adressen!B913=Adressen!B914,Adressen!C913=Adressen!C914)</f>
        <v>0</v>
      </c>
      <c r="B913">
        <f>A914</f>
        <v>0</v>
      </c>
      <c r="C913">
        <f>if(C912=0,if(B912,1,0),if(C912=1,if(A912,1,if(B912,2,0)),if(C912=2,if(A912,2,if(B912,1,0)),)))</f>
        <v>0</v>
      </c>
    </row>
    <row r="914" spans="1:3">
      <c r="A914">
        <f>and(Adressen!B914=Adressen!B915,Adressen!C914=Adressen!C915)</f>
        <v>0</v>
      </c>
      <c r="B914">
        <f>A915</f>
        <v>0</v>
      </c>
      <c r="C914">
        <f>if(C913=0,if(B913,1,0),if(C913=1,if(A913,1,if(B913,2,0)),if(C913=2,if(A913,2,if(B913,1,0)),)))</f>
        <v>0</v>
      </c>
    </row>
    <row r="915" spans="1:3">
      <c r="A915">
        <f>and(Adressen!B915=Adressen!B916,Adressen!C915=Adressen!C916)</f>
        <v>0</v>
      </c>
      <c r="B915">
        <f>A916</f>
        <v>0</v>
      </c>
      <c r="C915">
        <f>if(C914=0,if(B914,1,0),if(C914=1,if(A914,1,if(B914,2,0)),if(C914=2,if(A914,2,if(B914,1,0)),)))</f>
        <v>0</v>
      </c>
    </row>
    <row r="916" spans="1:3">
      <c r="A916">
        <f>and(Adressen!B916=Adressen!B917,Adressen!C916=Adressen!C917)</f>
        <v>0</v>
      </c>
      <c r="B916">
        <f>A917</f>
        <v>0</v>
      </c>
      <c r="C916">
        <f>if(C915=0,if(B915,1,0),if(C915=1,if(A915,1,if(B915,2,0)),if(C915=2,if(A915,2,if(B915,1,0)),)))</f>
        <v>0</v>
      </c>
    </row>
    <row r="917" spans="1:3">
      <c r="A917">
        <f>and(Adressen!B917=Adressen!B918,Adressen!C917=Adressen!C918)</f>
        <v>0</v>
      </c>
      <c r="B917">
        <f>A918</f>
        <v>0</v>
      </c>
      <c r="C917">
        <f>if(C916=0,if(B916,1,0),if(C916=1,if(A916,1,if(B916,2,0)),if(C916=2,if(A916,2,if(B916,1,0)),)))</f>
        <v>0</v>
      </c>
    </row>
    <row r="918" spans="1:3">
      <c r="A918">
        <f>and(Adressen!B918=Adressen!B919,Adressen!C918=Adressen!C919)</f>
        <v>0</v>
      </c>
      <c r="B918">
        <f>A919</f>
        <v>0</v>
      </c>
      <c r="C918">
        <f>if(C917=0,if(B917,1,0),if(C917=1,if(A917,1,if(B917,2,0)),if(C917=2,if(A917,2,if(B917,1,0)),)))</f>
        <v>0</v>
      </c>
    </row>
    <row r="919" spans="1:3">
      <c r="A919">
        <f>and(Adressen!B919=Adressen!B920,Adressen!C919=Adressen!C920)</f>
        <v>0</v>
      </c>
      <c r="B919">
        <f>A920</f>
        <v>0</v>
      </c>
      <c r="C919">
        <f>if(C918=0,if(B918,1,0),if(C918=1,if(A918,1,if(B918,2,0)),if(C918=2,if(A918,2,if(B918,1,0)),)))</f>
        <v>0</v>
      </c>
    </row>
    <row r="920" spans="1:3">
      <c r="A920">
        <f>and(Adressen!B920=Adressen!B921,Adressen!C920=Adressen!C921)</f>
        <v>0</v>
      </c>
      <c r="B920">
        <f>A921</f>
        <v>0</v>
      </c>
      <c r="C920">
        <f>if(C919=0,if(B919,1,0),if(C919=1,if(A919,1,if(B919,2,0)),if(C919=2,if(A919,2,if(B919,1,0)),)))</f>
        <v>0</v>
      </c>
    </row>
    <row r="921" spans="1:3">
      <c r="A921">
        <f>and(Adressen!B921=Adressen!B922,Adressen!C921=Adressen!C922)</f>
        <v>0</v>
      </c>
      <c r="B921">
        <f>A922</f>
        <v>0</v>
      </c>
      <c r="C921">
        <f>if(C920=0,if(B920,1,0),if(C920=1,if(A920,1,if(B920,2,0)),if(C920=2,if(A920,2,if(B920,1,0)),)))</f>
        <v>0</v>
      </c>
    </row>
    <row r="922" spans="1:3">
      <c r="A922">
        <f>and(Adressen!B922=Adressen!B923,Adressen!C922=Adressen!C923)</f>
        <v>0</v>
      </c>
      <c r="B922">
        <f>A923</f>
        <v>0</v>
      </c>
      <c r="C922">
        <f>if(C921=0,if(B921,1,0),if(C921=1,if(A921,1,if(B921,2,0)),if(C921=2,if(A921,2,if(B921,1,0)),)))</f>
        <v>0</v>
      </c>
    </row>
    <row r="923" spans="1:3">
      <c r="A923">
        <f>and(Adressen!B923=Adressen!B924,Adressen!C923=Adressen!C924)</f>
        <v>0</v>
      </c>
      <c r="B923">
        <f>A924</f>
        <v>0</v>
      </c>
      <c r="C923">
        <f>if(C922=0,if(B922,1,0),if(C922=1,if(A922,1,if(B922,2,0)),if(C922=2,if(A922,2,if(B922,1,0)),)))</f>
        <v>0</v>
      </c>
    </row>
    <row r="924" spans="1:3">
      <c r="A924">
        <f>and(Adressen!B924=Adressen!B925,Adressen!C924=Adressen!C925)</f>
        <v>0</v>
      </c>
      <c r="B924">
        <f>A925</f>
        <v>0</v>
      </c>
      <c r="C924">
        <f>if(C923=0,if(B923,1,0),if(C923=1,if(A923,1,if(B923,2,0)),if(C923=2,if(A923,2,if(B923,1,0)),)))</f>
        <v>0</v>
      </c>
    </row>
    <row r="925" spans="1:3">
      <c r="A925">
        <f>and(Adressen!B925=Adressen!B926,Adressen!C925=Adressen!C926)</f>
        <v>0</v>
      </c>
      <c r="B925">
        <f>A926</f>
        <v>0</v>
      </c>
      <c r="C925">
        <f>if(C924=0,if(B924,1,0),if(C924=1,if(A924,1,if(B924,2,0)),if(C924=2,if(A924,2,if(B924,1,0)),)))</f>
        <v>0</v>
      </c>
    </row>
    <row r="926" spans="1:3">
      <c r="A926">
        <f>and(Adressen!B926=Adressen!B927,Adressen!C926=Adressen!C927)</f>
        <v>0</v>
      </c>
      <c r="B926">
        <f>A927</f>
        <v>0</v>
      </c>
      <c r="C926">
        <f>if(C925=0,if(B925,1,0),if(C925=1,if(A925,1,if(B925,2,0)),if(C925=2,if(A925,2,if(B925,1,0)),)))</f>
        <v>0</v>
      </c>
    </row>
    <row r="927" spans="1:3">
      <c r="A927">
        <f>and(Adressen!B927=Adressen!B928,Adressen!C927=Adressen!C928)</f>
        <v>0</v>
      </c>
      <c r="B927">
        <f>A928</f>
        <v>0</v>
      </c>
      <c r="C927">
        <f>if(C926=0,if(B926,1,0),if(C926=1,if(A926,1,if(B926,2,0)),if(C926=2,if(A926,2,if(B926,1,0)),)))</f>
        <v>0</v>
      </c>
    </row>
    <row r="928" spans="1:3">
      <c r="A928">
        <f>and(Adressen!B928=Adressen!B929,Adressen!C928=Adressen!C929)</f>
        <v>0</v>
      </c>
      <c r="B928">
        <f>A929</f>
        <v>0</v>
      </c>
      <c r="C928">
        <f>if(C927=0,if(B927,1,0),if(C927=1,if(A927,1,if(B927,2,0)),if(C927=2,if(A927,2,if(B927,1,0)),)))</f>
        <v>0</v>
      </c>
    </row>
    <row r="929" spans="1:3">
      <c r="A929">
        <f>and(Adressen!B929=Adressen!B930,Adressen!C929=Adressen!C930)</f>
        <v>0</v>
      </c>
      <c r="B929">
        <f>A930</f>
        <v>0</v>
      </c>
      <c r="C929">
        <f>if(C928=0,if(B928,1,0),if(C928=1,if(A928,1,if(B928,2,0)),if(C928=2,if(A928,2,if(B928,1,0)),)))</f>
        <v>0</v>
      </c>
    </row>
    <row r="930" spans="1:3">
      <c r="A930">
        <f>and(Adressen!B930=Adressen!B931,Adressen!C930=Adressen!C931)</f>
        <v>0</v>
      </c>
      <c r="B930">
        <f>A931</f>
        <v>0</v>
      </c>
      <c r="C930">
        <f>if(C929=0,if(B929,1,0),if(C929=1,if(A929,1,if(B929,2,0)),if(C929=2,if(A929,2,if(B929,1,0)),)))</f>
        <v>0</v>
      </c>
    </row>
    <row r="931" spans="1:3">
      <c r="A931">
        <f>and(Adressen!B931=Adressen!B932,Adressen!C931=Adressen!C932)</f>
        <v>0</v>
      </c>
      <c r="B931">
        <f>A932</f>
        <v>0</v>
      </c>
      <c r="C931">
        <f>if(C930=0,if(B930,1,0),if(C930=1,if(A930,1,if(B930,2,0)),if(C930=2,if(A930,2,if(B930,1,0)),)))</f>
        <v>0</v>
      </c>
    </row>
    <row r="932" spans="1:3">
      <c r="A932">
        <f>and(Adressen!B932=Adressen!B933,Adressen!C932=Adressen!C933)</f>
        <v>0</v>
      </c>
      <c r="B932">
        <f>A933</f>
        <v>0</v>
      </c>
      <c r="C932">
        <f>if(C931=0,if(B931,1,0),if(C931=1,if(A931,1,if(B931,2,0)),if(C931=2,if(A931,2,if(B931,1,0)),)))</f>
        <v>0</v>
      </c>
    </row>
    <row r="933" spans="1:3">
      <c r="A933">
        <f>and(Adressen!B933=Adressen!B934,Adressen!C933=Adressen!C934)</f>
        <v>0</v>
      </c>
      <c r="B933">
        <f>A934</f>
        <v>0</v>
      </c>
      <c r="C933">
        <f>if(C932=0,if(B932,1,0),if(C932=1,if(A932,1,if(B932,2,0)),if(C932=2,if(A932,2,if(B932,1,0)),)))</f>
        <v>0</v>
      </c>
    </row>
    <row r="934" spans="1:3">
      <c r="A934">
        <f>and(Adressen!B934=Adressen!B935,Adressen!C934=Adressen!C935)</f>
        <v>0</v>
      </c>
      <c r="B934">
        <f>A935</f>
        <v>0</v>
      </c>
      <c r="C934">
        <f>if(C933=0,if(B933,1,0),if(C933=1,if(A933,1,if(B933,2,0)),if(C933=2,if(A933,2,if(B933,1,0)),)))</f>
        <v>0</v>
      </c>
    </row>
    <row r="935" spans="1:3">
      <c r="A935">
        <f>and(Adressen!B935=Adressen!B936,Adressen!C935=Adressen!C936)</f>
        <v>0</v>
      </c>
      <c r="B935">
        <f>A936</f>
        <v>0</v>
      </c>
      <c r="C935">
        <f>if(C934=0,if(B934,1,0),if(C934=1,if(A934,1,if(B934,2,0)),if(C934=2,if(A934,2,if(B934,1,0)),)))</f>
        <v>0</v>
      </c>
    </row>
    <row r="936" spans="1:3">
      <c r="A936">
        <f>and(Adressen!B936=Adressen!B937,Adressen!C936=Adressen!C937)</f>
        <v>0</v>
      </c>
      <c r="B936">
        <f>A937</f>
        <v>0</v>
      </c>
      <c r="C936">
        <f>if(C935=0,if(B935,1,0),if(C935=1,if(A935,1,if(B935,2,0)),if(C935=2,if(A935,2,if(B935,1,0)),)))</f>
        <v>0</v>
      </c>
    </row>
    <row r="937" spans="1:3">
      <c r="A937">
        <f>and(Adressen!B937=Adressen!B938,Adressen!C937=Adressen!C938)</f>
        <v>0</v>
      </c>
      <c r="B937">
        <f>A938</f>
        <v>0</v>
      </c>
      <c r="C937">
        <f>if(C936=0,if(B936,1,0),if(C936=1,if(A936,1,if(B936,2,0)),if(C936=2,if(A936,2,if(B936,1,0)),)))</f>
        <v>0</v>
      </c>
    </row>
    <row r="938" spans="1:3">
      <c r="A938">
        <f>and(Adressen!B938=Adressen!B939,Adressen!C938=Adressen!C939)</f>
        <v>0</v>
      </c>
      <c r="B938">
        <f>A939</f>
        <v>0</v>
      </c>
      <c r="C938">
        <f>if(C937=0,if(B937,1,0),if(C937=1,if(A937,1,if(B937,2,0)),if(C937=2,if(A937,2,if(B937,1,0)),)))</f>
        <v>0</v>
      </c>
    </row>
    <row r="939" spans="1:3">
      <c r="A939">
        <f>and(Adressen!B939=Adressen!B940,Adressen!C939=Adressen!C940)</f>
        <v>0</v>
      </c>
      <c r="B939">
        <f>A940</f>
        <v>0</v>
      </c>
      <c r="C939">
        <f>if(C938=0,if(B938,1,0),if(C938=1,if(A938,1,if(B938,2,0)),if(C938=2,if(A938,2,if(B938,1,0)),)))</f>
        <v>0</v>
      </c>
    </row>
    <row r="940" spans="1:3">
      <c r="A940">
        <f>and(Adressen!B940=Adressen!B941,Adressen!C940=Adressen!C941)</f>
        <v>0</v>
      </c>
      <c r="B940">
        <f>A941</f>
        <v>0</v>
      </c>
      <c r="C940">
        <f>if(C939=0,if(B939,1,0),if(C939=1,if(A939,1,if(B939,2,0)),if(C939=2,if(A939,2,if(B939,1,0)),)))</f>
        <v>0</v>
      </c>
    </row>
    <row r="941" spans="1:3">
      <c r="A941">
        <f>and(Adressen!B941=Adressen!B942,Adressen!C941=Adressen!C942)</f>
        <v>0</v>
      </c>
      <c r="B941">
        <f>A942</f>
        <v>0</v>
      </c>
      <c r="C941">
        <f>if(C940=0,if(B940,1,0),if(C940=1,if(A940,1,if(B940,2,0)),if(C940=2,if(A940,2,if(B940,1,0)),)))</f>
        <v>0</v>
      </c>
    </row>
    <row r="942" spans="1:3">
      <c r="A942">
        <f>and(Adressen!B942=Adressen!B943,Adressen!C942=Adressen!C943)</f>
        <v>0</v>
      </c>
      <c r="B942">
        <f>A943</f>
        <v>0</v>
      </c>
      <c r="C942">
        <f>if(C941=0,if(B941,1,0),if(C941=1,if(A941,1,if(B941,2,0)),if(C941=2,if(A941,2,if(B941,1,0)),)))</f>
        <v>0</v>
      </c>
    </row>
    <row r="943" spans="1:3">
      <c r="A943">
        <f>and(Adressen!B943=Adressen!B944,Adressen!C943=Adressen!C944)</f>
        <v>0</v>
      </c>
      <c r="B943">
        <f>A944</f>
        <v>0</v>
      </c>
      <c r="C943">
        <f>if(C942=0,if(B942,1,0),if(C942=1,if(A942,1,if(B942,2,0)),if(C942=2,if(A942,2,if(B942,1,0)),)))</f>
        <v>0</v>
      </c>
    </row>
    <row r="944" spans="1:3">
      <c r="A944">
        <f>and(Adressen!B944=Adressen!B945,Adressen!C944=Adressen!C945)</f>
        <v>0</v>
      </c>
      <c r="B944">
        <f>A945</f>
        <v>0</v>
      </c>
      <c r="C944">
        <f>if(C943=0,if(B943,1,0),if(C943=1,if(A943,1,if(B943,2,0)),if(C943=2,if(A943,2,if(B943,1,0)),)))</f>
        <v>0</v>
      </c>
    </row>
    <row r="945" spans="1:3">
      <c r="A945">
        <f>and(Adressen!B945=Adressen!B946,Adressen!C945=Adressen!C946)</f>
        <v>0</v>
      </c>
      <c r="B945">
        <f>A946</f>
        <v>0</v>
      </c>
      <c r="C945">
        <f>if(C944=0,if(B944,1,0),if(C944=1,if(A944,1,if(B944,2,0)),if(C944=2,if(A944,2,if(B944,1,0)),)))</f>
        <v>0</v>
      </c>
    </row>
    <row r="946" spans="1:3">
      <c r="A946">
        <f>and(Adressen!B946=Adressen!B947,Adressen!C946=Adressen!C947)</f>
        <v>0</v>
      </c>
      <c r="B946">
        <f>A947</f>
        <v>0</v>
      </c>
      <c r="C946">
        <f>if(C945=0,if(B945,1,0),if(C945=1,if(A945,1,if(B945,2,0)),if(C945=2,if(A945,2,if(B945,1,0)),)))</f>
        <v>0</v>
      </c>
    </row>
    <row r="947" spans="1:3">
      <c r="A947">
        <f>and(Adressen!B947=Adressen!B948,Adressen!C947=Adressen!C948)</f>
        <v>0</v>
      </c>
      <c r="B947">
        <f>A948</f>
        <v>0</v>
      </c>
      <c r="C947">
        <f>if(C946=0,if(B946,1,0),if(C946=1,if(A946,1,if(B946,2,0)),if(C946=2,if(A946,2,if(B946,1,0)),)))</f>
        <v>0</v>
      </c>
    </row>
    <row r="948" spans="1:3">
      <c r="A948">
        <f>and(Adressen!B948=Adressen!B949,Adressen!C948=Adressen!C949)</f>
        <v>0</v>
      </c>
      <c r="B948">
        <f>A949</f>
        <v>0</v>
      </c>
      <c r="C948">
        <f>if(C947=0,if(B947,1,0),if(C947=1,if(A947,1,if(B947,2,0)),if(C947=2,if(A947,2,if(B947,1,0)),)))</f>
        <v>0</v>
      </c>
    </row>
    <row r="949" spans="1:3">
      <c r="A949">
        <f>and(Adressen!B949=Adressen!B950,Adressen!C949=Adressen!C950)</f>
        <v>0</v>
      </c>
      <c r="B949">
        <f>A950</f>
        <v>0</v>
      </c>
      <c r="C949">
        <f>if(C948=0,if(B948,1,0),if(C948=1,if(A948,1,if(B948,2,0)),if(C948=2,if(A948,2,if(B948,1,0)),)))</f>
        <v>0</v>
      </c>
    </row>
    <row r="950" spans="1:3">
      <c r="A950">
        <f>and(Adressen!B950=Adressen!B951,Adressen!C950=Adressen!C951)</f>
        <v>0</v>
      </c>
      <c r="B950">
        <f>A951</f>
        <v>0</v>
      </c>
      <c r="C950">
        <f>if(C949=0,if(B949,1,0),if(C949=1,if(A949,1,if(B949,2,0)),if(C949=2,if(A949,2,if(B949,1,0)),)))</f>
        <v>0</v>
      </c>
    </row>
    <row r="951" spans="1:3">
      <c r="A951">
        <f>and(Adressen!B951=Adressen!B952,Adressen!C951=Adressen!C952)</f>
        <v>0</v>
      </c>
      <c r="B951">
        <f>A952</f>
        <v>0</v>
      </c>
      <c r="C951">
        <f>if(C950=0,if(B950,1,0),if(C950=1,if(A950,1,if(B950,2,0)),if(C950=2,if(A950,2,if(B950,1,0)),)))</f>
        <v>0</v>
      </c>
    </row>
    <row r="952" spans="1:3">
      <c r="A952">
        <f>and(Adressen!B952=Adressen!B953,Adressen!C952=Adressen!C953)</f>
        <v>0</v>
      </c>
      <c r="B952">
        <f>A953</f>
        <v>0</v>
      </c>
      <c r="C952">
        <f>if(C951=0,if(B951,1,0),if(C951=1,if(A951,1,if(B951,2,0)),if(C951=2,if(A951,2,if(B951,1,0)),)))</f>
        <v>0</v>
      </c>
    </row>
    <row r="953" spans="1:3">
      <c r="A953">
        <f>and(Adressen!B953=Adressen!B954,Adressen!C953=Adressen!C954)</f>
        <v>0</v>
      </c>
      <c r="B953">
        <f>A954</f>
        <v>0</v>
      </c>
      <c r="C953">
        <f>if(C952=0,if(B952,1,0),if(C952=1,if(A952,1,if(B952,2,0)),if(C952=2,if(A952,2,if(B952,1,0)),)))</f>
        <v>0</v>
      </c>
    </row>
    <row r="954" spans="1:3">
      <c r="A954">
        <f>and(Adressen!B954=Adressen!B955,Adressen!C954=Adressen!C955)</f>
        <v>0</v>
      </c>
      <c r="B954">
        <f>A955</f>
        <v>0</v>
      </c>
      <c r="C954">
        <f>if(C953=0,if(B953,1,0),if(C953=1,if(A953,1,if(B953,2,0)),if(C953=2,if(A953,2,if(B953,1,0)),)))</f>
        <v>0</v>
      </c>
    </row>
    <row r="955" spans="1:3">
      <c r="A955">
        <f>and(Adressen!B955=Adressen!B956,Adressen!C955=Adressen!C956)</f>
        <v>0</v>
      </c>
      <c r="B955">
        <f>A956</f>
        <v>0</v>
      </c>
      <c r="C955">
        <f>if(C954=0,if(B954,1,0),if(C954=1,if(A954,1,if(B954,2,0)),if(C954=2,if(A954,2,if(B954,1,0)),)))</f>
        <v>0</v>
      </c>
    </row>
    <row r="956" spans="1:3">
      <c r="A956">
        <f>and(Adressen!B956=Adressen!B957,Adressen!C956=Adressen!C957)</f>
        <v>0</v>
      </c>
      <c r="B956">
        <f>A957</f>
        <v>0</v>
      </c>
      <c r="C956">
        <f>if(C955=0,if(B955,1,0),if(C955=1,if(A955,1,if(B955,2,0)),if(C955=2,if(A955,2,if(B955,1,0)),)))</f>
        <v>0</v>
      </c>
    </row>
    <row r="957" spans="1:3">
      <c r="A957">
        <f>and(Adressen!B957=Adressen!B958,Adressen!C957=Adressen!C958)</f>
        <v>0</v>
      </c>
      <c r="B957">
        <f>A958</f>
        <v>0</v>
      </c>
      <c r="C957">
        <f>if(C956=0,if(B956,1,0),if(C956=1,if(A956,1,if(B956,2,0)),if(C956=2,if(A956,2,if(B956,1,0)),)))</f>
        <v>0</v>
      </c>
    </row>
    <row r="958" spans="1:3">
      <c r="A958">
        <f>and(Adressen!B958=Adressen!B959,Adressen!C958=Adressen!C959)</f>
        <v>0</v>
      </c>
      <c r="B958">
        <f>A959</f>
        <v>0</v>
      </c>
      <c r="C958">
        <f>if(C957=0,if(B957,1,0),if(C957=1,if(A957,1,if(B957,2,0)),if(C957=2,if(A957,2,if(B957,1,0)),)))</f>
        <v>0</v>
      </c>
    </row>
    <row r="959" spans="1:3">
      <c r="A959">
        <f>and(Adressen!B959=Adressen!B960,Adressen!C959=Adressen!C960)</f>
        <v>0</v>
      </c>
      <c r="B959">
        <f>A960</f>
        <v>0</v>
      </c>
      <c r="C959">
        <f>if(C958=0,if(B958,1,0),if(C958=1,if(A958,1,if(B958,2,0)),if(C958=2,if(A958,2,if(B958,1,0)),)))</f>
        <v>0</v>
      </c>
    </row>
    <row r="960" spans="1:3">
      <c r="A960">
        <f>and(Adressen!B960=Adressen!B961,Adressen!C960=Adressen!C961)</f>
        <v>0</v>
      </c>
      <c r="B960">
        <f>A961</f>
        <v>0</v>
      </c>
      <c r="C960">
        <f>if(C959=0,if(B959,1,0),if(C959=1,if(A959,1,if(B959,2,0)),if(C959=2,if(A959,2,if(B959,1,0)),)))</f>
        <v>0</v>
      </c>
    </row>
    <row r="961" spans="1:3">
      <c r="A961">
        <f>and(Adressen!B961=Adressen!B962,Adressen!C961=Adressen!C962)</f>
        <v>0</v>
      </c>
      <c r="B961">
        <f>A962</f>
        <v>0</v>
      </c>
      <c r="C961">
        <f>if(C960=0,if(B960,1,0),if(C960=1,if(A960,1,if(B960,2,0)),if(C960=2,if(A960,2,if(B960,1,0)),)))</f>
        <v>0</v>
      </c>
    </row>
    <row r="962" spans="1:3">
      <c r="A962">
        <f>and(Adressen!B962=Adressen!B963,Adressen!C962=Adressen!C963)</f>
        <v>0</v>
      </c>
      <c r="B962">
        <f>A963</f>
        <v>0</v>
      </c>
      <c r="C962">
        <f>if(C961=0,if(B961,1,0),if(C961=1,if(A961,1,if(B961,2,0)),if(C961=2,if(A961,2,if(B961,1,0)),)))</f>
        <v>0</v>
      </c>
    </row>
    <row r="963" spans="1:3">
      <c r="A963">
        <f>and(Adressen!B963=Adressen!B964,Adressen!C963=Adressen!C964)</f>
        <v>0</v>
      </c>
      <c r="B963">
        <f>A964</f>
        <v>0</v>
      </c>
      <c r="C963">
        <f>if(C962=0,if(B962,1,0),if(C962=1,if(A962,1,if(B962,2,0)),if(C962=2,if(A962,2,if(B962,1,0)),)))</f>
        <v>0</v>
      </c>
    </row>
    <row r="964" spans="1:3">
      <c r="A964">
        <f>and(Adressen!B964=Adressen!B965,Adressen!C964=Adressen!C965)</f>
        <v>0</v>
      </c>
      <c r="B964">
        <f>A965</f>
        <v>0</v>
      </c>
      <c r="C964">
        <f>if(C963=0,if(B963,1,0),if(C963=1,if(A963,1,if(B963,2,0)),if(C963=2,if(A963,2,if(B963,1,0)),)))</f>
        <v>0</v>
      </c>
    </row>
    <row r="965" spans="1:3">
      <c r="A965">
        <f>and(Adressen!B965=Adressen!B966,Adressen!C965=Adressen!C966)</f>
        <v>0</v>
      </c>
      <c r="B965">
        <f>A966</f>
        <v>0</v>
      </c>
      <c r="C965">
        <f>if(C964=0,if(B964,1,0),if(C964=1,if(A964,1,if(B964,2,0)),if(C964=2,if(A964,2,if(B964,1,0)),)))</f>
        <v>0</v>
      </c>
    </row>
    <row r="966" spans="1:3">
      <c r="A966">
        <f>and(Adressen!B966=Adressen!B967,Adressen!C966=Adressen!C967)</f>
        <v>0</v>
      </c>
      <c r="B966">
        <f>A967</f>
        <v>0</v>
      </c>
      <c r="C966">
        <f>if(C965=0,if(B965,1,0),if(C965=1,if(A965,1,if(B965,2,0)),if(C965=2,if(A965,2,if(B965,1,0)),)))</f>
        <v>0</v>
      </c>
    </row>
    <row r="967" spans="1:3">
      <c r="A967">
        <f>and(Adressen!B967=Adressen!B968,Adressen!C967=Adressen!C968)</f>
        <v>0</v>
      </c>
      <c r="B967">
        <f>A968</f>
        <v>0</v>
      </c>
      <c r="C967">
        <f>if(C966=0,if(B966,1,0),if(C966=1,if(A966,1,if(B966,2,0)),if(C966=2,if(A966,2,if(B966,1,0)),)))</f>
        <v>0</v>
      </c>
    </row>
    <row r="968" spans="1:3">
      <c r="A968">
        <f>and(Adressen!B968=Adressen!B969,Adressen!C968=Adressen!C969)</f>
        <v>0</v>
      </c>
      <c r="B968">
        <f>A969</f>
        <v>0</v>
      </c>
      <c r="C968">
        <f>if(C967=0,if(B967,1,0),if(C967=1,if(A967,1,if(B967,2,0)),if(C967=2,if(A967,2,if(B967,1,0)),)))</f>
        <v>0</v>
      </c>
    </row>
    <row r="969" spans="1:3">
      <c r="A969">
        <f>and(Adressen!B969=Adressen!B970,Adressen!C969=Adressen!C970)</f>
        <v>0</v>
      </c>
      <c r="B969">
        <f>A970</f>
        <v>0</v>
      </c>
      <c r="C969">
        <f>if(C968=0,if(B968,1,0),if(C968=1,if(A968,1,if(B968,2,0)),if(C968=2,if(A968,2,if(B968,1,0)),)))</f>
        <v>0</v>
      </c>
    </row>
    <row r="970" spans="1:3">
      <c r="A970">
        <f>and(Adressen!B970=Adressen!B971,Adressen!C970=Adressen!C971)</f>
        <v>0</v>
      </c>
      <c r="B970">
        <f>A971</f>
        <v>0</v>
      </c>
      <c r="C970">
        <f>if(C969=0,if(B969,1,0),if(C969=1,if(A969,1,if(B969,2,0)),if(C969=2,if(A969,2,if(B969,1,0)),)))</f>
        <v>0</v>
      </c>
    </row>
    <row r="971" spans="1:3">
      <c r="A971">
        <f>and(Adressen!B971=Adressen!B972,Adressen!C971=Adressen!C972)</f>
        <v>0</v>
      </c>
      <c r="B971">
        <f>A972</f>
        <v>0</v>
      </c>
      <c r="C971">
        <f>if(C970=0,if(B970,1,0),if(C970=1,if(A970,1,if(B970,2,0)),if(C970=2,if(A970,2,if(B970,1,0)),)))</f>
        <v>0</v>
      </c>
    </row>
    <row r="972" spans="1:3">
      <c r="A972">
        <f>and(Adressen!B972=Adressen!B973,Adressen!C972=Adressen!C973)</f>
        <v>0</v>
      </c>
      <c r="B972">
        <f>A973</f>
        <v>0</v>
      </c>
      <c r="C972">
        <f>if(C971=0,if(B971,1,0),if(C971=1,if(A971,1,if(B971,2,0)),if(C971=2,if(A971,2,if(B971,1,0)),)))</f>
        <v>0</v>
      </c>
    </row>
    <row r="973" spans="1:3">
      <c r="A973">
        <f>and(Adressen!B973=Adressen!B974,Adressen!C973=Adressen!C974)</f>
        <v>0</v>
      </c>
      <c r="B973">
        <f>A974</f>
        <v>0</v>
      </c>
      <c r="C973">
        <f>if(C972=0,if(B972,1,0),if(C972=1,if(A972,1,if(B972,2,0)),if(C972=2,if(A972,2,if(B972,1,0)),)))</f>
        <v>0</v>
      </c>
    </row>
    <row r="974" spans="1:3">
      <c r="A974">
        <f>and(Adressen!B974=Adressen!B975,Adressen!C974=Adressen!C975)</f>
        <v>0</v>
      </c>
      <c r="B974">
        <f>A975</f>
        <v>0</v>
      </c>
      <c r="C974">
        <f>if(C973=0,if(B973,1,0),if(C973=1,if(A973,1,if(B973,2,0)),if(C973=2,if(A973,2,if(B973,1,0)),)))</f>
        <v>0</v>
      </c>
    </row>
    <row r="975" spans="1:3">
      <c r="A975">
        <f>and(Adressen!B975=Adressen!B976,Adressen!C975=Adressen!C976)</f>
        <v>0</v>
      </c>
      <c r="B975">
        <f>A976</f>
        <v>0</v>
      </c>
      <c r="C975">
        <f>if(C974=0,if(B974,1,0),if(C974=1,if(A974,1,if(B974,2,0)),if(C974=2,if(A974,2,if(B974,1,0)),)))</f>
        <v>0</v>
      </c>
    </row>
    <row r="976" spans="1:3">
      <c r="A976">
        <f>and(Adressen!B976=Adressen!B977,Adressen!C976=Adressen!C977)</f>
        <v>0</v>
      </c>
      <c r="B976">
        <f>A977</f>
        <v>0</v>
      </c>
      <c r="C976">
        <f>if(C975=0,if(B975,1,0),if(C975=1,if(A975,1,if(B975,2,0)),if(C975=2,if(A975,2,if(B975,1,0)),)))</f>
        <v>0</v>
      </c>
    </row>
    <row r="977" spans="1:3">
      <c r="A977">
        <f>and(Adressen!B977=Adressen!B978,Adressen!C977=Adressen!C978)</f>
        <v>0</v>
      </c>
      <c r="B977">
        <f>A978</f>
        <v>0</v>
      </c>
      <c r="C977">
        <f>if(C976=0,if(B976,1,0),if(C976=1,if(A976,1,if(B976,2,0)),if(C976=2,if(A976,2,if(B976,1,0)),)))</f>
        <v>0</v>
      </c>
    </row>
    <row r="978" spans="1:3">
      <c r="A978">
        <f>and(Adressen!B978=Adressen!B979,Adressen!C978=Adressen!C979)</f>
        <v>0</v>
      </c>
      <c r="B978">
        <f>A979</f>
        <v>0</v>
      </c>
      <c r="C978">
        <f>if(C977=0,if(B977,1,0),if(C977=1,if(A977,1,if(B977,2,0)),if(C977=2,if(A977,2,if(B977,1,0)),)))</f>
        <v>0</v>
      </c>
    </row>
    <row r="979" spans="1:3">
      <c r="A979">
        <f>and(Adressen!B979=Adressen!B980,Adressen!C979=Adressen!C980)</f>
        <v>0</v>
      </c>
      <c r="B979">
        <f>A980</f>
        <v>0</v>
      </c>
      <c r="C979">
        <f>if(C978=0,if(B978,1,0),if(C978=1,if(A978,1,if(B978,2,0)),if(C978=2,if(A978,2,if(B978,1,0)),)))</f>
        <v>0</v>
      </c>
    </row>
    <row r="980" spans="1:3">
      <c r="A980">
        <f>and(Adressen!B980=Adressen!B981,Adressen!C980=Adressen!C981)</f>
        <v>0</v>
      </c>
      <c r="B980">
        <f>A981</f>
        <v>0</v>
      </c>
      <c r="C980">
        <f>if(C979=0,if(B979,1,0),if(C979=1,if(A979,1,if(B979,2,0)),if(C979=2,if(A979,2,if(B979,1,0)),)))</f>
        <v>0</v>
      </c>
    </row>
    <row r="981" spans="1:3">
      <c r="A981">
        <f>and(Adressen!B981=Adressen!B982,Adressen!C981=Adressen!C982)</f>
        <v>0</v>
      </c>
      <c r="B981">
        <f>A982</f>
        <v>0</v>
      </c>
      <c r="C981">
        <f>if(C980=0,if(B980,1,0),if(C980=1,if(A980,1,if(B980,2,0)),if(C980=2,if(A980,2,if(B980,1,0)),)))</f>
        <v>0</v>
      </c>
    </row>
    <row r="982" spans="1:3">
      <c r="A982">
        <f>and(Adressen!B982=Adressen!B983,Adressen!C982=Adressen!C983)</f>
        <v>0</v>
      </c>
      <c r="B982">
        <f>A983</f>
        <v>0</v>
      </c>
      <c r="C982">
        <f>if(C981=0,if(B981,1,0),if(C981=1,if(A981,1,if(B981,2,0)),if(C981=2,if(A981,2,if(B981,1,0)),)))</f>
        <v>0</v>
      </c>
    </row>
    <row r="983" spans="1:3">
      <c r="A983">
        <f>and(Adressen!B983=Adressen!B984,Adressen!C983=Adressen!C984)</f>
        <v>0</v>
      </c>
      <c r="B983">
        <f>A984</f>
        <v>0</v>
      </c>
      <c r="C983">
        <f>if(C982=0,if(B982,1,0),if(C982=1,if(A982,1,if(B982,2,0)),if(C982=2,if(A982,2,if(B982,1,0)),)))</f>
        <v>0</v>
      </c>
    </row>
    <row r="984" spans="1:3">
      <c r="A984">
        <f>and(Adressen!B984=Adressen!B985,Adressen!C984=Adressen!C985)</f>
        <v>0</v>
      </c>
      <c r="B984">
        <f>A985</f>
        <v>0</v>
      </c>
      <c r="C984">
        <f>if(C983=0,if(B983,1,0),if(C983=1,if(A983,1,if(B983,2,0)),if(C983=2,if(A983,2,if(B983,1,0)),)))</f>
        <v>0</v>
      </c>
    </row>
    <row r="985" spans="1:3">
      <c r="A985">
        <f>and(Adressen!B985=Adressen!B986,Adressen!C985=Adressen!C986)</f>
        <v>0</v>
      </c>
      <c r="B985">
        <f>A986</f>
        <v>0</v>
      </c>
      <c r="C985">
        <f>if(C984=0,if(B984,1,0),if(C984=1,if(A984,1,if(B984,2,0)),if(C984=2,if(A984,2,if(B984,1,0)),)))</f>
        <v>0</v>
      </c>
    </row>
    <row r="986" spans="1:3">
      <c r="A986">
        <f>and(Adressen!B986=Adressen!B987,Adressen!C986=Adressen!C987)</f>
        <v>0</v>
      </c>
      <c r="B986">
        <f>A987</f>
        <v>0</v>
      </c>
      <c r="C986">
        <f>if(C985=0,if(B985,1,0),if(C985=1,if(A985,1,if(B985,2,0)),if(C985=2,if(A985,2,if(B985,1,0)),)))</f>
        <v>0</v>
      </c>
    </row>
    <row r="987" spans="1:3">
      <c r="A987">
        <f>and(Adressen!B987=Adressen!B988,Adressen!C987=Adressen!C988)</f>
        <v>0</v>
      </c>
      <c r="B987">
        <f>A988</f>
        <v>0</v>
      </c>
      <c r="C987">
        <f>if(C986=0,if(B986,1,0),if(C986=1,if(A986,1,if(B986,2,0)),if(C986=2,if(A986,2,if(B986,1,0)),)))</f>
        <v>0</v>
      </c>
    </row>
    <row r="988" spans="1:3">
      <c r="A988">
        <f>and(Adressen!B988=Adressen!B989,Adressen!C988=Adressen!C989)</f>
        <v>0</v>
      </c>
      <c r="B988">
        <f>A989</f>
        <v>0</v>
      </c>
      <c r="C988">
        <f>if(C987=0,if(B987,1,0),if(C987=1,if(A987,1,if(B987,2,0)),if(C987=2,if(A987,2,if(B987,1,0)),)))</f>
        <v>0</v>
      </c>
    </row>
    <row r="989" spans="1:3">
      <c r="A989">
        <f>and(Adressen!B989=Adressen!B990,Adressen!C989=Adressen!C990)</f>
        <v>0</v>
      </c>
      <c r="B989">
        <f>A990</f>
        <v>0</v>
      </c>
      <c r="C989">
        <f>if(C988=0,if(B988,1,0),if(C988=1,if(A988,1,if(B988,2,0)),if(C988=2,if(A988,2,if(B988,1,0)),)))</f>
        <v>0</v>
      </c>
    </row>
    <row r="990" spans="1:3">
      <c r="A990">
        <f>and(Adressen!B990=Adressen!B991,Adressen!C990=Adressen!C991)</f>
        <v>0</v>
      </c>
      <c r="B990">
        <f>A991</f>
        <v>0</v>
      </c>
      <c r="C990">
        <f>if(C989=0,if(B989,1,0),if(C989=1,if(A989,1,if(B989,2,0)),if(C989=2,if(A989,2,if(B989,1,0)),)))</f>
        <v>0</v>
      </c>
    </row>
    <row r="991" spans="1:3">
      <c r="A991">
        <f>and(Adressen!B991=Adressen!B992,Adressen!C991=Adressen!C992)</f>
        <v>0</v>
      </c>
      <c r="B991">
        <f>A992</f>
        <v>0</v>
      </c>
      <c r="C991">
        <f>if(C990=0,if(B990,1,0),if(C990=1,if(A990,1,if(B990,2,0)),if(C990=2,if(A990,2,if(B990,1,0)),)))</f>
        <v>0</v>
      </c>
    </row>
    <row r="992" spans="1:3">
      <c r="A992">
        <f>and(Adressen!B992=Adressen!B993,Adressen!C992=Adressen!C993)</f>
        <v>0</v>
      </c>
      <c r="B992">
        <f>A993</f>
        <v>0</v>
      </c>
      <c r="C992">
        <f>if(C991=0,if(B991,1,0),if(C991=1,if(A991,1,if(B991,2,0)),if(C991=2,if(A991,2,if(B991,1,0)),)))</f>
        <v>0</v>
      </c>
    </row>
    <row r="993" spans="1:3">
      <c r="A993">
        <f>and(Adressen!B993=Adressen!B994,Adressen!C993=Adressen!C994)</f>
        <v>0</v>
      </c>
      <c r="B993">
        <f>A994</f>
        <v>0</v>
      </c>
      <c r="C993">
        <f>if(C992=0,if(B992,1,0),if(C992=1,if(A992,1,if(B992,2,0)),if(C992=2,if(A992,2,if(B992,1,0)),)))</f>
        <v>0</v>
      </c>
    </row>
    <row r="994" spans="1:3">
      <c r="A994">
        <f>and(Adressen!B994=Adressen!B995,Adressen!C994=Adressen!C995)</f>
        <v>0</v>
      </c>
      <c r="B994">
        <f>A995</f>
        <v>0</v>
      </c>
      <c r="C994">
        <f>if(C993=0,if(B993,1,0),if(C993=1,if(A993,1,if(B993,2,0)),if(C993=2,if(A993,2,if(B993,1,0)),)))</f>
        <v>0</v>
      </c>
    </row>
    <row r="995" spans="1:3">
      <c r="A995">
        <f>and(Adressen!B995=Adressen!B996,Adressen!C995=Adressen!C996)</f>
        <v>0</v>
      </c>
      <c r="B995">
        <f>A996</f>
        <v>0</v>
      </c>
      <c r="C995">
        <f>if(C994=0,if(B994,1,0),if(C994=1,if(A994,1,if(B994,2,0)),if(C994=2,if(A994,2,if(B994,1,0)),)))</f>
        <v>0</v>
      </c>
    </row>
    <row r="996" spans="1:3">
      <c r="A996">
        <f>and(Adressen!B996=Adressen!B997,Adressen!C996=Adressen!C997)</f>
        <v>0</v>
      </c>
      <c r="B996">
        <f>A997</f>
        <v>0</v>
      </c>
      <c r="C996">
        <f>if(C995=0,if(B995,1,0),if(C995=1,if(A995,1,if(B995,2,0)),if(C995=2,if(A995,2,if(B995,1,0)),)))</f>
        <v>0</v>
      </c>
    </row>
    <row r="997" spans="1:3">
      <c r="A997">
        <f>and(Adressen!B997=Adressen!B998,Adressen!C997=Adressen!C998)</f>
        <v>0</v>
      </c>
      <c r="B997">
        <f>A998</f>
        <v>0</v>
      </c>
      <c r="C997">
        <f>if(C996=0,if(B996,1,0),if(C996=1,if(A996,1,if(B996,2,0)),if(C996=2,if(A996,2,if(B996,1,0)),)))</f>
        <v>0</v>
      </c>
    </row>
    <row r="998" spans="1:3">
      <c r="A998">
        <f>and(Adressen!B998=Adressen!B999,Adressen!C998=Adressen!C999)</f>
        <v>0</v>
      </c>
      <c r="B998">
        <f>A999</f>
        <v>0</v>
      </c>
      <c r="C998">
        <f>if(C997=0,if(B997,1,0),if(C997=1,if(A997,1,if(B997,2,0)),if(C997=2,if(A997,2,if(B997,1,0)),)))</f>
        <v>0</v>
      </c>
    </row>
    <row r="999" spans="1:3">
      <c r="A999">
        <f>and(Adressen!B999=Adressen!B1000,Adressen!C999=Adressen!C1000)</f>
        <v>0</v>
      </c>
      <c r="B999">
        <f>A1000</f>
        <v>0</v>
      </c>
      <c r="C999">
        <f>if(C998=0,if(B998,1,0),if(C998=1,if(A998,1,if(B998,2,0)),if(C998=2,if(A998,2,if(B998,1,0)),)))</f>
        <v>0</v>
      </c>
    </row>
    <row r="1000" spans="1:3">
      <c r="A1000">
        <f>and(Adressen!B1000=Adressen!B1001,Adressen!C1000=Adressen!C1001)</f>
        <v>0</v>
      </c>
      <c r="B1000">
        <f>A1001</f>
        <v>0</v>
      </c>
      <c r="C1000">
        <f>if(C999=0,if(B999,1,0),if(C999=1,if(A999,1,if(B999,2,0)),if(C999=2,if(A999,2,if(B999,1,0)),)))</f>
        <v>0</v>
      </c>
    </row>
    <row r="1001" spans="1:3">
      <c r="A1001">
        <f>and(Adressen!B1001=Adressen!B1002,Adressen!C1001=Adressen!C1002)</f>
        <v>0</v>
      </c>
      <c r="B1001">
        <f>A1002</f>
        <v>0</v>
      </c>
      <c r="C1001">
        <f>if(C1000=0,if(B1000,1,0),if(C1000=1,if(A1000,1,if(B1000,2,0)),if(C1000=2,if(A1000,2,if(B1000,1,0)),)))</f>
        <v>0</v>
      </c>
    </row>
    <row r="1002" spans="1:3">
      <c r="A1002">
        <f>and(Adressen!B1002=Adressen!B1003,Adressen!C1002=Adressen!C1003)</f>
        <v>0</v>
      </c>
      <c r="B1002">
        <f>A1003</f>
        <v>0</v>
      </c>
      <c r="C1002">
        <f>if(C1001=0,if(B1001,1,0),if(C1001=1,if(A1001,1,if(B1001,2,0)),if(C1001=2,if(A1001,2,if(B1001,1,0)),)))</f>
        <v>0</v>
      </c>
    </row>
    <row r="1003" spans="1:3">
      <c r="A1003">
        <f>and(Adressen!B1003=Adressen!B1004,Adressen!C1003=Adressen!C1004)</f>
        <v>0</v>
      </c>
      <c r="B1003">
        <f>A1004</f>
        <v>0</v>
      </c>
      <c r="C1003">
        <f>if(C1002=0,if(B1002,1,0),if(C1002=1,if(A1002,1,if(B1002,2,0)),if(C1002=2,if(A1002,2,if(B1002,1,0)),)))</f>
        <v>0</v>
      </c>
    </row>
    <row r="1004" spans="1:3">
      <c r="A1004">
        <f>and(Adressen!B1004=Adressen!B1005,Adressen!C1004=Adressen!C1005)</f>
        <v>0</v>
      </c>
      <c r="B1004">
        <f>A1005</f>
        <v>0</v>
      </c>
      <c r="C1004">
        <f>if(C1003=0,if(B1003,1,0),if(C1003=1,if(A1003,1,if(B1003,2,0)),if(C1003=2,if(A1003,2,if(B1003,1,0)),)))</f>
        <v>0</v>
      </c>
    </row>
    <row r="1005" spans="1:3">
      <c r="A1005">
        <f>and(Adressen!B1005=Adressen!B1006,Adressen!C1005=Adressen!C1006)</f>
        <v>0</v>
      </c>
      <c r="B1005">
        <f>A1006</f>
        <v>0</v>
      </c>
      <c r="C1005">
        <f>if(C1004=0,if(B1004,1,0),if(C1004=1,if(A1004,1,if(B1004,2,0)),if(C1004=2,if(A1004,2,if(B1004,1,0)),)))</f>
        <v>0</v>
      </c>
    </row>
    <row r="1006" spans="1:3">
      <c r="A1006">
        <f>and(Adressen!B1006=Adressen!B1007,Adressen!C1006=Adressen!C1007)</f>
        <v>0</v>
      </c>
      <c r="B1006">
        <f>A1007</f>
        <v>0</v>
      </c>
      <c r="C1006">
        <f>if(C1005=0,if(B1005,1,0),if(C1005=1,if(A1005,1,if(B1005,2,0)),if(C1005=2,if(A1005,2,if(B1005,1,0)),)))</f>
        <v>0</v>
      </c>
    </row>
    <row r="1007" spans="1:3">
      <c r="A1007">
        <f>and(Adressen!B1007=Adressen!B1008,Adressen!C1007=Adressen!C1008)</f>
        <v>0</v>
      </c>
      <c r="B1007">
        <f>A1008</f>
        <v>0</v>
      </c>
      <c r="C1007">
        <f>if(C1006=0,if(B1006,1,0),if(C1006=1,if(A1006,1,if(B1006,2,0)),if(C1006=2,if(A1006,2,if(B1006,1,0)),)))</f>
        <v>0</v>
      </c>
    </row>
    <row r="1008" spans="1:3">
      <c r="A1008">
        <f>and(Adressen!B1008=Adressen!B1009,Adressen!C1008=Adressen!C1009)</f>
        <v>0</v>
      </c>
      <c r="B1008">
        <f>A1009</f>
        <v>0</v>
      </c>
      <c r="C1008">
        <f>if(C1007=0,if(B1007,1,0),if(C1007=1,if(A1007,1,if(B1007,2,0)),if(C1007=2,if(A1007,2,if(B1007,1,0)),)))</f>
        <v>0</v>
      </c>
    </row>
    <row r="1009" spans="1:3">
      <c r="A1009">
        <f>and(Adressen!B1009=Adressen!B1010,Adressen!C1009=Adressen!C1010)</f>
        <v>0</v>
      </c>
      <c r="B1009">
        <f>A1010</f>
        <v>0</v>
      </c>
      <c r="C1009">
        <f>if(C1008=0,if(B1008,1,0),if(C1008=1,if(A1008,1,if(B1008,2,0)),if(C1008=2,if(A1008,2,if(B1008,1,0)),)))</f>
        <v>0</v>
      </c>
    </row>
    <row r="1010" spans="1:3">
      <c r="A1010">
        <f>and(Adressen!B1010=Adressen!B1011,Adressen!C1010=Adressen!C1011)</f>
        <v>0</v>
      </c>
      <c r="B1010">
        <f>A1011</f>
        <v>0</v>
      </c>
      <c r="C1010">
        <f>if(C1009=0,if(B1009,1,0),if(C1009=1,if(A1009,1,if(B1009,2,0)),if(C1009=2,if(A1009,2,if(B1009,1,0)),)))</f>
        <v>0</v>
      </c>
    </row>
    <row r="1011" spans="1:3">
      <c r="A1011">
        <f>and(Adressen!B1011=Adressen!B1012,Adressen!C1011=Adressen!C1012)</f>
        <v>0</v>
      </c>
      <c r="B1011">
        <f>A1012</f>
        <v>0</v>
      </c>
      <c r="C1011">
        <f>if(C1010=0,if(B1010,1,0),if(C1010=1,if(A1010,1,if(B1010,2,0)),if(C1010=2,if(A1010,2,if(B1010,1,0)),)))</f>
        <v>0</v>
      </c>
    </row>
    <row r="1012" spans="1:3">
      <c r="A1012">
        <f>and(Adressen!B1012=Adressen!B1013,Adressen!C1012=Adressen!C1013)</f>
        <v>0</v>
      </c>
      <c r="B1012">
        <f>A1013</f>
        <v>0</v>
      </c>
      <c r="C1012">
        <f>if(C1011=0,if(B1011,1,0),if(C1011=1,if(A1011,1,if(B1011,2,0)),if(C1011=2,if(A1011,2,if(B1011,1,0)),)))</f>
        <v>0</v>
      </c>
    </row>
    <row r="1013" spans="1:3">
      <c r="A1013">
        <f>and(Adressen!B1013=Adressen!B1014,Adressen!C1013=Adressen!C1014)</f>
        <v>0</v>
      </c>
      <c r="B1013">
        <f>A1014</f>
        <v>0</v>
      </c>
      <c r="C1013">
        <f>if(C1012=0,if(B1012,1,0),if(C1012=1,if(A1012,1,if(B1012,2,0)),if(C1012=2,if(A1012,2,if(B1012,1,0)),)))</f>
        <v>0</v>
      </c>
    </row>
    <row r="1014" spans="1:3">
      <c r="A1014">
        <f>and(Adressen!B1014=Adressen!B1015,Adressen!C1014=Adressen!C1015)</f>
        <v>0</v>
      </c>
      <c r="B1014">
        <f>A1015</f>
        <v>0</v>
      </c>
      <c r="C1014">
        <f>if(C1013=0,if(B1013,1,0),if(C1013=1,if(A1013,1,if(B1013,2,0)),if(C1013=2,if(A1013,2,if(B1013,1,0)),)))</f>
        <v>0</v>
      </c>
    </row>
    <row r="1015" spans="1:3">
      <c r="A1015">
        <f>and(Adressen!B1015=Adressen!B1016,Adressen!C1015=Adressen!C1016)</f>
        <v>0</v>
      </c>
      <c r="B1015">
        <f>A1016</f>
        <v>0</v>
      </c>
      <c r="C1015">
        <f>if(C1014=0,if(B1014,1,0),if(C1014=1,if(A1014,1,if(B1014,2,0)),if(C1014=2,if(A1014,2,if(B1014,1,0)),)))</f>
        <v>0</v>
      </c>
    </row>
    <row r="1016" spans="1:3">
      <c r="A1016">
        <f>and(Adressen!B1016=Adressen!B1017,Adressen!C1016=Adressen!C1017)</f>
        <v>0</v>
      </c>
      <c r="B1016">
        <f>A1017</f>
        <v>0</v>
      </c>
      <c r="C1016">
        <f>if(C1015=0,if(B1015,1,0),if(C1015=1,if(A1015,1,if(B1015,2,0)),if(C1015=2,if(A1015,2,if(B1015,1,0)),)))</f>
        <v>0</v>
      </c>
    </row>
    <row r="1017" spans="1:3">
      <c r="A1017">
        <f>and(Adressen!B1017=Adressen!B1018,Adressen!C1017=Adressen!C1018)</f>
        <v>0</v>
      </c>
      <c r="B1017">
        <f>A1018</f>
        <v>0</v>
      </c>
      <c r="C1017">
        <f>if(C1016=0,if(B1016,1,0),if(C1016=1,if(A1016,1,if(B1016,2,0)),if(C1016=2,if(A1016,2,if(B1016,1,0)),)))</f>
        <v>0</v>
      </c>
    </row>
    <row r="1018" spans="1:3">
      <c r="A1018">
        <f>and(Adressen!B1018=Adressen!B1019,Adressen!C1018=Adressen!C1019)</f>
        <v>0</v>
      </c>
      <c r="B1018">
        <f>A1019</f>
        <v>0</v>
      </c>
      <c r="C1018">
        <f>if(C1017=0,if(B1017,1,0),if(C1017=1,if(A1017,1,if(B1017,2,0)),if(C1017=2,if(A1017,2,if(B1017,1,0)),)))</f>
        <v>0</v>
      </c>
    </row>
    <row r="1019" spans="1:3">
      <c r="A1019">
        <f>and(Adressen!B1019=Adressen!B1020,Adressen!C1019=Adressen!C1020)</f>
        <v>0</v>
      </c>
      <c r="B1019">
        <f>A1020</f>
        <v>0</v>
      </c>
      <c r="C1019">
        <f>if(C1018=0,if(B1018,1,0),if(C1018=1,if(A1018,1,if(B1018,2,0)),if(C1018=2,if(A1018,2,if(B1018,1,0)),)))</f>
        <v>0</v>
      </c>
    </row>
    <row r="1020" spans="1:3">
      <c r="A1020">
        <f>and(Adressen!B1020=Adressen!B1021,Adressen!C1020=Adressen!C1021)</f>
        <v>0</v>
      </c>
      <c r="B1020">
        <f>A1021</f>
        <v>0</v>
      </c>
      <c r="C1020">
        <f>if(C1019=0,if(B1019,1,0),if(C1019=1,if(A1019,1,if(B1019,2,0)),if(C1019=2,if(A1019,2,if(B1019,1,0)),)))</f>
        <v>0</v>
      </c>
    </row>
    <row r="1021" spans="1:3">
      <c r="A1021">
        <f>and(Adressen!B1021=Adressen!B1022,Adressen!C1021=Adressen!C1022)</f>
        <v>0</v>
      </c>
      <c r="B1021">
        <f>A1022</f>
        <v>0</v>
      </c>
      <c r="C1021">
        <f>if(C1020=0,if(B1020,1,0),if(C1020=1,if(A1020,1,if(B1020,2,0)),if(C1020=2,if(A1020,2,if(B1020,1,0)),)))</f>
        <v>0</v>
      </c>
    </row>
    <row r="1022" spans="1:3">
      <c r="A1022">
        <f>and(Adressen!B1022=Adressen!B1023,Adressen!C1022=Adressen!C1023)</f>
        <v>0</v>
      </c>
      <c r="B1022">
        <f>A1023</f>
        <v>0</v>
      </c>
      <c r="C1022">
        <f>if(C1021=0,if(B1021,1,0),if(C1021=1,if(A1021,1,if(B1021,2,0)),if(C1021=2,if(A1021,2,if(B1021,1,0)),)))</f>
        <v>0</v>
      </c>
    </row>
    <row r="1023" spans="1:3">
      <c r="A1023">
        <f>and(Adressen!B1023=Adressen!B1024,Adressen!C1023=Adressen!C1024)</f>
        <v>0</v>
      </c>
      <c r="B1023">
        <f>A1024</f>
        <v>0</v>
      </c>
      <c r="C1023">
        <f>if(C1022=0,if(B1022,1,0),if(C1022=1,if(A1022,1,if(B1022,2,0)),if(C1022=2,if(A1022,2,if(B1022,1,0)),)))</f>
        <v>0</v>
      </c>
    </row>
    <row r="1024" spans="1:3">
      <c r="A1024">
        <f>and(Adressen!B1024=Adressen!B1025,Adressen!C1024=Adressen!C1025)</f>
        <v>0</v>
      </c>
      <c r="B1024">
        <f>A1025</f>
        <v>0</v>
      </c>
      <c r="C1024">
        <f>if(C1023=0,if(B1023,1,0),if(C1023=1,if(A1023,1,if(B1023,2,0)),if(C1023=2,if(A1023,2,if(B1023,1,0)),)))</f>
        <v>0</v>
      </c>
    </row>
    <row r="1025" spans="1:3">
      <c r="A1025">
        <f>and(Adressen!B1025=Adressen!B1026,Adressen!C1025=Adressen!C1026)</f>
        <v>0</v>
      </c>
      <c r="B1025">
        <f>A1026</f>
        <v>0</v>
      </c>
      <c r="C1025">
        <f>if(C1024=0,if(B1024,1,0),if(C1024=1,if(A1024,1,if(B1024,2,0)),if(C1024=2,if(A1024,2,if(B1024,1,0)),)))</f>
        <v>0</v>
      </c>
    </row>
    <row r="1026" spans="1:3">
      <c r="A1026">
        <f>and(Adressen!B1026=Adressen!B1027,Adressen!C1026=Adressen!C1027)</f>
        <v>0</v>
      </c>
      <c r="B1026">
        <f>A1027</f>
        <v>0</v>
      </c>
      <c r="C1026">
        <f>if(C1025=0,if(B1025,1,0),if(C1025=1,if(A1025,1,if(B1025,2,0)),if(C1025=2,if(A1025,2,if(B1025,1,0)),)))</f>
        <v>0</v>
      </c>
    </row>
    <row r="1027" spans="1:3">
      <c r="A1027">
        <f>and(Adressen!B1027=Adressen!B1028,Adressen!C1027=Adressen!C1028)</f>
        <v>0</v>
      </c>
      <c r="B1027">
        <f>A1028</f>
        <v>0</v>
      </c>
      <c r="C1027">
        <f>if(C1026=0,if(B1026,1,0),if(C1026=1,if(A1026,1,if(B1026,2,0)),if(C1026=2,if(A1026,2,if(B1026,1,0)),)))</f>
        <v>0</v>
      </c>
    </row>
    <row r="1028" spans="1:3">
      <c r="A1028">
        <f>and(Adressen!B1028=Adressen!B1029,Adressen!C1028=Adressen!C1029)</f>
        <v>0</v>
      </c>
      <c r="B1028">
        <f>A1029</f>
        <v>0</v>
      </c>
      <c r="C1028">
        <f>if(C1027=0,if(B1027,1,0),if(C1027=1,if(A1027,1,if(B1027,2,0)),if(C1027=2,if(A1027,2,if(B1027,1,0)),)))</f>
        <v>0</v>
      </c>
    </row>
    <row r="1029" spans="1:3">
      <c r="A1029">
        <f>and(Adressen!B1029=Adressen!B1030,Adressen!C1029=Adressen!C1030)</f>
        <v>0</v>
      </c>
      <c r="B1029">
        <f>A1030</f>
        <v>0</v>
      </c>
      <c r="C1029">
        <f>if(C1028=0,if(B1028,1,0),if(C1028=1,if(A1028,1,if(B1028,2,0)),if(C1028=2,if(A1028,2,if(B1028,1,0)),)))</f>
        <v>0</v>
      </c>
    </row>
    <row r="1030" spans="1:3">
      <c r="A1030">
        <f>and(Adressen!B1030=Adressen!B1031,Adressen!C1030=Adressen!C1031)</f>
        <v>0</v>
      </c>
      <c r="B1030">
        <f>A1031</f>
        <v>0</v>
      </c>
      <c r="C1030">
        <f>if(C1029=0,if(B1029,1,0),if(C1029=1,if(A1029,1,if(B1029,2,0)),if(C1029=2,if(A1029,2,if(B1029,1,0)),)))</f>
        <v>0</v>
      </c>
    </row>
    <row r="1031" spans="1:3">
      <c r="A1031">
        <f>and(Adressen!B1031=Adressen!B1032,Adressen!C1031=Adressen!C1032)</f>
        <v>0</v>
      </c>
      <c r="B1031">
        <f>A1032</f>
        <v>0</v>
      </c>
      <c r="C1031">
        <f>if(C1030=0,if(B1030,1,0),if(C1030=1,if(A1030,1,if(B1030,2,0)),if(C1030=2,if(A1030,2,if(B1030,1,0)),)))</f>
        <v>0</v>
      </c>
    </row>
    <row r="1032" spans="1:3">
      <c r="A1032">
        <f>and(Adressen!B1032=Adressen!B1033,Adressen!C1032=Adressen!C1033)</f>
        <v>0</v>
      </c>
      <c r="B1032">
        <f>A1033</f>
        <v>0</v>
      </c>
      <c r="C1032">
        <f>if(C1031=0,if(B1031,1,0),if(C1031=1,if(A1031,1,if(B1031,2,0)),if(C1031=2,if(A1031,2,if(B1031,1,0)),)))</f>
        <v>0</v>
      </c>
    </row>
    <row r="1033" spans="1:3">
      <c r="A1033">
        <f>and(Adressen!B1033=Adressen!B1034,Adressen!C1033=Adressen!C1034)</f>
        <v>0</v>
      </c>
      <c r="B1033">
        <f>A1034</f>
        <v>0</v>
      </c>
      <c r="C1033">
        <f>if(C1032=0,if(B1032,1,0),if(C1032=1,if(A1032,1,if(B1032,2,0)),if(C1032=2,if(A1032,2,if(B1032,1,0)),)))</f>
        <v>0</v>
      </c>
    </row>
    <row r="1034" spans="1:3">
      <c r="A1034">
        <f>and(Adressen!B1034=Adressen!B1035,Adressen!C1034=Adressen!C1035)</f>
        <v>0</v>
      </c>
      <c r="B1034">
        <f>A1035</f>
        <v>0</v>
      </c>
      <c r="C1034">
        <f>if(C1033=0,if(B1033,1,0),if(C1033=1,if(A1033,1,if(B1033,2,0)),if(C1033=2,if(A1033,2,if(B1033,1,0)),)))</f>
        <v>0</v>
      </c>
    </row>
    <row r="1035" spans="1:3">
      <c r="A1035">
        <f>and(Adressen!B1035=Adressen!B1036,Adressen!C1035=Adressen!C1036)</f>
        <v>0</v>
      </c>
      <c r="B1035">
        <f>A1036</f>
        <v>0</v>
      </c>
      <c r="C1035">
        <f>if(C1034=0,if(B1034,1,0),if(C1034=1,if(A1034,1,if(B1034,2,0)),if(C1034=2,if(A1034,2,if(B1034,1,0)),)))</f>
        <v>0</v>
      </c>
    </row>
    <row r="1036" spans="1:3">
      <c r="A1036">
        <f>and(Adressen!B1036=Adressen!B1037,Adressen!C1036=Adressen!C1037)</f>
        <v>0</v>
      </c>
      <c r="B1036">
        <f>A1037</f>
        <v>0</v>
      </c>
      <c r="C1036">
        <f>if(C1035=0,if(B1035,1,0),if(C1035=1,if(A1035,1,if(B1035,2,0)),if(C1035=2,if(A1035,2,if(B1035,1,0)),)))</f>
        <v>0</v>
      </c>
    </row>
    <row r="1037" spans="1:3">
      <c r="A1037">
        <f>and(Adressen!B1037=Adressen!B1038,Adressen!C1037=Adressen!C1038)</f>
        <v>0</v>
      </c>
      <c r="B1037">
        <f>A1038</f>
        <v>0</v>
      </c>
      <c r="C1037">
        <f>if(C1036=0,if(B1036,1,0),if(C1036=1,if(A1036,1,if(B1036,2,0)),if(C1036=2,if(A1036,2,if(B1036,1,0)),)))</f>
        <v>0</v>
      </c>
    </row>
    <row r="1038" spans="1:3">
      <c r="A1038">
        <f>and(Adressen!B1038=Adressen!B1039,Adressen!C1038=Adressen!C1039)</f>
        <v>0</v>
      </c>
      <c r="B1038">
        <f>A1039</f>
        <v>0</v>
      </c>
      <c r="C1038">
        <f>if(C1037=0,if(B1037,1,0),if(C1037=1,if(A1037,1,if(B1037,2,0)),if(C1037=2,if(A1037,2,if(B1037,1,0)),)))</f>
        <v>0</v>
      </c>
    </row>
    <row r="1039" spans="1:3">
      <c r="A1039">
        <f>and(Adressen!B1039=Adressen!B1040,Adressen!C1039=Adressen!C1040)</f>
        <v>0</v>
      </c>
      <c r="B1039">
        <f>A1040</f>
        <v>0</v>
      </c>
      <c r="C1039">
        <f>if(C1038=0,if(B1038,1,0),if(C1038=1,if(A1038,1,if(B1038,2,0)),if(C1038=2,if(A1038,2,if(B1038,1,0)),)))</f>
        <v>0</v>
      </c>
    </row>
    <row r="1040" spans="1:3">
      <c r="A1040">
        <f>and(Adressen!B1040=Adressen!B1041,Adressen!C1040=Adressen!C1041)</f>
        <v>0</v>
      </c>
      <c r="B1040">
        <f>A1041</f>
        <v>0</v>
      </c>
      <c r="C1040">
        <f>if(C1039=0,if(B1039,1,0),if(C1039=1,if(A1039,1,if(B1039,2,0)),if(C1039=2,if(A1039,2,if(B1039,1,0)),)))</f>
        <v>0</v>
      </c>
    </row>
    <row r="1041" spans="1:3">
      <c r="A1041">
        <f>and(Adressen!B1041=Adressen!B1042,Adressen!C1041=Adressen!C1042)</f>
        <v>0</v>
      </c>
      <c r="B1041">
        <f>A1042</f>
        <v>0</v>
      </c>
      <c r="C1041">
        <f>if(C1040=0,if(B1040,1,0),if(C1040=1,if(A1040,1,if(B1040,2,0)),if(C1040=2,if(A1040,2,if(B1040,1,0)),)))</f>
        <v>0</v>
      </c>
    </row>
    <row r="1042" spans="1:3">
      <c r="A1042">
        <f>and(Adressen!B1042=Adressen!B1043,Adressen!C1042=Adressen!C1043)</f>
        <v>0</v>
      </c>
      <c r="B1042">
        <f>A1043</f>
        <v>0</v>
      </c>
      <c r="C1042">
        <f>if(C1041=0,if(B1041,1,0),if(C1041=1,if(A1041,1,if(B1041,2,0)),if(C1041=2,if(A1041,2,if(B1041,1,0)),)))</f>
        <v>0</v>
      </c>
    </row>
    <row r="1043" spans="1:3">
      <c r="A1043">
        <f>and(Adressen!B1043=Adressen!B1044,Adressen!C1043=Adressen!C1044)</f>
        <v>0</v>
      </c>
      <c r="B1043">
        <f>A1044</f>
        <v>0</v>
      </c>
      <c r="C1043">
        <f>if(C1042=0,if(B1042,1,0),if(C1042=1,if(A1042,1,if(B1042,2,0)),if(C1042=2,if(A1042,2,if(B1042,1,0)),)))</f>
        <v>0</v>
      </c>
    </row>
    <row r="1044" spans="1:3">
      <c r="A1044">
        <f>and(Adressen!B1044=Adressen!B1045,Adressen!C1044=Adressen!C1045)</f>
        <v>0</v>
      </c>
      <c r="B1044">
        <f>A1045</f>
        <v>0</v>
      </c>
      <c r="C1044">
        <f>if(C1043=0,if(B1043,1,0),if(C1043=1,if(A1043,1,if(B1043,2,0)),if(C1043=2,if(A1043,2,if(B1043,1,0)),)))</f>
        <v>0</v>
      </c>
    </row>
    <row r="1045" spans="1:3">
      <c r="A1045">
        <f>and(Adressen!B1045=Adressen!B1046,Adressen!C1045=Adressen!C1046)</f>
        <v>0</v>
      </c>
      <c r="B1045">
        <f>A1046</f>
        <v>0</v>
      </c>
      <c r="C1045">
        <f>if(C1044=0,if(B1044,1,0),if(C1044=1,if(A1044,1,if(B1044,2,0)),if(C1044=2,if(A1044,2,if(B1044,1,0)),)))</f>
        <v>0</v>
      </c>
    </row>
    <row r="1046" spans="1:3">
      <c r="A1046">
        <f>and(Adressen!B1046=Adressen!B1047,Adressen!C1046=Adressen!C1047)</f>
        <v>0</v>
      </c>
      <c r="B1046">
        <f>A1047</f>
        <v>0</v>
      </c>
      <c r="C1046">
        <f>if(C1045=0,if(B1045,1,0),if(C1045=1,if(A1045,1,if(B1045,2,0)),if(C1045=2,if(A1045,2,if(B1045,1,0)),)))</f>
        <v>0</v>
      </c>
    </row>
    <row r="1047" spans="1:3">
      <c r="A1047">
        <f>and(Adressen!B1047=Adressen!B1048,Adressen!C1047=Adressen!C1048)</f>
        <v>0</v>
      </c>
      <c r="B1047">
        <f>A1048</f>
        <v>0</v>
      </c>
      <c r="C1047">
        <f>if(C1046=0,if(B1046,1,0),if(C1046=1,if(A1046,1,if(B1046,2,0)),if(C1046=2,if(A1046,2,if(B1046,1,0)),)))</f>
        <v>0</v>
      </c>
    </row>
    <row r="1048" spans="1:3">
      <c r="A1048">
        <f>and(Adressen!B1048=Adressen!B1049,Adressen!C1048=Adressen!C1049)</f>
        <v>0</v>
      </c>
      <c r="B1048">
        <f>A1049</f>
        <v>0</v>
      </c>
      <c r="C1048">
        <f>if(C1047=0,if(B1047,1,0),if(C1047=1,if(A1047,1,if(B1047,2,0)),if(C1047=2,if(A1047,2,if(B1047,1,0)),)))</f>
        <v>0</v>
      </c>
    </row>
    <row r="1049" spans="1:3">
      <c r="A1049">
        <f>and(Adressen!B1049=Adressen!B1050,Adressen!C1049=Adressen!C1050)</f>
        <v>0</v>
      </c>
      <c r="B1049">
        <f>A1050</f>
        <v>0</v>
      </c>
      <c r="C1049">
        <f>if(C1048=0,if(B1048,1,0),if(C1048=1,if(A1048,1,if(B1048,2,0)),if(C1048=2,if(A1048,2,if(B1048,1,0)),)))</f>
        <v>0</v>
      </c>
    </row>
    <row r="1050" spans="1:3">
      <c r="A1050">
        <f>and(Adressen!B1050=Adressen!B1051,Adressen!C1050=Adressen!C1051)</f>
        <v>0</v>
      </c>
      <c r="B1050">
        <f>A1051</f>
        <v>0</v>
      </c>
      <c r="C1050">
        <f>if(C1049=0,if(B1049,1,0),if(C1049=1,if(A1049,1,if(B1049,2,0)),if(C1049=2,if(A1049,2,if(B1049,1,0)),)))</f>
        <v>0</v>
      </c>
    </row>
    <row r="1051" spans="1:3">
      <c r="A1051">
        <f>and(Adressen!B1051=Adressen!B1052,Adressen!C1051=Adressen!C1052)</f>
        <v>0</v>
      </c>
      <c r="B1051">
        <f>A1052</f>
        <v>0</v>
      </c>
      <c r="C1051">
        <f>if(C1050=0,if(B1050,1,0),if(C1050=1,if(A1050,1,if(B1050,2,0)),if(C1050=2,if(A1050,2,if(B1050,1,0)),)))</f>
        <v>0</v>
      </c>
    </row>
    <row r="1052" spans="1:3">
      <c r="A1052">
        <f>and(Adressen!B1052=Adressen!B1053,Adressen!C1052=Adressen!C1053)</f>
        <v>0</v>
      </c>
      <c r="B1052">
        <f>A1053</f>
        <v>0</v>
      </c>
      <c r="C1052">
        <f>if(C1051=0,if(B1051,1,0),if(C1051=1,if(A1051,1,if(B1051,2,0)),if(C1051=2,if(A1051,2,if(B1051,1,0)),)))</f>
        <v>0</v>
      </c>
    </row>
    <row r="1053" spans="1:3">
      <c r="A1053">
        <f>and(Adressen!B1053=Adressen!B1054,Adressen!C1053=Adressen!C1054)</f>
        <v>0</v>
      </c>
      <c r="B1053">
        <f>A1054</f>
        <v>0</v>
      </c>
      <c r="C1053">
        <f>if(C1052=0,if(B1052,1,0),if(C1052=1,if(A1052,1,if(B1052,2,0)),if(C1052=2,if(A1052,2,if(B1052,1,0)),)))</f>
        <v>0</v>
      </c>
    </row>
    <row r="1054" spans="1:3">
      <c r="A1054">
        <f>and(Adressen!B1054=Adressen!B1055,Adressen!C1054=Adressen!C1055)</f>
        <v>0</v>
      </c>
      <c r="B1054">
        <f>A1055</f>
        <v>0</v>
      </c>
      <c r="C1054">
        <f>if(C1053=0,if(B1053,1,0),if(C1053=1,if(A1053,1,if(B1053,2,0)),if(C1053=2,if(A1053,2,if(B1053,1,0)),)))</f>
        <v>0</v>
      </c>
    </row>
    <row r="1055" spans="1:3">
      <c r="A1055">
        <f>and(Adressen!B1055=Adressen!B1056,Adressen!C1055=Adressen!C1056)</f>
        <v>0</v>
      </c>
      <c r="B1055">
        <f>A1056</f>
        <v>0</v>
      </c>
      <c r="C1055">
        <f>if(C1054=0,if(B1054,1,0),if(C1054=1,if(A1054,1,if(B1054,2,0)),if(C1054=2,if(A1054,2,if(B1054,1,0)),)))</f>
        <v>0</v>
      </c>
    </row>
    <row r="1056" spans="1:3">
      <c r="A1056">
        <f>and(Adressen!B1056=Adressen!B1057,Adressen!C1056=Adressen!C1057)</f>
        <v>0</v>
      </c>
      <c r="B1056">
        <f>A1057</f>
        <v>0</v>
      </c>
      <c r="C1056">
        <f>if(C1055=0,if(B1055,1,0),if(C1055=1,if(A1055,1,if(B1055,2,0)),if(C1055=2,if(A1055,2,if(B1055,1,0)),)))</f>
        <v>0</v>
      </c>
    </row>
    <row r="1057" spans="1:3">
      <c r="A1057">
        <f>and(Adressen!B1057=Adressen!B1058,Adressen!C1057=Adressen!C1058)</f>
        <v>0</v>
      </c>
      <c r="B1057">
        <f>A1058</f>
        <v>0</v>
      </c>
      <c r="C1057">
        <f>if(C1056=0,if(B1056,1,0),if(C1056=1,if(A1056,1,if(B1056,2,0)),if(C1056=2,if(A1056,2,if(B1056,1,0)),)))</f>
        <v>0</v>
      </c>
    </row>
    <row r="1058" spans="1:3">
      <c r="A1058">
        <f>and(Adressen!B1058=Adressen!B1059,Adressen!C1058=Adressen!C1059)</f>
        <v>0</v>
      </c>
      <c r="B1058">
        <f>A1059</f>
        <v>0</v>
      </c>
      <c r="C1058">
        <f>if(C1057=0,if(B1057,1,0),if(C1057=1,if(A1057,1,if(B1057,2,0)),if(C1057=2,if(A1057,2,if(B1057,1,0)),)))</f>
        <v>0</v>
      </c>
    </row>
    <row r="1059" spans="1:3">
      <c r="A1059">
        <f>and(Adressen!B1059=Adressen!B1060,Adressen!C1059=Adressen!C1060)</f>
        <v>0</v>
      </c>
      <c r="B1059">
        <f>A1060</f>
        <v>0</v>
      </c>
      <c r="C1059">
        <f>if(C1058=0,if(B1058,1,0),if(C1058=1,if(A1058,1,if(B1058,2,0)),if(C1058=2,if(A1058,2,if(B1058,1,0)),)))</f>
        <v>0</v>
      </c>
    </row>
    <row r="1060" spans="1:3">
      <c r="A1060">
        <f>and(Adressen!B1060=Adressen!B1061,Adressen!C1060=Adressen!C1061)</f>
        <v>0</v>
      </c>
      <c r="B1060">
        <f>A1061</f>
        <v>0</v>
      </c>
      <c r="C1060">
        <f>if(C1059=0,if(B1059,1,0),if(C1059=1,if(A1059,1,if(B1059,2,0)),if(C1059=2,if(A1059,2,if(B1059,1,0)),)))</f>
        <v>0</v>
      </c>
    </row>
    <row r="1061" spans="1:3">
      <c r="A1061">
        <f>and(Adressen!B1061=Adressen!B1062,Adressen!C1061=Adressen!C1062)</f>
        <v>0</v>
      </c>
      <c r="B1061">
        <f>A1062</f>
        <v>0</v>
      </c>
      <c r="C1061">
        <f>if(C1060=0,if(B1060,1,0),if(C1060=1,if(A1060,1,if(B1060,2,0)),if(C1060=2,if(A1060,2,if(B1060,1,0)),)))</f>
        <v>0</v>
      </c>
    </row>
    <row r="1062" spans="1:3">
      <c r="A1062">
        <f>and(Adressen!B1062=Adressen!B1063,Adressen!C1062=Adressen!C1063)</f>
        <v>0</v>
      </c>
      <c r="B1062">
        <f>A1063</f>
        <v>0</v>
      </c>
      <c r="C1062">
        <f>if(C1061=0,if(B1061,1,0),if(C1061=1,if(A1061,1,if(B1061,2,0)),if(C1061=2,if(A1061,2,if(B1061,1,0)),)))</f>
        <v>0</v>
      </c>
    </row>
    <row r="1063" spans="1:3">
      <c r="A1063">
        <f>and(Adressen!B1063=Adressen!B1064,Adressen!C1063=Adressen!C1064)</f>
        <v>0</v>
      </c>
      <c r="B1063">
        <f>A1064</f>
        <v>0</v>
      </c>
      <c r="C1063">
        <f>if(C1062=0,if(B1062,1,0),if(C1062=1,if(A1062,1,if(B1062,2,0)),if(C1062=2,if(A1062,2,if(B1062,1,0)),)))</f>
        <v>0</v>
      </c>
    </row>
    <row r="1064" spans="1:3">
      <c r="A1064">
        <f>and(Adressen!B1064=Adressen!B1065,Adressen!C1064=Adressen!C1065)</f>
        <v>0</v>
      </c>
      <c r="B1064">
        <f>A1065</f>
        <v>0</v>
      </c>
      <c r="C1064">
        <f>if(C1063=0,if(B1063,1,0),if(C1063=1,if(A1063,1,if(B1063,2,0)),if(C1063=2,if(A1063,2,if(B1063,1,0)),)))</f>
        <v>0</v>
      </c>
    </row>
    <row r="1065" spans="1:3">
      <c r="A1065">
        <f>and(Adressen!B1065=Adressen!B1066,Adressen!C1065=Adressen!C1066)</f>
        <v>0</v>
      </c>
      <c r="B1065">
        <f>A1066</f>
        <v>0</v>
      </c>
      <c r="C1065">
        <f>if(C1064=0,if(B1064,1,0),if(C1064=1,if(A1064,1,if(B1064,2,0)),if(C1064=2,if(A1064,2,if(B1064,1,0)),)))</f>
        <v>0</v>
      </c>
    </row>
    <row r="1066" spans="1:3">
      <c r="A1066">
        <f>and(Adressen!B1066=Adressen!B1067,Adressen!C1066=Adressen!C1067)</f>
        <v>0</v>
      </c>
      <c r="B1066">
        <f>A1067</f>
        <v>0</v>
      </c>
      <c r="C1066">
        <f>if(C1065=0,if(B1065,1,0),if(C1065=1,if(A1065,1,if(B1065,2,0)),if(C1065=2,if(A1065,2,if(B1065,1,0)),)))</f>
        <v>0</v>
      </c>
    </row>
    <row r="1067" spans="1:3">
      <c r="A1067">
        <f>and(Adressen!B1067=Adressen!B1068,Adressen!C1067=Adressen!C1068)</f>
        <v>0</v>
      </c>
      <c r="B1067">
        <f>A1068</f>
        <v>0</v>
      </c>
      <c r="C1067">
        <f>if(C1066=0,if(B1066,1,0),if(C1066=1,if(A1066,1,if(B1066,2,0)),if(C1066=2,if(A1066,2,if(B1066,1,0)),)))</f>
        <v>0</v>
      </c>
    </row>
    <row r="1068" spans="1:3">
      <c r="A1068">
        <f>and(Adressen!B1068=Adressen!B1069,Adressen!C1068=Adressen!C1069)</f>
        <v>0</v>
      </c>
      <c r="B1068">
        <f>A1069</f>
        <v>0</v>
      </c>
      <c r="C1068">
        <f>if(C1067=0,if(B1067,1,0),if(C1067=1,if(A1067,1,if(B1067,2,0)),if(C1067=2,if(A1067,2,if(B1067,1,0)),)))</f>
        <v>0</v>
      </c>
    </row>
    <row r="1069" spans="1:3">
      <c r="A1069">
        <f>and(Adressen!B1069=Adressen!B1070,Adressen!C1069=Adressen!C1070)</f>
        <v>0</v>
      </c>
      <c r="B1069">
        <f>A1070</f>
        <v>0</v>
      </c>
      <c r="C1069">
        <f>if(C1068=0,if(B1068,1,0),if(C1068=1,if(A1068,1,if(B1068,2,0)),if(C1068=2,if(A1068,2,if(B1068,1,0)),)))</f>
        <v>0</v>
      </c>
    </row>
    <row r="1070" spans="1:3">
      <c r="A1070">
        <f>and(Adressen!B1070=Adressen!B1071,Adressen!C1070=Adressen!C1071)</f>
        <v>0</v>
      </c>
      <c r="B1070">
        <f>A1071</f>
        <v>0</v>
      </c>
      <c r="C1070">
        <f>if(C1069=0,if(B1069,1,0),if(C1069=1,if(A1069,1,if(B1069,2,0)),if(C1069=2,if(A1069,2,if(B1069,1,0)),)))</f>
        <v>0</v>
      </c>
    </row>
    <row r="1071" spans="1:3">
      <c r="A1071">
        <f>and(Adressen!B1071=Adressen!B1072,Adressen!C1071=Adressen!C1072)</f>
        <v>0</v>
      </c>
      <c r="B1071">
        <f>A1072</f>
        <v>0</v>
      </c>
      <c r="C1071">
        <f>if(C1070=0,if(B1070,1,0),if(C1070=1,if(A1070,1,if(B1070,2,0)),if(C1070=2,if(A1070,2,if(B1070,1,0)),)))</f>
        <v>0</v>
      </c>
    </row>
    <row r="1072" spans="1:3">
      <c r="A1072">
        <f>and(Adressen!B1072=Adressen!B1073,Adressen!C1072=Adressen!C1073)</f>
        <v>0</v>
      </c>
      <c r="B1072">
        <f>A1073</f>
        <v>0</v>
      </c>
      <c r="C1072">
        <f>if(C1071=0,if(B1071,1,0),if(C1071=1,if(A1071,1,if(B1071,2,0)),if(C1071=2,if(A1071,2,if(B1071,1,0)),)))</f>
        <v>0</v>
      </c>
    </row>
    <row r="1073" spans="1:3">
      <c r="A1073">
        <f>and(Adressen!B1073=Adressen!B1074,Adressen!C1073=Adressen!C1074)</f>
        <v>0</v>
      </c>
      <c r="B1073">
        <f>A1074</f>
        <v>0</v>
      </c>
      <c r="C1073">
        <f>if(C1072=0,if(B1072,1,0),if(C1072=1,if(A1072,1,if(B1072,2,0)),if(C1072=2,if(A1072,2,if(B1072,1,0)),)))</f>
        <v>0</v>
      </c>
    </row>
    <row r="1074" spans="1:3">
      <c r="A1074">
        <f>and(Adressen!B1074=Adressen!B1075,Adressen!C1074=Adressen!C1075)</f>
        <v>0</v>
      </c>
      <c r="B1074">
        <f>A1075</f>
        <v>0</v>
      </c>
      <c r="C1074">
        <f>if(C1073=0,if(B1073,1,0),if(C1073=1,if(A1073,1,if(B1073,2,0)),if(C1073=2,if(A1073,2,if(B1073,1,0)),)))</f>
        <v>0</v>
      </c>
    </row>
    <row r="1075" spans="1:3">
      <c r="A1075">
        <f>and(Adressen!B1075=Adressen!B1076,Adressen!C1075=Adressen!C1076)</f>
        <v>0</v>
      </c>
      <c r="B1075">
        <f>A1076</f>
        <v>0</v>
      </c>
      <c r="C1075">
        <f>if(C1074=0,if(B1074,1,0),if(C1074=1,if(A1074,1,if(B1074,2,0)),if(C1074=2,if(A1074,2,if(B1074,1,0)),)))</f>
        <v>0</v>
      </c>
    </row>
    <row r="1076" spans="1:3">
      <c r="A1076">
        <f>and(Adressen!B1076=Adressen!B1077,Adressen!C1076=Adressen!C1077)</f>
        <v>0</v>
      </c>
      <c r="B1076">
        <f>A1077</f>
        <v>0</v>
      </c>
      <c r="C1076">
        <f>if(C1075=0,if(B1075,1,0),if(C1075=1,if(A1075,1,if(B1075,2,0)),if(C1075=2,if(A1075,2,if(B1075,1,0)),)))</f>
        <v>0</v>
      </c>
    </row>
    <row r="1077" spans="1:3">
      <c r="A1077">
        <f>and(Adressen!B1077=Adressen!B1078,Adressen!C1077=Adressen!C1078)</f>
        <v>0</v>
      </c>
      <c r="B1077">
        <f>A1078</f>
        <v>0</v>
      </c>
      <c r="C1077">
        <f>if(C1076=0,if(B1076,1,0),if(C1076=1,if(A1076,1,if(B1076,2,0)),if(C1076=2,if(A1076,2,if(B1076,1,0)),)))</f>
        <v>0</v>
      </c>
    </row>
    <row r="1078" spans="1:3">
      <c r="A1078">
        <f>and(Adressen!B1078=Adressen!B1079,Adressen!C1078=Adressen!C1079)</f>
        <v>0</v>
      </c>
      <c r="B1078">
        <f>A1079</f>
        <v>0</v>
      </c>
      <c r="C1078">
        <f>if(C1077=0,if(B1077,1,0),if(C1077=1,if(A1077,1,if(B1077,2,0)),if(C1077=2,if(A1077,2,if(B1077,1,0)),)))</f>
        <v>0</v>
      </c>
    </row>
    <row r="1079" spans="1:3">
      <c r="A1079">
        <f>and(Adressen!B1079=Adressen!B1080,Adressen!C1079=Adressen!C1080)</f>
        <v>0</v>
      </c>
      <c r="B1079">
        <f>A1080</f>
        <v>0</v>
      </c>
      <c r="C1079">
        <f>if(C1078=0,if(B1078,1,0),if(C1078=1,if(A1078,1,if(B1078,2,0)),if(C1078=2,if(A1078,2,if(B1078,1,0)),)))</f>
        <v>0</v>
      </c>
    </row>
    <row r="1080" spans="1:3">
      <c r="A1080">
        <f>and(Adressen!B1080=Adressen!B1081,Adressen!C1080=Adressen!C1081)</f>
        <v>0</v>
      </c>
      <c r="B1080">
        <f>A1081</f>
        <v>0</v>
      </c>
      <c r="C1080">
        <f>if(C1079=0,if(B1079,1,0),if(C1079=1,if(A1079,1,if(B1079,2,0)),if(C1079=2,if(A1079,2,if(B1079,1,0)),)))</f>
        <v>0</v>
      </c>
    </row>
    <row r="1081" spans="1:3">
      <c r="A1081">
        <f>and(Adressen!B1081=Adressen!B1082,Adressen!C1081=Adressen!C1082)</f>
        <v>0</v>
      </c>
      <c r="B1081">
        <f>A1082</f>
        <v>0</v>
      </c>
      <c r="C1081">
        <f>if(C1080=0,if(B1080,1,0),if(C1080=1,if(A1080,1,if(B1080,2,0)),if(C1080=2,if(A1080,2,if(B1080,1,0)),)))</f>
        <v>0</v>
      </c>
    </row>
    <row r="1082" spans="1:3">
      <c r="A1082">
        <f>and(Adressen!B1082=Adressen!B1083,Adressen!C1082=Adressen!C1083)</f>
        <v>0</v>
      </c>
      <c r="B1082">
        <f>A1083</f>
        <v>0</v>
      </c>
      <c r="C1082">
        <f>if(C1081=0,if(B1081,1,0),if(C1081=1,if(A1081,1,if(B1081,2,0)),if(C1081=2,if(A1081,2,if(B1081,1,0)),)))</f>
        <v>0</v>
      </c>
    </row>
    <row r="1083" spans="1:3">
      <c r="A1083">
        <f>and(Adressen!B1083=Adressen!B1084,Adressen!C1083=Adressen!C1084)</f>
        <v>0</v>
      </c>
      <c r="B1083">
        <f>A1084</f>
        <v>0</v>
      </c>
      <c r="C1083">
        <f>if(C1082=0,if(B1082,1,0),if(C1082=1,if(A1082,1,if(B1082,2,0)),if(C1082=2,if(A1082,2,if(B1082,1,0)),)))</f>
        <v>0</v>
      </c>
    </row>
    <row r="1084" spans="1:3">
      <c r="A1084">
        <f>and(Adressen!B1084=Adressen!B1085,Adressen!C1084=Adressen!C1085)</f>
        <v>0</v>
      </c>
      <c r="B1084">
        <f>A1085</f>
        <v>0</v>
      </c>
      <c r="C1084">
        <f>if(C1083=0,if(B1083,1,0),if(C1083=1,if(A1083,1,if(B1083,2,0)),if(C1083=2,if(A1083,2,if(B1083,1,0)),)))</f>
        <v>0</v>
      </c>
    </row>
    <row r="1085" spans="1:3">
      <c r="A1085">
        <f>and(Adressen!B1085=Adressen!B1086,Adressen!C1085=Adressen!C1086)</f>
        <v>0</v>
      </c>
      <c r="B1085">
        <f>A1086</f>
        <v>0</v>
      </c>
      <c r="C1085">
        <f>if(C1084=0,if(B1084,1,0),if(C1084=1,if(A1084,1,if(B1084,2,0)),if(C1084=2,if(A1084,2,if(B1084,1,0)),)))</f>
        <v>0</v>
      </c>
    </row>
    <row r="1086" spans="1:3">
      <c r="A1086">
        <f>and(Adressen!B1086=Adressen!B1087,Adressen!C1086=Adressen!C1087)</f>
        <v>0</v>
      </c>
      <c r="B1086">
        <f>A1087</f>
        <v>0</v>
      </c>
      <c r="C1086">
        <f>if(C1085=0,if(B1085,1,0),if(C1085=1,if(A1085,1,if(B1085,2,0)),if(C1085=2,if(A1085,2,if(B1085,1,0)),)))</f>
        <v>0</v>
      </c>
    </row>
    <row r="1087" spans="1:3">
      <c r="A1087">
        <f>and(Adressen!B1087=Adressen!B1088,Adressen!C1087=Adressen!C1088)</f>
        <v>0</v>
      </c>
      <c r="B1087">
        <f>A1088</f>
        <v>0</v>
      </c>
      <c r="C1087">
        <f>if(C1086=0,if(B1086,1,0),if(C1086=1,if(A1086,1,if(B1086,2,0)),if(C1086=2,if(A1086,2,if(B1086,1,0)),)))</f>
        <v>0</v>
      </c>
    </row>
    <row r="1088" spans="1:3">
      <c r="A1088">
        <f>and(Adressen!B1088=Adressen!B1089,Adressen!C1088=Adressen!C1089)</f>
        <v>0</v>
      </c>
      <c r="B1088">
        <f>A1089</f>
        <v>0</v>
      </c>
      <c r="C1088">
        <f>if(C1087=0,if(B1087,1,0),if(C1087=1,if(A1087,1,if(B1087,2,0)),if(C1087=2,if(A1087,2,if(B1087,1,0)),)))</f>
        <v>0</v>
      </c>
    </row>
    <row r="1089" spans="1:3">
      <c r="A1089">
        <f>and(Adressen!B1089=Adressen!B1090,Adressen!C1089=Adressen!C1090)</f>
        <v>0</v>
      </c>
      <c r="B1089">
        <f>A1090</f>
        <v>0</v>
      </c>
      <c r="C1089">
        <f>if(C1088=0,if(B1088,1,0),if(C1088=1,if(A1088,1,if(B1088,2,0)),if(C1088=2,if(A1088,2,if(B1088,1,0)),)))</f>
        <v>0</v>
      </c>
    </row>
    <row r="1090" spans="1:3">
      <c r="A1090">
        <f>and(Adressen!B1090=Adressen!B1091,Adressen!C1090=Adressen!C1091)</f>
        <v>0</v>
      </c>
      <c r="B1090">
        <f>A1091</f>
        <v>0</v>
      </c>
      <c r="C1090">
        <f>if(C1089=0,if(B1089,1,0),if(C1089=1,if(A1089,1,if(B1089,2,0)),if(C1089=2,if(A1089,2,if(B1089,1,0)),)))</f>
        <v>0</v>
      </c>
    </row>
    <row r="1091" spans="1:3">
      <c r="A1091">
        <f>and(Adressen!B1091=Adressen!B1092,Adressen!C1091=Adressen!C1092)</f>
        <v>0</v>
      </c>
      <c r="B1091">
        <f>A1092</f>
        <v>0</v>
      </c>
      <c r="C1091">
        <f>if(C1090=0,if(B1090,1,0),if(C1090=1,if(A1090,1,if(B1090,2,0)),if(C1090=2,if(A1090,2,if(B1090,1,0)),)))</f>
        <v>0</v>
      </c>
    </row>
    <row r="1092" spans="1:3">
      <c r="A1092">
        <f>and(Adressen!B1092=Adressen!B1093,Adressen!C1092=Adressen!C1093)</f>
        <v>0</v>
      </c>
      <c r="B1092">
        <f>A1093</f>
        <v>0</v>
      </c>
      <c r="C1092">
        <f>if(C1091=0,if(B1091,1,0),if(C1091=1,if(A1091,1,if(B1091,2,0)),if(C1091=2,if(A1091,2,if(B1091,1,0)),)))</f>
        <v>0</v>
      </c>
    </row>
    <row r="1093" spans="1:3">
      <c r="A1093">
        <f>and(Adressen!B1093=Adressen!B1094,Adressen!C1093=Adressen!C1094)</f>
        <v>0</v>
      </c>
      <c r="B1093">
        <f>A1094</f>
        <v>0</v>
      </c>
      <c r="C1093">
        <f>if(C1092=0,if(B1092,1,0),if(C1092=1,if(A1092,1,if(B1092,2,0)),if(C1092=2,if(A1092,2,if(B1092,1,0)),)))</f>
        <v>0</v>
      </c>
    </row>
    <row r="1094" spans="1:3">
      <c r="A1094">
        <f>and(Adressen!B1094=Adressen!B1095,Adressen!C1094=Adressen!C1095)</f>
        <v>0</v>
      </c>
      <c r="B1094">
        <f>A1095</f>
        <v>0</v>
      </c>
      <c r="C1094">
        <f>if(C1093=0,if(B1093,1,0),if(C1093=1,if(A1093,1,if(B1093,2,0)),if(C1093=2,if(A1093,2,if(B1093,1,0)),)))</f>
        <v>0</v>
      </c>
    </row>
    <row r="1095" spans="1:3">
      <c r="A1095">
        <f>and(Adressen!B1095=Adressen!B1096,Adressen!C1095=Adressen!C1096)</f>
        <v>0</v>
      </c>
      <c r="B1095">
        <f>A1096</f>
        <v>0</v>
      </c>
      <c r="C1095">
        <f>if(C1094=0,if(B1094,1,0),if(C1094=1,if(A1094,1,if(B1094,2,0)),if(C1094=2,if(A1094,2,if(B1094,1,0)),)))</f>
        <v>0</v>
      </c>
    </row>
    <row r="1096" spans="1:3">
      <c r="A1096">
        <f>and(Adressen!B1096=Adressen!B1097,Adressen!C1096=Adressen!C1097)</f>
        <v>0</v>
      </c>
      <c r="B1096">
        <f>A1097</f>
        <v>0</v>
      </c>
      <c r="C1096">
        <f>if(C1095=0,if(B1095,1,0),if(C1095=1,if(A1095,1,if(B1095,2,0)),if(C1095=2,if(A1095,2,if(B1095,1,0)),)))</f>
        <v>0</v>
      </c>
    </row>
    <row r="1097" spans="1:3">
      <c r="A1097">
        <f>and(Adressen!B1097=Adressen!B1098,Adressen!C1097=Adressen!C1098)</f>
        <v>0</v>
      </c>
      <c r="B1097">
        <f>A1098</f>
        <v>0</v>
      </c>
      <c r="C1097">
        <f>if(C1096=0,if(B1096,1,0),if(C1096=1,if(A1096,1,if(B1096,2,0)),if(C1096=2,if(A1096,2,if(B1096,1,0)),)))</f>
        <v>0</v>
      </c>
    </row>
    <row r="1098" spans="1:3">
      <c r="A1098">
        <f>and(Adressen!B1098=Adressen!B1099,Adressen!C1098=Adressen!C1099)</f>
        <v>0</v>
      </c>
      <c r="B1098">
        <f>A1099</f>
        <v>0</v>
      </c>
      <c r="C1098">
        <f>if(C1097=0,if(B1097,1,0),if(C1097=1,if(A1097,1,if(B1097,2,0)),if(C1097=2,if(A1097,2,if(B1097,1,0)),)))</f>
        <v>0</v>
      </c>
    </row>
    <row r="1099" spans="1:3">
      <c r="A1099">
        <f>and(Adressen!B1099=Adressen!B1100,Adressen!C1099=Adressen!C1100)</f>
        <v>0</v>
      </c>
      <c r="B1099">
        <f>A1100</f>
        <v>0</v>
      </c>
      <c r="C1099">
        <f>if(C1098=0,if(B1098,1,0),if(C1098=1,if(A1098,1,if(B1098,2,0)),if(C1098=2,if(A1098,2,if(B1098,1,0)),)))</f>
        <v>0</v>
      </c>
    </row>
    <row r="1100" spans="1:3">
      <c r="A1100">
        <f>and(Adressen!B1100=Adressen!B1101,Adressen!C1100=Adressen!C1101)</f>
        <v>0</v>
      </c>
      <c r="B1100">
        <f>A1101</f>
        <v>0</v>
      </c>
      <c r="C1100">
        <f>if(C1099=0,if(B1099,1,0),if(C1099=1,if(A1099,1,if(B1099,2,0)),if(C1099=2,if(A1099,2,if(B1099,1,0)),)))</f>
        <v>0</v>
      </c>
    </row>
    <row r="1101" spans="1:3">
      <c r="A1101">
        <f>and(Adressen!B1101=Adressen!B1102,Adressen!C1101=Adressen!C1102)</f>
        <v>0</v>
      </c>
      <c r="B1101">
        <f>A1102</f>
        <v>0</v>
      </c>
      <c r="C1101">
        <f>if(C1100=0,if(B1100,1,0),if(C1100=1,if(A1100,1,if(B1100,2,0)),if(C1100=2,if(A1100,2,if(B1100,1,0)),)))</f>
        <v>0</v>
      </c>
    </row>
    <row r="1102" spans="1:3">
      <c r="A1102">
        <f>and(Adressen!B1102=Adressen!B1103,Adressen!C1102=Adressen!C1103)</f>
        <v>0</v>
      </c>
      <c r="B1102">
        <f>A1103</f>
        <v>0</v>
      </c>
      <c r="C1102">
        <f>if(C1101=0,if(B1101,1,0),if(C1101=1,if(A1101,1,if(B1101,2,0)),if(C1101=2,if(A1101,2,if(B1101,1,0)),)))</f>
        <v>0</v>
      </c>
    </row>
    <row r="1103" spans="1:3">
      <c r="A1103">
        <f>and(Adressen!B1103=Adressen!B1104,Adressen!C1103=Adressen!C1104)</f>
        <v>0</v>
      </c>
      <c r="B1103">
        <f>A1104</f>
        <v>0</v>
      </c>
      <c r="C1103">
        <f>if(C1102=0,if(B1102,1,0),if(C1102=1,if(A1102,1,if(B1102,2,0)),if(C1102=2,if(A1102,2,if(B1102,1,0)),)))</f>
        <v>0</v>
      </c>
    </row>
    <row r="1104" spans="1:3">
      <c r="A1104">
        <f>and(Adressen!B1104=Adressen!B1105,Adressen!C1104=Adressen!C1105)</f>
        <v>0</v>
      </c>
      <c r="B1104">
        <f>A1105</f>
        <v>0</v>
      </c>
      <c r="C1104">
        <f>if(C1103=0,if(B1103,1,0),if(C1103=1,if(A1103,1,if(B1103,2,0)),if(C1103=2,if(A1103,2,if(B1103,1,0)),)))</f>
        <v>0</v>
      </c>
    </row>
    <row r="1105" spans="1:3">
      <c r="A1105">
        <f>and(Adressen!B1105=Adressen!B1106,Adressen!C1105=Adressen!C1106)</f>
        <v>0</v>
      </c>
      <c r="B1105">
        <f>A1106</f>
        <v>0</v>
      </c>
      <c r="C1105">
        <f>if(C1104=0,if(B1104,1,0),if(C1104=1,if(A1104,1,if(B1104,2,0)),if(C1104=2,if(A1104,2,if(B1104,1,0)),)))</f>
        <v>0</v>
      </c>
    </row>
    <row r="1106" spans="1:3">
      <c r="A1106">
        <f>and(Adressen!B1106=Adressen!B1107,Adressen!C1106=Adressen!C1107)</f>
        <v>0</v>
      </c>
      <c r="B1106">
        <f>A1107</f>
        <v>0</v>
      </c>
      <c r="C1106">
        <f>if(C1105=0,if(B1105,1,0),if(C1105=1,if(A1105,1,if(B1105,2,0)),if(C1105=2,if(A1105,2,if(B1105,1,0)),)))</f>
        <v>0</v>
      </c>
    </row>
    <row r="1107" spans="1:3">
      <c r="A1107">
        <f>and(Adressen!B1107=Adressen!B1108,Adressen!C1107=Adressen!C1108)</f>
        <v>0</v>
      </c>
      <c r="B1107">
        <f>A1108</f>
        <v>0</v>
      </c>
      <c r="C1107">
        <f>if(C1106=0,if(B1106,1,0),if(C1106=1,if(A1106,1,if(B1106,2,0)),if(C1106=2,if(A1106,2,if(B1106,1,0)),)))</f>
        <v>0</v>
      </c>
    </row>
    <row r="1108" spans="1:3">
      <c r="A1108">
        <f>and(Adressen!B1108=Adressen!B1109,Adressen!C1108=Adressen!C1109)</f>
        <v>0</v>
      </c>
      <c r="B1108">
        <f>A1109</f>
        <v>0</v>
      </c>
      <c r="C1108">
        <f>if(C1107=0,if(B1107,1,0),if(C1107=1,if(A1107,1,if(B1107,2,0)),if(C1107=2,if(A1107,2,if(B1107,1,0)),)))</f>
        <v>0</v>
      </c>
    </row>
    <row r="1109" spans="1:3">
      <c r="A1109">
        <f>and(Adressen!B1109=Adressen!B1110,Adressen!C1109=Adressen!C1110)</f>
        <v>0</v>
      </c>
      <c r="B1109">
        <f>A1110</f>
        <v>0</v>
      </c>
      <c r="C1109">
        <f>if(C1108=0,if(B1108,1,0),if(C1108=1,if(A1108,1,if(B1108,2,0)),if(C1108=2,if(A1108,2,if(B1108,1,0)),)))</f>
        <v>0</v>
      </c>
    </row>
    <row r="1110" spans="1:3">
      <c r="A1110">
        <f>and(Adressen!B1110=Adressen!B1111,Adressen!C1110=Adressen!C1111)</f>
        <v>0</v>
      </c>
      <c r="B1110">
        <f>A1111</f>
        <v>0</v>
      </c>
      <c r="C1110">
        <f>if(C1109=0,if(B1109,1,0),if(C1109=1,if(A1109,1,if(B1109,2,0)),if(C1109=2,if(A1109,2,if(B1109,1,0)),)))</f>
        <v>0</v>
      </c>
    </row>
    <row r="1111" spans="1:3">
      <c r="A1111">
        <f>and(Adressen!B1111=Adressen!B1112,Adressen!C1111=Adressen!C1112)</f>
        <v>0</v>
      </c>
      <c r="B1111">
        <f>A1112</f>
        <v>0</v>
      </c>
      <c r="C1111">
        <f>if(C1110=0,if(B1110,1,0),if(C1110=1,if(A1110,1,if(B1110,2,0)),if(C1110=2,if(A1110,2,if(B1110,1,0)),)))</f>
        <v>0</v>
      </c>
    </row>
    <row r="1112" spans="1:3">
      <c r="A1112">
        <f>and(Adressen!B1112=Adressen!B1113,Adressen!C1112=Adressen!C1113)</f>
        <v>0</v>
      </c>
      <c r="B1112">
        <f>A1113</f>
        <v>0</v>
      </c>
      <c r="C1112">
        <f>if(C1111=0,if(B1111,1,0),if(C1111=1,if(A1111,1,if(B1111,2,0)),if(C1111=2,if(A1111,2,if(B1111,1,0)),)))</f>
        <v>0</v>
      </c>
    </row>
    <row r="1113" spans="1:3">
      <c r="A1113">
        <f>and(Adressen!B1113=Adressen!B1114,Adressen!C1113=Adressen!C1114)</f>
        <v>0</v>
      </c>
      <c r="B1113">
        <f>A1114</f>
        <v>0</v>
      </c>
      <c r="C1113">
        <f>if(C1112=0,if(B1112,1,0),if(C1112=1,if(A1112,1,if(B1112,2,0)),if(C1112=2,if(A1112,2,if(B1112,1,0)),)))</f>
        <v>0</v>
      </c>
    </row>
    <row r="1114" spans="1:3">
      <c r="A1114">
        <f>and(Adressen!B1114=Adressen!B1115,Adressen!C1114=Adressen!C1115)</f>
        <v>0</v>
      </c>
      <c r="B1114">
        <f>A1115</f>
        <v>0</v>
      </c>
      <c r="C1114">
        <f>if(C1113=0,if(B1113,1,0),if(C1113=1,if(A1113,1,if(B1113,2,0)),if(C1113=2,if(A1113,2,if(B1113,1,0)),)))</f>
        <v>0</v>
      </c>
    </row>
    <row r="1115" spans="1:3">
      <c r="A1115">
        <f>and(Adressen!B1115=Adressen!B1116,Adressen!C1115=Adressen!C1116)</f>
        <v>0</v>
      </c>
      <c r="B1115">
        <f>A1116</f>
        <v>0</v>
      </c>
      <c r="C1115">
        <f>if(C1114=0,if(B1114,1,0),if(C1114=1,if(A1114,1,if(B1114,2,0)),if(C1114=2,if(A1114,2,if(B1114,1,0)),)))</f>
        <v>0</v>
      </c>
    </row>
    <row r="1116" spans="1:3">
      <c r="A1116">
        <f>and(Adressen!B1116=Adressen!B1117,Adressen!C1116=Adressen!C1117)</f>
        <v>0</v>
      </c>
      <c r="B1116">
        <f>A1117</f>
        <v>0</v>
      </c>
      <c r="C1116">
        <f>if(C1115=0,if(B1115,1,0),if(C1115=1,if(A1115,1,if(B1115,2,0)),if(C1115=2,if(A1115,2,if(B1115,1,0)),)))</f>
        <v>0</v>
      </c>
    </row>
    <row r="1117" spans="1:3">
      <c r="A1117">
        <f>and(Adressen!B1117=Adressen!B1118,Adressen!C1117=Adressen!C1118)</f>
        <v>0</v>
      </c>
      <c r="B1117">
        <f>A1118</f>
        <v>0</v>
      </c>
      <c r="C1117">
        <f>if(C1116=0,if(B1116,1,0),if(C1116=1,if(A1116,1,if(B1116,2,0)),if(C1116=2,if(A1116,2,if(B1116,1,0)),)))</f>
        <v>0</v>
      </c>
    </row>
    <row r="1118" spans="1:3">
      <c r="A1118">
        <f>and(Adressen!B1118=Adressen!B1119,Adressen!C1118=Adressen!C1119)</f>
        <v>0</v>
      </c>
      <c r="B1118">
        <f>A1119</f>
        <v>0</v>
      </c>
      <c r="C1118">
        <f>if(C1117=0,if(B1117,1,0),if(C1117=1,if(A1117,1,if(B1117,2,0)),if(C1117=2,if(A1117,2,if(B1117,1,0)),)))</f>
        <v>0</v>
      </c>
    </row>
    <row r="1119" spans="1:3">
      <c r="A1119">
        <f>and(Adressen!B1119=Adressen!B1120,Adressen!C1119=Adressen!C1120)</f>
        <v>0</v>
      </c>
      <c r="B1119">
        <f>A1120</f>
        <v>0</v>
      </c>
      <c r="C1119">
        <f>if(C1118=0,if(B1118,1,0),if(C1118=1,if(A1118,1,if(B1118,2,0)),if(C1118=2,if(A1118,2,if(B1118,1,0)),)))</f>
        <v>0</v>
      </c>
    </row>
    <row r="1120" spans="1:3">
      <c r="A1120">
        <f>and(Adressen!B1120=Adressen!B1121,Adressen!C1120=Adressen!C1121)</f>
        <v>0</v>
      </c>
      <c r="B1120">
        <f>A1121</f>
        <v>0</v>
      </c>
      <c r="C1120">
        <f>if(C1119=0,if(B1119,1,0),if(C1119=1,if(A1119,1,if(B1119,2,0)),if(C1119=2,if(A1119,2,if(B1119,1,0)),)))</f>
        <v>0</v>
      </c>
    </row>
    <row r="1121" spans="1:3">
      <c r="A1121">
        <f>and(Adressen!B1121=Adressen!B1122,Adressen!C1121=Adressen!C1122)</f>
        <v>0</v>
      </c>
      <c r="B1121">
        <f>A1122</f>
        <v>0</v>
      </c>
      <c r="C1121">
        <f>if(C1120=0,if(B1120,1,0),if(C1120=1,if(A1120,1,if(B1120,2,0)),if(C1120=2,if(A1120,2,if(B1120,1,0)),)))</f>
        <v>0</v>
      </c>
    </row>
    <row r="1122" spans="1:3">
      <c r="A1122">
        <f>and(Adressen!B1122=Adressen!B1123,Adressen!C1122=Adressen!C1123)</f>
        <v>0</v>
      </c>
      <c r="B1122">
        <f>A1123</f>
        <v>0</v>
      </c>
      <c r="C1122">
        <f>if(C1121=0,if(B1121,1,0),if(C1121=1,if(A1121,1,if(B1121,2,0)),if(C1121=2,if(A1121,2,if(B1121,1,0)),)))</f>
        <v>0</v>
      </c>
    </row>
    <row r="1123" spans="1:3">
      <c r="A1123">
        <f>and(Adressen!B1123=Adressen!B1124,Adressen!C1123=Adressen!C1124)</f>
        <v>0</v>
      </c>
      <c r="B1123">
        <f>A1124</f>
        <v>0</v>
      </c>
      <c r="C1123">
        <f>if(C1122=0,if(B1122,1,0),if(C1122=1,if(A1122,1,if(B1122,2,0)),if(C1122=2,if(A1122,2,if(B1122,1,0)),)))</f>
        <v>0</v>
      </c>
    </row>
    <row r="1124" spans="1:3">
      <c r="A1124">
        <f>and(Adressen!B1124=Adressen!B1125,Adressen!C1124=Adressen!C1125)</f>
        <v>0</v>
      </c>
      <c r="B1124">
        <f>A1125</f>
        <v>0</v>
      </c>
      <c r="C1124">
        <f>if(C1123=0,if(B1123,1,0),if(C1123=1,if(A1123,1,if(B1123,2,0)),if(C1123=2,if(A1123,2,if(B1123,1,0)),)))</f>
        <v>0</v>
      </c>
    </row>
    <row r="1125" spans="1:3">
      <c r="A1125">
        <f>and(Adressen!B1125=Adressen!B1126,Adressen!C1125=Adressen!C1126)</f>
        <v>0</v>
      </c>
      <c r="B1125">
        <f>A1126</f>
        <v>0</v>
      </c>
      <c r="C1125">
        <f>if(C1124=0,if(B1124,1,0),if(C1124=1,if(A1124,1,if(B1124,2,0)),if(C1124=2,if(A1124,2,if(B1124,1,0)),)))</f>
        <v>0</v>
      </c>
    </row>
    <row r="1126" spans="1:3">
      <c r="A1126">
        <f>and(Adressen!B1126=Adressen!B1127,Adressen!C1126=Adressen!C1127)</f>
        <v>0</v>
      </c>
      <c r="B1126">
        <f>A1127</f>
        <v>0</v>
      </c>
      <c r="C1126">
        <f>if(C1125=0,if(B1125,1,0),if(C1125=1,if(A1125,1,if(B1125,2,0)),if(C1125=2,if(A1125,2,if(B1125,1,0)),)))</f>
        <v>0</v>
      </c>
    </row>
    <row r="1127" spans="1:3">
      <c r="A1127">
        <f>and(Adressen!B1127=Adressen!B1128,Adressen!C1127=Adressen!C1128)</f>
        <v>0</v>
      </c>
      <c r="B1127">
        <f>A1128</f>
        <v>0</v>
      </c>
      <c r="C1127">
        <f>if(C1126=0,if(B1126,1,0),if(C1126=1,if(A1126,1,if(B1126,2,0)),if(C1126=2,if(A1126,2,if(B1126,1,0)),)))</f>
        <v>0</v>
      </c>
    </row>
    <row r="1128" spans="1:3">
      <c r="A1128">
        <f>and(Adressen!B1128=Adressen!B1129,Adressen!C1128=Adressen!C1129)</f>
        <v>0</v>
      </c>
      <c r="B1128">
        <f>A1129</f>
        <v>0</v>
      </c>
      <c r="C1128">
        <f>if(C1127=0,if(B1127,1,0),if(C1127=1,if(A1127,1,if(B1127,2,0)),if(C1127=2,if(A1127,2,if(B1127,1,0)),)))</f>
        <v>0</v>
      </c>
    </row>
    <row r="1129" spans="1:3">
      <c r="A1129">
        <f>and(Adressen!B1129=Adressen!B1130,Adressen!C1129=Adressen!C1130)</f>
        <v>0</v>
      </c>
      <c r="B1129">
        <f>A1130</f>
        <v>0</v>
      </c>
      <c r="C1129">
        <f>if(C1128=0,if(B1128,1,0),if(C1128=1,if(A1128,1,if(B1128,2,0)),if(C1128=2,if(A1128,2,if(B1128,1,0)),)))</f>
        <v>0</v>
      </c>
    </row>
    <row r="1130" spans="1:3">
      <c r="A1130">
        <f>and(Adressen!B1130=Adressen!B1131,Adressen!C1130=Adressen!C1131)</f>
        <v>0</v>
      </c>
      <c r="B1130">
        <f>A1131</f>
        <v>0</v>
      </c>
      <c r="C1130">
        <f>if(C1129=0,if(B1129,1,0),if(C1129=1,if(A1129,1,if(B1129,2,0)),if(C1129=2,if(A1129,2,if(B1129,1,0)),)))</f>
        <v>0</v>
      </c>
    </row>
    <row r="1131" spans="1:3">
      <c r="A1131">
        <f>and(Adressen!B1131=Adressen!B1132,Adressen!C1131=Adressen!C1132)</f>
        <v>0</v>
      </c>
      <c r="B1131">
        <f>A1132</f>
        <v>0</v>
      </c>
      <c r="C1131">
        <f>if(C1130=0,if(B1130,1,0),if(C1130=1,if(A1130,1,if(B1130,2,0)),if(C1130=2,if(A1130,2,if(B1130,1,0)),)))</f>
        <v>0</v>
      </c>
    </row>
    <row r="1132" spans="1:3">
      <c r="A1132">
        <f>and(Adressen!B1132=Adressen!B1133,Adressen!C1132=Adressen!C1133)</f>
        <v>0</v>
      </c>
      <c r="B1132">
        <f>A1133</f>
        <v>0</v>
      </c>
      <c r="C1132">
        <f>if(C1131=0,if(B1131,1,0),if(C1131=1,if(A1131,1,if(B1131,2,0)),if(C1131=2,if(A1131,2,if(B1131,1,0)),)))</f>
        <v>0</v>
      </c>
    </row>
    <row r="1133" spans="1:3">
      <c r="A1133">
        <f>and(Adressen!B1133=Adressen!B1134,Adressen!C1133=Adressen!C1134)</f>
        <v>0</v>
      </c>
      <c r="B1133">
        <f>A1134</f>
        <v>0</v>
      </c>
      <c r="C1133">
        <f>if(C1132=0,if(B1132,1,0),if(C1132=1,if(A1132,1,if(B1132,2,0)),if(C1132=2,if(A1132,2,if(B1132,1,0)),)))</f>
        <v>0</v>
      </c>
    </row>
    <row r="1134" spans="1:3">
      <c r="A1134">
        <f>and(Adressen!B1134=Adressen!B1135,Adressen!C1134=Adressen!C1135)</f>
        <v>0</v>
      </c>
      <c r="B1134">
        <f>A1135</f>
        <v>0</v>
      </c>
      <c r="C1134">
        <f>if(C1133=0,if(B1133,1,0),if(C1133=1,if(A1133,1,if(B1133,2,0)),if(C1133=2,if(A1133,2,if(B1133,1,0)),)))</f>
        <v>0</v>
      </c>
    </row>
    <row r="1135" spans="1:3">
      <c r="A1135">
        <f>and(Adressen!B1135=Adressen!B1136,Adressen!C1135=Adressen!C1136)</f>
        <v>0</v>
      </c>
      <c r="B1135">
        <f>A1136</f>
        <v>0</v>
      </c>
      <c r="C1135">
        <f>if(C1134=0,if(B1134,1,0),if(C1134=1,if(A1134,1,if(B1134,2,0)),if(C1134=2,if(A1134,2,if(B1134,1,0)),)))</f>
        <v>0</v>
      </c>
    </row>
    <row r="1136" spans="1:3">
      <c r="A1136">
        <f>and(Adressen!B1136=Adressen!B1137,Adressen!C1136=Adressen!C1137)</f>
        <v>0</v>
      </c>
      <c r="B1136">
        <f>A1137</f>
        <v>0</v>
      </c>
      <c r="C1136">
        <f>if(C1135=0,if(B1135,1,0),if(C1135=1,if(A1135,1,if(B1135,2,0)),if(C1135=2,if(A1135,2,if(B1135,1,0)),)))</f>
        <v>0</v>
      </c>
    </row>
    <row r="1137" spans="1:3">
      <c r="A1137">
        <f>and(Adressen!B1137=Adressen!B1138,Adressen!C1137=Adressen!C1138)</f>
        <v>0</v>
      </c>
      <c r="B1137">
        <f>A1138</f>
        <v>0</v>
      </c>
      <c r="C1137">
        <f>if(C1136=0,if(B1136,1,0),if(C1136=1,if(A1136,1,if(B1136,2,0)),if(C1136=2,if(A1136,2,if(B1136,1,0)),)))</f>
        <v>0</v>
      </c>
    </row>
    <row r="1138" spans="1:3">
      <c r="A1138">
        <f>and(Adressen!B1138=Adressen!B1139,Adressen!C1138=Adressen!C1139)</f>
        <v>0</v>
      </c>
      <c r="B1138">
        <f>A1139</f>
        <v>0</v>
      </c>
      <c r="C1138">
        <f>if(C1137=0,if(B1137,1,0),if(C1137=1,if(A1137,1,if(B1137,2,0)),if(C1137=2,if(A1137,2,if(B1137,1,0)),)))</f>
        <v>0</v>
      </c>
    </row>
    <row r="1139" spans="1:3">
      <c r="A1139">
        <f>and(Adressen!B1139=Adressen!B1140,Adressen!C1139=Adressen!C1140)</f>
        <v>0</v>
      </c>
      <c r="B1139">
        <f>A1140</f>
        <v>0</v>
      </c>
      <c r="C1139">
        <f>if(C1138=0,if(B1138,1,0),if(C1138=1,if(A1138,1,if(B1138,2,0)),if(C1138=2,if(A1138,2,if(B1138,1,0)),)))</f>
        <v>0</v>
      </c>
    </row>
    <row r="1140" spans="1:3">
      <c r="A1140">
        <f>and(Adressen!B1140=Adressen!B1141,Adressen!C1140=Adressen!C1141)</f>
        <v>0</v>
      </c>
      <c r="B1140">
        <f>A1141</f>
        <v>0</v>
      </c>
      <c r="C1140">
        <f>if(C1139=0,if(B1139,1,0),if(C1139=1,if(A1139,1,if(B1139,2,0)),if(C1139=2,if(A1139,2,if(B1139,1,0)),)))</f>
        <v>0</v>
      </c>
    </row>
    <row r="1141" spans="1:3">
      <c r="A1141">
        <f>and(Adressen!B1141=Adressen!B1142,Adressen!C1141=Adressen!C1142)</f>
        <v>0</v>
      </c>
      <c r="B1141">
        <f>A1142</f>
        <v>0</v>
      </c>
      <c r="C1141">
        <f>if(C1140=0,if(B1140,1,0),if(C1140=1,if(A1140,1,if(B1140,2,0)),if(C1140=2,if(A1140,2,if(B1140,1,0)),)))</f>
        <v>0</v>
      </c>
    </row>
    <row r="1142" spans="1:3">
      <c r="A1142">
        <f>and(Adressen!B1142=Adressen!B1143,Adressen!C1142=Adressen!C1143)</f>
        <v>0</v>
      </c>
      <c r="B1142">
        <f>A1143</f>
        <v>0</v>
      </c>
      <c r="C1142">
        <f>if(C1141=0,if(B1141,1,0),if(C1141=1,if(A1141,1,if(B1141,2,0)),if(C1141=2,if(A1141,2,if(B1141,1,0)),)))</f>
        <v>0</v>
      </c>
    </row>
    <row r="1143" spans="1:3">
      <c r="A1143">
        <f>and(Adressen!B1143=Adressen!B1144,Adressen!C1143=Adressen!C1144)</f>
        <v>0</v>
      </c>
      <c r="B1143">
        <f>A1144</f>
        <v>0</v>
      </c>
      <c r="C1143">
        <f>if(C1142=0,if(B1142,1,0),if(C1142=1,if(A1142,1,if(B1142,2,0)),if(C1142=2,if(A1142,2,if(B1142,1,0)),)))</f>
        <v>0</v>
      </c>
    </row>
    <row r="1144" spans="1:3">
      <c r="A1144">
        <f>and(Adressen!B1144=Adressen!B1145,Adressen!C1144=Adressen!C1145)</f>
        <v>0</v>
      </c>
      <c r="B1144">
        <f>A1145</f>
        <v>0</v>
      </c>
      <c r="C1144">
        <f>if(C1143=0,if(B1143,1,0),if(C1143=1,if(A1143,1,if(B1143,2,0)),if(C1143=2,if(A1143,2,if(B1143,1,0)),)))</f>
        <v>0</v>
      </c>
    </row>
    <row r="1145" spans="1:3">
      <c r="A1145">
        <f>and(Adressen!B1145=Adressen!B1146,Adressen!C1145=Adressen!C1146)</f>
        <v>0</v>
      </c>
      <c r="B1145">
        <f>A1146</f>
        <v>0</v>
      </c>
      <c r="C1145">
        <f>if(C1144=0,if(B1144,1,0),if(C1144=1,if(A1144,1,if(B1144,2,0)),if(C1144=2,if(A1144,2,if(B1144,1,0)),)))</f>
        <v>0</v>
      </c>
    </row>
    <row r="1146" spans="1:3">
      <c r="A1146">
        <f>and(Adressen!B1146=Adressen!B1147,Adressen!C1146=Adressen!C1147)</f>
        <v>0</v>
      </c>
      <c r="B1146">
        <f>A1147</f>
        <v>0</v>
      </c>
      <c r="C1146">
        <f>if(C1145=0,if(B1145,1,0),if(C1145=1,if(A1145,1,if(B1145,2,0)),if(C1145=2,if(A1145,2,if(B1145,1,0)),)))</f>
        <v>0</v>
      </c>
    </row>
    <row r="1147" spans="1:3">
      <c r="A1147">
        <f>and(Adressen!B1147=Adressen!B1148,Adressen!C1147=Adressen!C1148)</f>
        <v>0</v>
      </c>
      <c r="B1147">
        <f>A1148</f>
        <v>0</v>
      </c>
      <c r="C1147">
        <f>if(C1146=0,if(B1146,1,0),if(C1146=1,if(A1146,1,if(B1146,2,0)),if(C1146=2,if(A1146,2,if(B1146,1,0)),)))</f>
        <v>0</v>
      </c>
    </row>
    <row r="1148" spans="1:3">
      <c r="A1148">
        <f>and(Adressen!B1148=Adressen!B1149,Adressen!C1148=Adressen!C1149)</f>
        <v>0</v>
      </c>
      <c r="B1148">
        <f>A1149</f>
        <v>0</v>
      </c>
      <c r="C1148">
        <f>if(C1147=0,if(B1147,1,0),if(C1147=1,if(A1147,1,if(B1147,2,0)),if(C1147=2,if(A1147,2,if(B1147,1,0)),)))</f>
        <v>0</v>
      </c>
    </row>
    <row r="1149" spans="1:3">
      <c r="A1149">
        <f>and(Adressen!B1149=Adressen!B1150,Adressen!C1149=Adressen!C1150)</f>
        <v>0</v>
      </c>
      <c r="B1149">
        <f>A1150</f>
        <v>0</v>
      </c>
      <c r="C1149">
        <f>if(C1148=0,if(B1148,1,0),if(C1148=1,if(A1148,1,if(B1148,2,0)),if(C1148=2,if(A1148,2,if(B1148,1,0)),)))</f>
        <v>0</v>
      </c>
    </row>
    <row r="1150" spans="1:3">
      <c r="A1150">
        <f>and(Adressen!B1150=Adressen!B1151,Adressen!C1150=Adressen!C1151)</f>
        <v>0</v>
      </c>
      <c r="B1150">
        <f>A1151</f>
        <v>0</v>
      </c>
      <c r="C1150">
        <f>if(C1149=0,if(B1149,1,0),if(C1149=1,if(A1149,1,if(B1149,2,0)),if(C1149=2,if(A1149,2,if(B1149,1,0)),)))</f>
        <v>0</v>
      </c>
    </row>
    <row r="1151" spans="1:3">
      <c r="A1151">
        <f>and(Adressen!B1151=Adressen!B1152,Adressen!C1151=Adressen!C1152)</f>
        <v>0</v>
      </c>
      <c r="B1151">
        <f>A1152</f>
        <v>0</v>
      </c>
      <c r="C1151">
        <f>if(C1150=0,if(B1150,1,0),if(C1150=1,if(A1150,1,if(B1150,2,0)),if(C1150=2,if(A1150,2,if(B1150,1,0)),)))</f>
        <v>0</v>
      </c>
    </row>
    <row r="1152" spans="1:3">
      <c r="A1152">
        <f>and(Adressen!B1152=Adressen!B1153,Adressen!C1152=Adressen!C1153)</f>
        <v>0</v>
      </c>
      <c r="B1152">
        <f>A1153</f>
        <v>0</v>
      </c>
      <c r="C1152">
        <f>if(C1151=0,if(B1151,1,0),if(C1151=1,if(A1151,1,if(B1151,2,0)),if(C1151=2,if(A1151,2,if(B1151,1,0)),)))</f>
        <v>0</v>
      </c>
    </row>
    <row r="1153" spans="1:3">
      <c r="A1153">
        <f>and(Adressen!B1153=Adressen!B1154,Adressen!C1153=Adressen!C1154)</f>
        <v>0</v>
      </c>
      <c r="B1153">
        <f>A1154</f>
        <v>0</v>
      </c>
      <c r="C1153">
        <f>if(C1152=0,if(B1152,1,0),if(C1152=1,if(A1152,1,if(B1152,2,0)),if(C1152=2,if(A1152,2,if(B1152,1,0)),)))</f>
        <v>0</v>
      </c>
    </row>
    <row r="1154" spans="1:3">
      <c r="A1154">
        <f>and(Adressen!B1154=Adressen!B1155,Adressen!C1154=Adressen!C1155)</f>
        <v>0</v>
      </c>
      <c r="B1154">
        <f>A1155</f>
        <v>0</v>
      </c>
      <c r="C1154">
        <f>if(C1153=0,if(B1153,1,0),if(C1153=1,if(A1153,1,if(B1153,2,0)),if(C1153=2,if(A1153,2,if(B1153,1,0)),)))</f>
        <v>0</v>
      </c>
    </row>
    <row r="1155" spans="1:3">
      <c r="A1155">
        <f>and(Adressen!B1155=Adressen!B1156,Adressen!C1155=Adressen!C1156)</f>
        <v>0</v>
      </c>
      <c r="B1155">
        <f>A1156</f>
        <v>0</v>
      </c>
      <c r="C1155">
        <f>if(C1154=0,if(B1154,1,0),if(C1154=1,if(A1154,1,if(B1154,2,0)),if(C1154=2,if(A1154,2,if(B1154,1,0)),)))</f>
        <v>0</v>
      </c>
    </row>
    <row r="1156" spans="1:3">
      <c r="A1156">
        <f>and(Adressen!B1156=Adressen!B1157,Adressen!C1156=Adressen!C1157)</f>
        <v>0</v>
      </c>
      <c r="B1156">
        <f>A1157</f>
        <v>0</v>
      </c>
      <c r="C1156">
        <f>if(C1155=0,if(B1155,1,0),if(C1155=1,if(A1155,1,if(B1155,2,0)),if(C1155=2,if(A1155,2,if(B1155,1,0)),)))</f>
        <v>0</v>
      </c>
    </row>
    <row r="1157" spans="1:3">
      <c r="A1157">
        <f>and(Adressen!B1157=Adressen!B1158,Adressen!C1157=Adressen!C1158)</f>
        <v>0</v>
      </c>
      <c r="B1157">
        <f>A1158</f>
        <v>0</v>
      </c>
      <c r="C1157">
        <f>if(C1156=0,if(B1156,1,0),if(C1156=1,if(A1156,1,if(B1156,2,0)),if(C1156=2,if(A1156,2,if(B1156,1,0)),)))</f>
        <v>0</v>
      </c>
    </row>
    <row r="1158" spans="1:3">
      <c r="A1158">
        <f>and(Adressen!B1158=Adressen!B1159,Adressen!C1158=Adressen!C1159)</f>
        <v>0</v>
      </c>
      <c r="B1158">
        <f>A1159</f>
        <v>0</v>
      </c>
      <c r="C1158">
        <f>if(C1157=0,if(B1157,1,0),if(C1157=1,if(A1157,1,if(B1157,2,0)),if(C1157=2,if(A1157,2,if(B1157,1,0)),)))</f>
        <v>0</v>
      </c>
    </row>
    <row r="1159" spans="1:3">
      <c r="A1159">
        <f>and(Adressen!B1159=Adressen!B1160,Adressen!C1159=Adressen!C1160)</f>
        <v>0</v>
      </c>
      <c r="B1159">
        <f>A1160</f>
        <v>0</v>
      </c>
      <c r="C1159">
        <f>if(C1158=0,if(B1158,1,0),if(C1158=1,if(A1158,1,if(B1158,2,0)),if(C1158=2,if(A1158,2,if(B1158,1,0)),)))</f>
        <v>0</v>
      </c>
    </row>
    <row r="1160" spans="1:3">
      <c r="A1160">
        <f>and(Adressen!B1160=Adressen!B1161,Adressen!C1160=Adressen!C1161)</f>
        <v>0</v>
      </c>
      <c r="B1160">
        <f>A1161</f>
        <v>0</v>
      </c>
      <c r="C1160">
        <f>if(C1159=0,if(B1159,1,0),if(C1159=1,if(A1159,1,if(B1159,2,0)),if(C1159=2,if(A1159,2,if(B1159,1,0)),)))</f>
        <v>0</v>
      </c>
    </row>
    <row r="1161" spans="1:3">
      <c r="A1161">
        <f>and(Adressen!B1161=Adressen!B1162,Adressen!C1161=Adressen!C1162)</f>
        <v>0</v>
      </c>
      <c r="B1161">
        <f>A1162</f>
        <v>0</v>
      </c>
      <c r="C1161">
        <f>if(C1160=0,if(B1160,1,0),if(C1160=1,if(A1160,1,if(B1160,2,0)),if(C1160=2,if(A1160,2,if(B1160,1,0)),)))</f>
        <v>0</v>
      </c>
    </row>
    <row r="1162" spans="1:3">
      <c r="A1162">
        <f>and(Adressen!B1162=Adressen!B1163,Adressen!C1162=Adressen!C1163)</f>
        <v>0</v>
      </c>
      <c r="B1162">
        <f>A1163</f>
        <v>0</v>
      </c>
      <c r="C1162">
        <f>if(C1161=0,if(B1161,1,0),if(C1161=1,if(A1161,1,if(B1161,2,0)),if(C1161=2,if(A1161,2,if(B1161,1,0)),)))</f>
        <v>0</v>
      </c>
    </row>
    <row r="1163" spans="1:3">
      <c r="A1163">
        <f>and(Adressen!B1163=Adressen!B1164,Adressen!C1163=Adressen!C1164)</f>
        <v>0</v>
      </c>
      <c r="B1163">
        <f>A1164</f>
        <v>0</v>
      </c>
      <c r="C1163">
        <f>if(C1162=0,if(B1162,1,0),if(C1162=1,if(A1162,1,if(B1162,2,0)),if(C1162=2,if(A1162,2,if(B1162,1,0)),)))</f>
        <v>0</v>
      </c>
    </row>
    <row r="1164" spans="1:3">
      <c r="A1164">
        <f>and(Adressen!B1164=Adressen!B1165,Adressen!C1164=Adressen!C1165)</f>
        <v>0</v>
      </c>
      <c r="B1164">
        <f>A1165</f>
        <v>0</v>
      </c>
      <c r="C1164">
        <f>if(C1163=0,if(B1163,1,0),if(C1163=1,if(A1163,1,if(B1163,2,0)),if(C1163=2,if(A1163,2,if(B1163,1,0)),)))</f>
        <v>0</v>
      </c>
    </row>
    <row r="1165" spans="1:3">
      <c r="A1165">
        <f>and(Adressen!B1165=Adressen!B1166,Adressen!C1165=Adressen!C1166)</f>
        <v>0</v>
      </c>
      <c r="B1165">
        <f>A1166</f>
        <v>0</v>
      </c>
      <c r="C1165">
        <f>if(C1164=0,if(B1164,1,0),if(C1164=1,if(A1164,1,if(B1164,2,0)),if(C1164=2,if(A1164,2,if(B1164,1,0)),)))</f>
        <v>0</v>
      </c>
    </row>
    <row r="1166" spans="1:3">
      <c r="A1166">
        <f>and(Adressen!B1166=Adressen!B1167,Adressen!C1166=Adressen!C1167)</f>
        <v>0</v>
      </c>
      <c r="B1166">
        <f>A1167</f>
        <v>0</v>
      </c>
      <c r="C1166">
        <f>if(C1165=0,if(B1165,1,0),if(C1165=1,if(A1165,1,if(B1165,2,0)),if(C1165=2,if(A1165,2,if(B1165,1,0)),)))</f>
        <v>0</v>
      </c>
    </row>
    <row r="1167" spans="1:3">
      <c r="A1167">
        <f>and(Adressen!B1167=Adressen!B1168,Adressen!C1167=Adressen!C1168)</f>
        <v>0</v>
      </c>
      <c r="B1167">
        <f>A1168</f>
        <v>0</v>
      </c>
      <c r="C1167">
        <f>if(C1166=0,if(B1166,1,0),if(C1166=1,if(A1166,1,if(B1166,2,0)),if(C1166=2,if(A1166,2,if(B1166,1,0)),)))</f>
        <v>0</v>
      </c>
    </row>
    <row r="1168" spans="1:3">
      <c r="A1168">
        <f>and(Adressen!B1168=Adressen!B1169,Adressen!C1168=Adressen!C1169)</f>
        <v>0</v>
      </c>
      <c r="B1168">
        <f>A1169</f>
        <v>0</v>
      </c>
      <c r="C1168">
        <f>if(C1167=0,if(B1167,1,0),if(C1167=1,if(A1167,1,if(B1167,2,0)),if(C1167=2,if(A1167,2,if(B1167,1,0)),)))</f>
        <v>0</v>
      </c>
    </row>
    <row r="1169" spans="1:3">
      <c r="A1169">
        <f>and(Adressen!B1169=Adressen!B1170,Adressen!C1169=Adressen!C1170)</f>
        <v>0</v>
      </c>
      <c r="B1169">
        <f>A1170</f>
        <v>0</v>
      </c>
      <c r="C1169">
        <f>if(C1168=0,if(B1168,1,0),if(C1168=1,if(A1168,1,if(B1168,2,0)),if(C1168=2,if(A1168,2,if(B1168,1,0)),)))</f>
        <v>0</v>
      </c>
    </row>
    <row r="1170" spans="1:3">
      <c r="A1170">
        <f>and(Adressen!B1170=Adressen!B1171,Adressen!C1170=Adressen!C1171)</f>
        <v>0</v>
      </c>
      <c r="B1170">
        <f>A1171</f>
        <v>0</v>
      </c>
      <c r="C1170">
        <f>if(C1169=0,if(B1169,1,0),if(C1169=1,if(A1169,1,if(B1169,2,0)),if(C1169=2,if(A1169,2,if(B1169,1,0)),)))</f>
        <v>0</v>
      </c>
    </row>
    <row r="1171" spans="1:3">
      <c r="A1171">
        <f>and(Adressen!B1171=Adressen!B1172,Adressen!C1171=Adressen!C1172)</f>
        <v>0</v>
      </c>
      <c r="B1171">
        <f>A1172</f>
        <v>0</v>
      </c>
      <c r="C1171">
        <f>if(C1170=0,if(B1170,1,0),if(C1170=1,if(A1170,1,if(B1170,2,0)),if(C1170=2,if(A1170,2,if(B1170,1,0)),)))</f>
        <v>0</v>
      </c>
    </row>
    <row r="1172" spans="1:3">
      <c r="A1172">
        <f>and(Adressen!B1172=Adressen!B1173,Adressen!C1172=Adressen!C1173)</f>
        <v>0</v>
      </c>
      <c r="B1172">
        <f>A1173</f>
        <v>0</v>
      </c>
      <c r="C1172">
        <f>if(C1171=0,if(B1171,1,0),if(C1171=1,if(A1171,1,if(B1171,2,0)),if(C1171=2,if(A1171,2,if(B1171,1,0)),)))</f>
        <v>0</v>
      </c>
    </row>
    <row r="1173" spans="1:3">
      <c r="A1173">
        <f>and(Adressen!B1173=Adressen!B1174,Adressen!C1173=Adressen!C1174)</f>
        <v>0</v>
      </c>
      <c r="B1173">
        <f>A1174</f>
        <v>0</v>
      </c>
      <c r="C1173">
        <f>if(C1172=0,if(B1172,1,0),if(C1172=1,if(A1172,1,if(B1172,2,0)),if(C1172=2,if(A1172,2,if(B1172,1,0)),)))</f>
        <v>0</v>
      </c>
    </row>
    <row r="1174" spans="1:3">
      <c r="A1174">
        <f>and(Adressen!B1174=Adressen!B1175,Adressen!C1174=Adressen!C1175)</f>
        <v>0</v>
      </c>
      <c r="B1174">
        <f>A1175</f>
        <v>0</v>
      </c>
      <c r="C1174">
        <f>if(C1173=0,if(B1173,1,0),if(C1173=1,if(A1173,1,if(B1173,2,0)),if(C1173=2,if(A1173,2,if(B1173,1,0)),)))</f>
        <v>0</v>
      </c>
    </row>
    <row r="1175" spans="1:3">
      <c r="A1175">
        <f>and(Adressen!B1175=Adressen!B1176,Adressen!C1175=Adressen!C1176)</f>
        <v>0</v>
      </c>
      <c r="B1175">
        <f>A1176</f>
        <v>0</v>
      </c>
      <c r="C1175">
        <f>if(C1174=0,if(B1174,1,0),if(C1174=1,if(A1174,1,if(B1174,2,0)),if(C1174=2,if(A1174,2,if(B1174,1,0)),)))</f>
        <v>0</v>
      </c>
    </row>
    <row r="1176" spans="1:3">
      <c r="A1176">
        <f>and(Adressen!B1176=Adressen!B1177,Adressen!C1176=Adressen!C1177)</f>
        <v>0</v>
      </c>
      <c r="B1176">
        <f>A1177</f>
        <v>0</v>
      </c>
      <c r="C1176">
        <f>if(C1175=0,if(B1175,1,0),if(C1175=1,if(A1175,1,if(B1175,2,0)),if(C1175=2,if(A1175,2,if(B1175,1,0)),)))</f>
        <v>0</v>
      </c>
    </row>
    <row r="1177" spans="1:3">
      <c r="A1177">
        <f>and(Adressen!B1177=Adressen!B1178,Adressen!C1177=Adressen!C1178)</f>
        <v>0</v>
      </c>
      <c r="B1177">
        <f>A1178</f>
        <v>0</v>
      </c>
      <c r="C1177">
        <f>if(C1176=0,if(B1176,1,0),if(C1176=1,if(A1176,1,if(B1176,2,0)),if(C1176=2,if(A1176,2,if(B1176,1,0)),)))</f>
        <v>0</v>
      </c>
    </row>
    <row r="1178" spans="1:3">
      <c r="A1178">
        <f>and(Adressen!B1178=Adressen!B1179,Adressen!C1178=Adressen!C1179)</f>
        <v>0</v>
      </c>
      <c r="B1178">
        <f>A1179</f>
        <v>0</v>
      </c>
      <c r="C1178">
        <f>if(C1177=0,if(B1177,1,0),if(C1177=1,if(A1177,1,if(B1177,2,0)),if(C1177=2,if(A1177,2,if(B1177,1,0)),)))</f>
        <v>0</v>
      </c>
    </row>
    <row r="1179" spans="1:3">
      <c r="A1179">
        <f>and(Adressen!B1179=Adressen!B1180,Adressen!C1179=Adressen!C1180)</f>
        <v>0</v>
      </c>
      <c r="B1179">
        <f>A1180</f>
        <v>0</v>
      </c>
      <c r="C1179">
        <f>if(C1178=0,if(B1178,1,0),if(C1178=1,if(A1178,1,if(B1178,2,0)),if(C1178=2,if(A1178,2,if(B1178,1,0)),)))</f>
        <v>0</v>
      </c>
    </row>
    <row r="1180" spans="1:3">
      <c r="A1180">
        <f>and(Adressen!B1180=Adressen!B1181,Adressen!C1180=Adressen!C1181)</f>
        <v>0</v>
      </c>
      <c r="B1180">
        <f>A1181</f>
        <v>0</v>
      </c>
      <c r="C1180">
        <f>if(C1179=0,if(B1179,1,0),if(C1179=1,if(A1179,1,if(B1179,2,0)),if(C1179=2,if(A1179,2,if(B1179,1,0)),)))</f>
        <v>0</v>
      </c>
    </row>
    <row r="1181" spans="1:3">
      <c r="A1181">
        <f>and(Adressen!B1181=Adressen!B1182,Adressen!C1181=Adressen!C1182)</f>
        <v>0</v>
      </c>
      <c r="B1181">
        <f>A1182</f>
        <v>0</v>
      </c>
      <c r="C1181">
        <f>if(C1180=0,if(B1180,1,0),if(C1180=1,if(A1180,1,if(B1180,2,0)),if(C1180=2,if(A1180,2,if(B1180,1,0)),)))</f>
        <v>0</v>
      </c>
    </row>
    <row r="1182" spans="1:3">
      <c r="A1182">
        <f>and(Adressen!B1182=Adressen!B1183,Adressen!C1182=Adressen!C1183)</f>
        <v>0</v>
      </c>
      <c r="B1182">
        <f>A1183</f>
        <v>0</v>
      </c>
      <c r="C1182">
        <f>if(C1181=0,if(B1181,1,0),if(C1181=1,if(A1181,1,if(B1181,2,0)),if(C1181=2,if(A1181,2,if(B1181,1,0)),)))</f>
        <v>0</v>
      </c>
    </row>
    <row r="1183" spans="1:3">
      <c r="A1183">
        <f>and(Adressen!B1183=Adressen!B1184,Adressen!C1183=Adressen!C1184)</f>
        <v>0</v>
      </c>
      <c r="B1183">
        <f>A1184</f>
        <v>0</v>
      </c>
      <c r="C1183">
        <f>if(C1182=0,if(B1182,1,0),if(C1182=1,if(A1182,1,if(B1182,2,0)),if(C1182=2,if(A1182,2,if(B1182,1,0)),)))</f>
        <v>0</v>
      </c>
    </row>
    <row r="1184" spans="1:3">
      <c r="A1184">
        <f>and(Adressen!B1184=Adressen!B1185,Adressen!C1184=Adressen!C1185)</f>
        <v>0</v>
      </c>
      <c r="B1184">
        <f>A1185</f>
        <v>0</v>
      </c>
      <c r="C1184">
        <f>if(C1183=0,if(B1183,1,0),if(C1183=1,if(A1183,1,if(B1183,2,0)),if(C1183=2,if(A1183,2,if(B1183,1,0)),)))</f>
        <v>0</v>
      </c>
    </row>
    <row r="1185" spans="1:3">
      <c r="A1185">
        <f>and(Adressen!B1185=Adressen!B1186,Adressen!C1185=Adressen!C1186)</f>
        <v>0</v>
      </c>
      <c r="B1185">
        <f>A1186</f>
        <v>0</v>
      </c>
      <c r="C1185">
        <f>if(C1184=0,if(B1184,1,0),if(C1184=1,if(A1184,1,if(B1184,2,0)),if(C1184=2,if(A1184,2,if(B1184,1,0)),)))</f>
        <v>0</v>
      </c>
    </row>
    <row r="1186" spans="1:3">
      <c r="A1186">
        <f>and(Adressen!B1186=Adressen!B1187,Adressen!C1186=Adressen!C1187)</f>
        <v>0</v>
      </c>
      <c r="B1186">
        <f>A1187</f>
        <v>0</v>
      </c>
      <c r="C1186">
        <f>if(C1185=0,if(B1185,1,0),if(C1185=1,if(A1185,1,if(B1185,2,0)),if(C1185=2,if(A1185,2,if(B1185,1,0)),)))</f>
        <v>0</v>
      </c>
    </row>
    <row r="1187" spans="1:3">
      <c r="A1187">
        <f>and(Adressen!B1187=Adressen!B1188,Adressen!C1187=Adressen!C1188)</f>
        <v>0</v>
      </c>
      <c r="B1187">
        <f>A1188</f>
        <v>0</v>
      </c>
      <c r="C1187">
        <f>if(C1186=0,if(B1186,1,0),if(C1186=1,if(A1186,1,if(B1186,2,0)),if(C1186=2,if(A1186,2,if(B1186,1,0)),)))</f>
        <v>0</v>
      </c>
    </row>
    <row r="1188" spans="1:3">
      <c r="A1188">
        <f>and(Adressen!B1188=Adressen!B1189,Adressen!C1188=Adressen!C1189)</f>
        <v>0</v>
      </c>
      <c r="B1188">
        <f>A1189</f>
        <v>0</v>
      </c>
      <c r="C1188">
        <f>if(C1187=0,if(B1187,1,0),if(C1187=1,if(A1187,1,if(B1187,2,0)),if(C1187=2,if(A1187,2,if(B1187,1,0)),)))</f>
        <v>0</v>
      </c>
    </row>
    <row r="1189" spans="1:3">
      <c r="A1189">
        <f>and(Adressen!B1189=Adressen!B1190,Adressen!C1189=Adressen!C1190)</f>
        <v>0</v>
      </c>
      <c r="B1189">
        <f>A1190</f>
        <v>0</v>
      </c>
      <c r="C1189">
        <f>if(C1188=0,if(B1188,1,0),if(C1188=1,if(A1188,1,if(B1188,2,0)),if(C1188=2,if(A1188,2,if(B1188,1,0)),)))</f>
        <v>0</v>
      </c>
    </row>
    <row r="1190" spans="1:3">
      <c r="A1190">
        <f>and(Adressen!B1190=Adressen!B1191,Adressen!C1190=Adressen!C1191)</f>
        <v>0</v>
      </c>
      <c r="B1190">
        <f>A1191</f>
        <v>0</v>
      </c>
      <c r="C1190">
        <f>if(C1189=0,if(B1189,1,0),if(C1189=1,if(A1189,1,if(B1189,2,0)),if(C1189=2,if(A1189,2,if(B1189,1,0)),)))</f>
        <v>0</v>
      </c>
    </row>
    <row r="1191" spans="1:3">
      <c r="A1191">
        <f>and(Adressen!B1191=Adressen!B1192,Adressen!C1191=Adressen!C1192)</f>
        <v>0</v>
      </c>
      <c r="B1191">
        <f>A1192</f>
        <v>0</v>
      </c>
      <c r="C1191">
        <f>if(C1190=0,if(B1190,1,0),if(C1190=1,if(A1190,1,if(B1190,2,0)),if(C1190=2,if(A1190,2,if(B1190,1,0)),)))</f>
        <v>0</v>
      </c>
    </row>
    <row r="1192" spans="1:3">
      <c r="A1192">
        <f>and(Adressen!B1192=Adressen!B1193,Adressen!C1192=Adressen!C1193)</f>
        <v>0</v>
      </c>
      <c r="B1192">
        <f>A1193</f>
        <v>0</v>
      </c>
      <c r="C1192">
        <f>if(C1191=0,if(B1191,1,0),if(C1191=1,if(A1191,1,if(B1191,2,0)),if(C1191=2,if(A1191,2,if(B1191,1,0)),)))</f>
        <v>0</v>
      </c>
    </row>
    <row r="1193" spans="1:3">
      <c r="A1193">
        <f>and(Adressen!B1193=Adressen!B1194,Adressen!C1193=Adressen!C1194)</f>
        <v>0</v>
      </c>
      <c r="B1193">
        <f>A1194</f>
        <v>0</v>
      </c>
      <c r="C1193">
        <f>if(C1192=0,if(B1192,1,0),if(C1192=1,if(A1192,1,if(B1192,2,0)),if(C1192=2,if(A1192,2,if(B1192,1,0)),)))</f>
        <v>0</v>
      </c>
    </row>
    <row r="1194" spans="1:3">
      <c r="A1194">
        <f>and(Adressen!B1194=Adressen!B1195,Adressen!C1194=Adressen!C1195)</f>
        <v>0</v>
      </c>
      <c r="B1194">
        <f>A1195</f>
        <v>0</v>
      </c>
      <c r="C1194">
        <f>if(C1193=0,if(B1193,1,0),if(C1193=1,if(A1193,1,if(B1193,2,0)),if(C1193=2,if(A1193,2,if(B1193,1,0)),)))</f>
        <v>0</v>
      </c>
    </row>
    <row r="1195" spans="1:3">
      <c r="A1195">
        <f>and(Adressen!B1195=Adressen!B1196,Adressen!C1195=Adressen!C1196)</f>
        <v>0</v>
      </c>
      <c r="B1195">
        <f>A1196</f>
        <v>0</v>
      </c>
      <c r="C1195">
        <f>if(C1194=0,if(B1194,1,0),if(C1194=1,if(A1194,1,if(B1194,2,0)),if(C1194=2,if(A1194,2,if(B1194,1,0)),)))</f>
        <v>0</v>
      </c>
    </row>
    <row r="1196" spans="1:3">
      <c r="A1196">
        <f>and(Adressen!B1196=Adressen!B1197,Adressen!C1196=Adressen!C1197)</f>
        <v>0</v>
      </c>
      <c r="B1196">
        <f>A1197</f>
        <v>0</v>
      </c>
      <c r="C1196">
        <f>if(C1195=0,if(B1195,1,0),if(C1195=1,if(A1195,1,if(B1195,2,0)),if(C1195=2,if(A1195,2,if(B1195,1,0)),)))</f>
        <v>0</v>
      </c>
    </row>
    <row r="1197" spans="1:3">
      <c r="A1197">
        <f>and(Adressen!B1197=Adressen!B1198,Adressen!C1197=Adressen!C1198)</f>
        <v>0</v>
      </c>
      <c r="B1197">
        <f>A1198</f>
        <v>0</v>
      </c>
      <c r="C1197">
        <f>if(C1196=0,if(B1196,1,0),if(C1196=1,if(A1196,1,if(B1196,2,0)),if(C1196=2,if(A1196,2,if(B1196,1,0)),)))</f>
        <v>0</v>
      </c>
    </row>
    <row r="1198" spans="1:3">
      <c r="A1198">
        <f>and(Adressen!B1198=Adressen!B1199,Adressen!C1198=Adressen!C1199)</f>
        <v>0</v>
      </c>
      <c r="B1198">
        <f>A1199</f>
        <v>0</v>
      </c>
      <c r="C1198">
        <f>if(C1197=0,if(B1197,1,0),if(C1197=1,if(A1197,1,if(B1197,2,0)),if(C1197=2,if(A1197,2,if(B1197,1,0)),)))</f>
        <v>0</v>
      </c>
    </row>
    <row r="1199" spans="1:3">
      <c r="A1199">
        <f>and(Adressen!B1199=Adressen!B1200,Adressen!C1199=Adressen!C1200)</f>
        <v>0</v>
      </c>
      <c r="B1199">
        <f>A1200</f>
        <v>0</v>
      </c>
      <c r="C1199">
        <f>if(C1198=0,if(B1198,1,0),if(C1198=1,if(A1198,1,if(B1198,2,0)),if(C1198=2,if(A1198,2,if(B1198,1,0)),)))</f>
        <v>0</v>
      </c>
    </row>
    <row r="1200" spans="1:3">
      <c r="A1200">
        <f>and(Adressen!B1200=Adressen!B1201,Adressen!C1200=Adressen!C1201)</f>
        <v>0</v>
      </c>
      <c r="B1200">
        <f>A1201</f>
        <v>0</v>
      </c>
      <c r="C1200">
        <f>if(C1199=0,if(B1199,1,0),if(C1199=1,if(A1199,1,if(B1199,2,0)),if(C1199=2,if(A1199,2,if(B1199,1,0)),)))</f>
        <v>0</v>
      </c>
    </row>
    <row r="1201" spans="1:3">
      <c r="A1201">
        <f>and(Adressen!B1201=Adressen!B1202,Adressen!C1201=Adressen!C1202)</f>
        <v>0</v>
      </c>
      <c r="B1201">
        <f>A1202</f>
        <v>0</v>
      </c>
      <c r="C1201">
        <f>if(C1200=0,if(B1200,1,0),if(C1200=1,if(A1200,1,if(B1200,2,0)),if(C1200=2,if(A1200,2,if(B1200,1,0)),)))</f>
        <v>0</v>
      </c>
    </row>
    <row r="1202" spans="1:3">
      <c r="A1202">
        <f>and(Adressen!B1202=Adressen!B1203,Adressen!C1202=Adressen!C1203)</f>
        <v>0</v>
      </c>
      <c r="B1202">
        <f>A1203</f>
        <v>0</v>
      </c>
      <c r="C1202">
        <f>if(C1201=0,if(B1201,1,0),if(C1201=1,if(A1201,1,if(B1201,2,0)),if(C1201=2,if(A1201,2,if(B1201,1,0)),)))</f>
        <v>0</v>
      </c>
    </row>
    <row r="1203" spans="1:3">
      <c r="A1203">
        <f>and(Adressen!B1203=Adressen!B1204,Adressen!C1203=Adressen!C1204)</f>
        <v>0</v>
      </c>
      <c r="B1203">
        <f>A1204</f>
        <v>0</v>
      </c>
      <c r="C1203">
        <f>if(C1202=0,if(B1202,1,0),if(C1202=1,if(A1202,1,if(B1202,2,0)),if(C1202=2,if(A1202,2,if(B1202,1,0)),)))</f>
        <v>0</v>
      </c>
    </row>
    <row r="1204" spans="1:3">
      <c r="A1204">
        <f>and(Adressen!B1204=Adressen!B1205,Adressen!C1204=Adressen!C1205)</f>
        <v>0</v>
      </c>
      <c r="B1204">
        <f>A1205</f>
        <v>0</v>
      </c>
      <c r="C1204">
        <f>if(C1203=0,if(B1203,1,0),if(C1203=1,if(A1203,1,if(B1203,2,0)),if(C1203=2,if(A1203,2,if(B1203,1,0)),)))</f>
        <v>0</v>
      </c>
    </row>
    <row r="1205" spans="1:3">
      <c r="A1205">
        <f>and(Adressen!B1205=Adressen!B1206,Adressen!C1205=Adressen!C1206)</f>
        <v>0</v>
      </c>
      <c r="B1205">
        <f>A1206</f>
        <v>0</v>
      </c>
      <c r="C1205">
        <f>if(C1204=0,if(B1204,1,0),if(C1204=1,if(A1204,1,if(B1204,2,0)),if(C1204=2,if(A1204,2,if(B1204,1,0)),)))</f>
        <v>0</v>
      </c>
    </row>
    <row r="1206" spans="1:3">
      <c r="A1206">
        <f>and(Adressen!B1206=Adressen!B1207,Adressen!C1206=Adressen!C1207)</f>
        <v>0</v>
      </c>
      <c r="B1206">
        <f>A1207</f>
        <v>0</v>
      </c>
      <c r="C1206">
        <f>if(C1205=0,if(B1205,1,0),if(C1205=1,if(A1205,1,if(B1205,2,0)),if(C1205=2,if(A1205,2,if(B1205,1,0)),)))</f>
        <v>0</v>
      </c>
    </row>
    <row r="1207" spans="1:3">
      <c r="A1207">
        <f>and(Adressen!B1207=Adressen!B1208,Adressen!C1207=Adressen!C1208)</f>
        <v>0</v>
      </c>
      <c r="B1207">
        <f>A1208</f>
        <v>0</v>
      </c>
      <c r="C1207">
        <f>if(C1206=0,if(B1206,1,0),if(C1206=1,if(A1206,1,if(B1206,2,0)),if(C1206=2,if(A1206,2,if(B1206,1,0)),)))</f>
        <v>0</v>
      </c>
    </row>
    <row r="1208" spans="1:3">
      <c r="A1208">
        <f>and(Adressen!B1208=Adressen!B1209,Adressen!C1208=Adressen!C1209)</f>
        <v>0</v>
      </c>
      <c r="B1208">
        <f>A1209</f>
        <v>0</v>
      </c>
      <c r="C1208">
        <f>if(C1207=0,if(B1207,1,0),if(C1207=1,if(A1207,1,if(B1207,2,0)),if(C1207=2,if(A1207,2,if(B1207,1,0)),)))</f>
        <v>0</v>
      </c>
    </row>
    <row r="1209" spans="1:3">
      <c r="A1209">
        <f>and(Adressen!B1209=Adressen!B1210,Adressen!C1209=Adressen!C1210)</f>
        <v>0</v>
      </c>
      <c r="B1209">
        <f>A1210</f>
        <v>0</v>
      </c>
      <c r="C1209">
        <f>if(C1208=0,if(B1208,1,0),if(C1208=1,if(A1208,1,if(B1208,2,0)),if(C1208=2,if(A1208,2,if(B1208,1,0)),)))</f>
        <v>0</v>
      </c>
    </row>
    <row r="1210" spans="1:3">
      <c r="A1210">
        <f>and(Adressen!B1210=Adressen!B1211,Adressen!C1210=Adressen!C1211)</f>
        <v>0</v>
      </c>
      <c r="B1210">
        <f>A1211</f>
        <v>0</v>
      </c>
      <c r="C1210">
        <f>if(C1209=0,if(B1209,1,0),if(C1209=1,if(A1209,1,if(B1209,2,0)),if(C1209=2,if(A1209,2,if(B1209,1,0)),)))</f>
        <v>0</v>
      </c>
    </row>
    <row r="1211" spans="1:3">
      <c r="A1211">
        <f>and(Adressen!B1211=Adressen!B1212,Adressen!C1211=Adressen!C1212)</f>
        <v>0</v>
      </c>
      <c r="B1211">
        <f>A1212</f>
        <v>0</v>
      </c>
      <c r="C1211">
        <f>if(C1210=0,if(B1210,1,0),if(C1210=1,if(A1210,1,if(B1210,2,0)),if(C1210=2,if(A1210,2,if(B1210,1,0)),)))</f>
        <v>0</v>
      </c>
    </row>
    <row r="1212" spans="1:3">
      <c r="A1212">
        <f>and(Adressen!B1212=Adressen!B1213,Adressen!C1212=Adressen!C1213)</f>
        <v>0</v>
      </c>
      <c r="B1212">
        <f>A1213</f>
        <v>0</v>
      </c>
      <c r="C1212">
        <f>if(C1211=0,if(B1211,1,0),if(C1211=1,if(A1211,1,if(B1211,2,0)),if(C1211=2,if(A1211,2,if(B1211,1,0)),)))</f>
        <v>0</v>
      </c>
    </row>
    <row r="1213" spans="1:3">
      <c r="A1213">
        <f>and(Adressen!B1213=Adressen!B1214,Adressen!C1213=Adressen!C1214)</f>
        <v>0</v>
      </c>
      <c r="B1213">
        <f>A1214</f>
        <v>0</v>
      </c>
      <c r="C1213">
        <f>if(C1212=0,if(B1212,1,0),if(C1212=1,if(A1212,1,if(B1212,2,0)),if(C1212=2,if(A1212,2,if(B1212,1,0)),)))</f>
        <v>0</v>
      </c>
    </row>
    <row r="1214" spans="1:3">
      <c r="A1214">
        <f>and(Adressen!B1214=Adressen!B1215,Adressen!C1214=Adressen!C1215)</f>
        <v>0</v>
      </c>
      <c r="B1214">
        <f>A1215</f>
        <v>0</v>
      </c>
      <c r="C1214">
        <f>if(C1213=0,if(B1213,1,0),if(C1213=1,if(A1213,1,if(B1213,2,0)),if(C1213=2,if(A1213,2,if(B1213,1,0)),)))</f>
        <v>0</v>
      </c>
    </row>
    <row r="1215" spans="1:3">
      <c r="A1215">
        <f>and(Adressen!B1215=Adressen!B1216,Adressen!C1215=Adressen!C1216)</f>
        <v>0</v>
      </c>
      <c r="B1215">
        <f>A1216</f>
        <v>0</v>
      </c>
      <c r="C1215">
        <f>if(C1214=0,if(B1214,1,0),if(C1214=1,if(A1214,1,if(B1214,2,0)),if(C1214=2,if(A1214,2,if(B1214,1,0)),)))</f>
        <v>0</v>
      </c>
    </row>
    <row r="1216" spans="1:3">
      <c r="A1216">
        <f>and(Adressen!B1216=Adressen!B1217,Adressen!C1216=Adressen!C1217)</f>
        <v>0</v>
      </c>
      <c r="B1216">
        <f>A1217</f>
        <v>0</v>
      </c>
      <c r="C1216">
        <f>if(C1215=0,if(B1215,1,0),if(C1215=1,if(A1215,1,if(B1215,2,0)),if(C1215=2,if(A1215,2,if(B1215,1,0)),)))</f>
        <v>0</v>
      </c>
    </row>
    <row r="1217" spans="1:3">
      <c r="A1217">
        <f>and(Adressen!B1217=Adressen!B1218,Adressen!C1217=Adressen!C1218)</f>
        <v>0</v>
      </c>
      <c r="B1217">
        <f>A1218</f>
        <v>0</v>
      </c>
      <c r="C1217">
        <f>if(C1216=0,if(B1216,1,0),if(C1216=1,if(A1216,1,if(B1216,2,0)),if(C1216=2,if(A1216,2,if(B1216,1,0)),)))</f>
        <v>0</v>
      </c>
    </row>
    <row r="1218" spans="1:3">
      <c r="A1218">
        <f>and(Adressen!B1218=Adressen!B1219,Adressen!C1218=Adressen!C1219)</f>
        <v>0</v>
      </c>
      <c r="B1218">
        <f>A1219</f>
        <v>0</v>
      </c>
      <c r="C1218">
        <f>if(C1217=0,if(B1217,1,0),if(C1217=1,if(A1217,1,if(B1217,2,0)),if(C1217=2,if(A1217,2,if(B1217,1,0)),)))</f>
        <v>0</v>
      </c>
    </row>
    <row r="1219" spans="1:3">
      <c r="A1219">
        <f>and(Adressen!B1219=Adressen!B1220,Adressen!C1219=Adressen!C1220)</f>
        <v>0</v>
      </c>
      <c r="B1219">
        <f>A1220</f>
        <v>0</v>
      </c>
      <c r="C1219">
        <f>if(C1218=0,if(B1218,1,0),if(C1218=1,if(A1218,1,if(B1218,2,0)),if(C1218=2,if(A1218,2,if(B1218,1,0)),)))</f>
        <v>0</v>
      </c>
    </row>
    <row r="1220" spans="1:3">
      <c r="A1220">
        <f>and(Adressen!B1220=Adressen!B1221,Adressen!C1220=Adressen!C1221)</f>
        <v>0</v>
      </c>
      <c r="B1220">
        <f>A1221</f>
        <v>0</v>
      </c>
      <c r="C1220">
        <f>if(C1219=0,if(B1219,1,0),if(C1219=1,if(A1219,1,if(B1219,2,0)),if(C1219=2,if(A1219,2,if(B1219,1,0)),)))</f>
        <v>0</v>
      </c>
    </row>
    <row r="1221" spans="1:3">
      <c r="A1221">
        <f>and(Adressen!B1221=Adressen!B1222,Adressen!C1221=Adressen!C1222)</f>
        <v>0</v>
      </c>
      <c r="B1221">
        <f>A1222</f>
        <v>0</v>
      </c>
      <c r="C1221">
        <f>if(C1220=0,if(B1220,1,0),if(C1220=1,if(A1220,1,if(B1220,2,0)),if(C1220=2,if(A1220,2,if(B1220,1,0)),)))</f>
        <v>0</v>
      </c>
    </row>
    <row r="1222" spans="1:3">
      <c r="A1222">
        <f>and(Adressen!B1222=Adressen!B1223,Adressen!C1222=Adressen!C1223)</f>
        <v>0</v>
      </c>
      <c r="B1222">
        <f>A1223</f>
        <v>0</v>
      </c>
      <c r="C1222">
        <f>if(C1221=0,if(B1221,1,0),if(C1221=1,if(A1221,1,if(B1221,2,0)),if(C1221=2,if(A1221,2,if(B1221,1,0)),)))</f>
        <v>0</v>
      </c>
    </row>
    <row r="1223" spans="1:3">
      <c r="A1223">
        <f>and(Adressen!B1223=Adressen!B1224,Adressen!C1223=Adressen!C1224)</f>
        <v>0</v>
      </c>
      <c r="B1223">
        <f>A1224</f>
        <v>0</v>
      </c>
      <c r="C1223">
        <f>if(C1222=0,if(B1222,1,0),if(C1222=1,if(A1222,1,if(B1222,2,0)),if(C1222=2,if(A1222,2,if(B1222,1,0)),)))</f>
        <v>0</v>
      </c>
    </row>
    <row r="1224" spans="1:3">
      <c r="A1224">
        <f>and(Adressen!B1224=Adressen!B1225,Adressen!C1224=Adressen!C1225)</f>
        <v>0</v>
      </c>
      <c r="B1224">
        <f>A1225</f>
        <v>0</v>
      </c>
      <c r="C1224">
        <f>if(C1223=0,if(B1223,1,0),if(C1223=1,if(A1223,1,if(B1223,2,0)),if(C1223=2,if(A1223,2,if(B1223,1,0)),)))</f>
        <v>0</v>
      </c>
    </row>
    <row r="1225" spans="1:3">
      <c r="A1225">
        <f>and(Adressen!B1225=Adressen!B1226,Adressen!C1225=Adressen!C1226)</f>
        <v>0</v>
      </c>
      <c r="B1225">
        <f>A1226</f>
        <v>0</v>
      </c>
      <c r="C1225">
        <f>if(C1224=0,if(B1224,1,0),if(C1224=1,if(A1224,1,if(B1224,2,0)),if(C1224=2,if(A1224,2,if(B1224,1,0)),)))</f>
        <v>0</v>
      </c>
    </row>
    <row r="1226" spans="1:3">
      <c r="A1226">
        <f>and(Adressen!B1226=Adressen!B1227,Adressen!C1226=Adressen!C1227)</f>
        <v>0</v>
      </c>
      <c r="B1226">
        <f>A1227</f>
        <v>0</v>
      </c>
      <c r="C1226">
        <f>if(C1225=0,if(B1225,1,0),if(C1225=1,if(A1225,1,if(B1225,2,0)),if(C1225=2,if(A1225,2,if(B1225,1,0)),)))</f>
        <v>0</v>
      </c>
    </row>
    <row r="1227" spans="1:3">
      <c r="A1227">
        <f>and(Adressen!B1227=Adressen!B1228,Adressen!C1227=Adressen!C1228)</f>
        <v>0</v>
      </c>
      <c r="B1227">
        <f>A1228</f>
        <v>0</v>
      </c>
      <c r="C1227">
        <f>if(C1226=0,if(B1226,1,0),if(C1226=1,if(A1226,1,if(B1226,2,0)),if(C1226=2,if(A1226,2,if(B1226,1,0)),)))</f>
        <v>0</v>
      </c>
    </row>
    <row r="1228" spans="1:3">
      <c r="A1228">
        <f>and(Adressen!B1228=Adressen!B1229,Adressen!C1228=Adressen!C1229)</f>
        <v>0</v>
      </c>
      <c r="B1228">
        <f>A1229</f>
        <v>0</v>
      </c>
      <c r="C1228">
        <f>if(C1227=0,if(B1227,1,0),if(C1227=1,if(A1227,1,if(B1227,2,0)),if(C1227=2,if(A1227,2,if(B1227,1,0)),)))</f>
        <v>0</v>
      </c>
    </row>
    <row r="1229" spans="1:3">
      <c r="A1229">
        <f>and(Adressen!B1229=Adressen!B1230,Adressen!C1229=Adressen!C1230)</f>
        <v>0</v>
      </c>
      <c r="B1229">
        <f>A1230</f>
        <v>0</v>
      </c>
      <c r="C1229">
        <f>if(C1228=0,if(B1228,1,0),if(C1228=1,if(A1228,1,if(B1228,2,0)),if(C1228=2,if(A1228,2,if(B1228,1,0)),)))</f>
        <v>0</v>
      </c>
    </row>
    <row r="1230" spans="1:3">
      <c r="A1230">
        <f>and(Adressen!B1230=Adressen!B1231,Adressen!C1230=Adressen!C1231)</f>
        <v>0</v>
      </c>
      <c r="B1230">
        <f>A1231</f>
        <v>0</v>
      </c>
      <c r="C1230">
        <f>if(C1229=0,if(B1229,1,0),if(C1229=1,if(A1229,1,if(B1229,2,0)),if(C1229=2,if(A1229,2,if(B1229,1,0)),)))</f>
        <v>0</v>
      </c>
    </row>
    <row r="1231" spans="1:3">
      <c r="A1231">
        <f>and(Adressen!B1231=Adressen!B1232,Adressen!C1231=Adressen!C1232)</f>
        <v>0</v>
      </c>
      <c r="B1231">
        <f>A1232</f>
        <v>0</v>
      </c>
      <c r="C1231">
        <f>if(C1230=0,if(B1230,1,0),if(C1230=1,if(A1230,1,if(B1230,2,0)),if(C1230=2,if(A1230,2,if(B1230,1,0)),)))</f>
        <v>0</v>
      </c>
    </row>
    <row r="1232" spans="1:3">
      <c r="A1232">
        <f>and(Adressen!B1232=Adressen!B1233,Adressen!C1232=Adressen!C1233)</f>
        <v>0</v>
      </c>
      <c r="B1232">
        <f>A1233</f>
        <v>0</v>
      </c>
      <c r="C1232">
        <f>if(C1231=0,if(B1231,1,0),if(C1231=1,if(A1231,1,if(B1231,2,0)),if(C1231=2,if(A1231,2,if(B1231,1,0)),)))</f>
        <v>0</v>
      </c>
    </row>
    <row r="1233" spans="1:3">
      <c r="A1233">
        <f>and(Adressen!B1233=Adressen!B1234,Adressen!C1233=Adressen!C1234)</f>
        <v>0</v>
      </c>
      <c r="B1233">
        <f>A1234</f>
        <v>0</v>
      </c>
      <c r="C1233">
        <f>if(C1232=0,if(B1232,1,0),if(C1232=1,if(A1232,1,if(B1232,2,0)),if(C1232=2,if(A1232,2,if(B1232,1,0)),)))</f>
        <v>0</v>
      </c>
    </row>
    <row r="1234" spans="1:3">
      <c r="A1234">
        <f>and(Adressen!B1234=Adressen!B1235,Adressen!C1234=Adressen!C1235)</f>
        <v>0</v>
      </c>
      <c r="B1234">
        <f>A1235</f>
        <v>0</v>
      </c>
      <c r="C1234">
        <f>if(C1233=0,if(B1233,1,0),if(C1233=1,if(A1233,1,if(B1233,2,0)),if(C1233=2,if(A1233,2,if(B1233,1,0)),)))</f>
        <v>0</v>
      </c>
    </row>
    <row r="1235" spans="1:3">
      <c r="A1235">
        <f>and(Adressen!B1235=Adressen!B1236,Adressen!C1235=Adressen!C1236)</f>
        <v>0</v>
      </c>
      <c r="B1235">
        <f>A1236</f>
        <v>0</v>
      </c>
      <c r="C1235">
        <f>if(C1234=0,if(B1234,1,0),if(C1234=1,if(A1234,1,if(B1234,2,0)),if(C1234=2,if(A1234,2,if(B1234,1,0)),)))</f>
        <v>0</v>
      </c>
    </row>
    <row r="1236" spans="1:3">
      <c r="A1236">
        <f>and(Adressen!B1236=Adressen!B1237,Adressen!C1236=Adressen!C1237)</f>
        <v>0</v>
      </c>
      <c r="B1236">
        <f>A1237</f>
        <v>0</v>
      </c>
      <c r="C1236">
        <f>if(C1235=0,if(B1235,1,0),if(C1235=1,if(A1235,1,if(B1235,2,0)),if(C1235=2,if(A1235,2,if(B1235,1,0)),)))</f>
        <v>0</v>
      </c>
    </row>
    <row r="1237" spans="1:3">
      <c r="A1237">
        <f>and(Adressen!B1237=Adressen!B1238,Adressen!C1237=Adressen!C1238)</f>
        <v>0</v>
      </c>
      <c r="B1237">
        <f>A1238</f>
        <v>0</v>
      </c>
      <c r="C1237">
        <f>if(C1236=0,if(B1236,1,0),if(C1236=1,if(A1236,1,if(B1236,2,0)),if(C1236=2,if(A1236,2,if(B1236,1,0)),)))</f>
        <v>0</v>
      </c>
    </row>
    <row r="1238" spans="1:3">
      <c r="A1238">
        <f>and(Adressen!B1238=Adressen!B1239,Adressen!C1238=Adressen!C1239)</f>
        <v>0</v>
      </c>
      <c r="B1238">
        <f>A1239</f>
        <v>0</v>
      </c>
      <c r="C1238">
        <f>if(C1237=0,if(B1237,1,0),if(C1237=1,if(A1237,1,if(B1237,2,0)),if(C1237=2,if(A1237,2,if(B1237,1,0)),)))</f>
        <v>0</v>
      </c>
    </row>
    <row r="1239" spans="1:3">
      <c r="A1239">
        <f>and(Adressen!B1239=Adressen!B1240,Adressen!C1239=Adressen!C1240)</f>
        <v>0</v>
      </c>
      <c r="B1239">
        <f>A1240</f>
        <v>0</v>
      </c>
      <c r="C1239">
        <f>if(C1238=0,if(B1238,1,0),if(C1238=1,if(A1238,1,if(B1238,2,0)),if(C1238=2,if(A1238,2,if(B1238,1,0)),)))</f>
        <v>0</v>
      </c>
    </row>
    <row r="1240" spans="1:3">
      <c r="A1240">
        <f>and(Adressen!B1240=Adressen!B1241,Adressen!C1240=Adressen!C1241)</f>
        <v>0</v>
      </c>
      <c r="B1240">
        <f>A1241</f>
        <v>0</v>
      </c>
      <c r="C1240">
        <f>if(C1239=0,if(B1239,1,0),if(C1239=1,if(A1239,1,if(B1239,2,0)),if(C1239=2,if(A1239,2,if(B1239,1,0)),)))</f>
        <v>0</v>
      </c>
    </row>
    <row r="1241" spans="1:3">
      <c r="A1241">
        <f>and(Adressen!B1241=Adressen!B1242,Adressen!C1241=Adressen!C1242)</f>
        <v>0</v>
      </c>
      <c r="B1241">
        <f>A1242</f>
        <v>0</v>
      </c>
      <c r="C1241">
        <f>if(C1240=0,if(B1240,1,0),if(C1240=1,if(A1240,1,if(B1240,2,0)),if(C1240=2,if(A1240,2,if(B1240,1,0)),)))</f>
        <v>0</v>
      </c>
    </row>
    <row r="1242" spans="1:3">
      <c r="A1242">
        <f>and(Adressen!B1242=Adressen!B1243,Adressen!C1242=Adressen!C1243)</f>
        <v>0</v>
      </c>
      <c r="B1242">
        <f>A1243</f>
        <v>0</v>
      </c>
      <c r="C1242">
        <f>if(C1241=0,if(B1241,1,0),if(C1241=1,if(A1241,1,if(B1241,2,0)),if(C1241=2,if(A1241,2,if(B1241,1,0)),)))</f>
        <v>0</v>
      </c>
    </row>
    <row r="1243" spans="1:3">
      <c r="A1243">
        <f>and(Adressen!B1243=Adressen!B1244,Adressen!C1243=Adressen!C1244)</f>
        <v>0</v>
      </c>
      <c r="B1243">
        <f>A1244</f>
        <v>0</v>
      </c>
      <c r="C1243">
        <f>if(C1242=0,if(B1242,1,0),if(C1242=1,if(A1242,1,if(B1242,2,0)),if(C1242=2,if(A1242,2,if(B1242,1,0)),)))</f>
        <v>0</v>
      </c>
    </row>
    <row r="1244" spans="1:3">
      <c r="A1244">
        <f>and(Adressen!B1244=Adressen!B1245,Adressen!C1244=Adressen!C1245)</f>
        <v>0</v>
      </c>
      <c r="B1244">
        <f>A1245</f>
        <v>0</v>
      </c>
      <c r="C1244">
        <f>if(C1243=0,if(B1243,1,0),if(C1243=1,if(A1243,1,if(B1243,2,0)),if(C1243=2,if(A1243,2,if(B1243,1,0)),)))</f>
        <v>0</v>
      </c>
    </row>
    <row r="1245" spans="1:3">
      <c r="A1245">
        <f>and(Adressen!B1245=Adressen!B1246,Adressen!C1245=Adressen!C1246)</f>
        <v>0</v>
      </c>
      <c r="B1245">
        <f>A1246</f>
        <v>0</v>
      </c>
      <c r="C1245">
        <f>if(C1244=0,if(B1244,1,0),if(C1244=1,if(A1244,1,if(B1244,2,0)),if(C1244=2,if(A1244,2,if(B1244,1,0)),)))</f>
        <v>0</v>
      </c>
    </row>
    <row r="1246" spans="1:3">
      <c r="A1246">
        <f>and(Adressen!B1246=Adressen!B1247,Adressen!C1246=Adressen!C1247)</f>
        <v>0</v>
      </c>
      <c r="B1246">
        <f>A1247</f>
        <v>0</v>
      </c>
      <c r="C1246">
        <f>if(C1245=0,if(B1245,1,0),if(C1245=1,if(A1245,1,if(B1245,2,0)),if(C1245=2,if(A1245,2,if(B1245,1,0)),)))</f>
        <v>0</v>
      </c>
    </row>
    <row r="1247" spans="1:3">
      <c r="A1247">
        <f>and(Adressen!B1247=Adressen!B1248,Adressen!C1247=Adressen!C1248)</f>
        <v>0</v>
      </c>
      <c r="B1247">
        <f>A1248</f>
        <v>0</v>
      </c>
      <c r="C1247">
        <f>if(C1246=0,if(B1246,1,0),if(C1246=1,if(A1246,1,if(B1246,2,0)),if(C1246=2,if(A1246,2,if(B1246,1,0)),)))</f>
        <v>0</v>
      </c>
    </row>
    <row r="1248" spans="1:3">
      <c r="A1248">
        <f>and(Adressen!B1248=Adressen!B1249,Adressen!C1248=Adressen!C1249)</f>
        <v>0</v>
      </c>
      <c r="B1248">
        <f>A1249</f>
        <v>0</v>
      </c>
      <c r="C1248">
        <f>if(C1247=0,if(B1247,1,0),if(C1247=1,if(A1247,1,if(B1247,2,0)),if(C1247=2,if(A1247,2,if(B1247,1,0)),)))</f>
        <v>0</v>
      </c>
    </row>
    <row r="1249" spans="1:3">
      <c r="A1249">
        <f>and(Adressen!B1249=Adressen!B1250,Adressen!C1249=Adressen!C1250)</f>
        <v>0</v>
      </c>
      <c r="B1249">
        <f>A1250</f>
        <v>0</v>
      </c>
      <c r="C1249">
        <f>if(C1248=0,if(B1248,1,0),if(C1248=1,if(A1248,1,if(B1248,2,0)),if(C1248=2,if(A1248,2,if(B1248,1,0)),)))</f>
        <v>0</v>
      </c>
    </row>
    <row r="1250" spans="1:3">
      <c r="A1250">
        <f>and(Adressen!B1250=Adressen!B1251,Adressen!C1250=Adressen!C1251)</f>
        <v>0</v>
      </c>
      <c r="B1250">
        <f>A1251</f>
        <v>0</v>
      </c>
      <c r="C1250">
        <f>if(C1249=0,if(B1249,1,0),if(C1249=1,if(A1249,1,if(B1249,2,0)),if(C1249=2,if(A1249,2,if(B1249,1,0)),)))</f>
        <v>0</v>
      </c>
    </row>
    <row r="1251" spans="1:3">
      <c r="A1251">
        <f>and(Adressen!B1251=Adressen!B1252,Adressen!C1251=Adressen!C1252)</f>
        <v>0</v>
      </c>
      <c r="B1251">
        <f>A1252</f>
        <v>0</v>
      </c>
      <c r="C1251">
        <f>if(C1250=0,if(B1250,1,0),if(C1250=1,if(A1250,1,if(B1250,2,0)),if(C1250=2,if(A1250,2,if(B1250,1,0)),)))</f>
        <v>0</v>
      </c>
    </row>
    <row r="1252" spans="1:3">
      <c r="A1252">
        <f>and(Adressen!B1252=Adressen!B1253,Adressen!C1252=Adressen!C1253)</f>
        <v>0</v>
      </c>
      <c r="B1252">
        <f>A1253</f>
        <v>0</v>
      </c>
      <c r="C1252">
        <f>if(C1251=0,if(B1251,1,0),if(C1251=1,if(A1251,1,if(B1251,2,0)),if(C1251=2,if(A1251,2,if(B1251,1,0)),)))</f>
        <v>0</v>
      </c>
    </row>
    <row r="1253" spans="1:3">
      <c r="A1253">
        <f>and(Adressen!B1253=Adressen!B1254,Adressen!C1253=Adressen!C1254)</f>
        <v>0</v>
      </c>
      <c r="B1253">
        <f>A1254</f>
        <v>0</v>
      </c>
      <c r="C1253">
        <f>if(C1252=0,if(B1252,1,0),if(C1252=1,if(A1252,1,if(B1252,2,0)),if(C1252=2,if(A1252,2,if(B1252,1,0)),)))</f>
        <v>0</v>
      </c>
    </row>
    <row r="1254" spans="1:3">
      <c r="A1254">
        <f>and(Adressen!B1254=Adressen!B1255,Adressen!C1254=Adressen!C1255)</f>
        <v>0</v>
      </c>
      <c r="B1254">
        <f>A1255</f>
        <v>0</v>
      </c>
      <c r="C1254">
        <f>if(C1253=0,if(B1253,1,0),if(C1253=1,if(A1253,1,if(B1253,2,0)),if(C1253=2,if(A1253,2,if(B1253,1,0)),)))</f>
        <v>0</v>
      </c>
    </row>
    <row r="1255" spans="1:3">
      <c r="A1255">
        <f>and(Adressen!B1255=Adressen!B1256,Adressen!C1255=Adressen!C1256)</f>
        <v>0</v>
      </c>
      <c r="B1255">
        <f>A1256</f>
        <v>0</v>
      </c>
      <c r="C1255">
        <f>if(C1254=0,if(B1254,1,0),if(C1254=1,if(A1254,1,if(B1254,2,0)),if(C1254=2,if(A1254,2,if(B1254,1,0)),)))</f>
        <v>0</v>
      </c>
    </row>
    <row r="1256" spans="1:3">
      <c r="A1256">
        <f>and(Adressen!B1256=Adressen!B1257,Adressen!C1256=Adressen!C1257)</f>
        <v>0</v>
      </c>
      <c r="B1256">
        <f>A1257</f>
        <v>0</v>
      </c>
      <c r="C1256">
        <f>if(C1255=0,if(B1255,1,0),if(C1255=1,if(A1255,1,if(B1255,2,0)),if(C1255=2,if(A1255,2,if(B1255,1,0)),)))</f>
        <v>0</v>
      </c>
    </row>
    <row r="1257" spans="1:3">
      <c r="A1257">
        <f>and(Adressen!B1257=Adressen!B1258,Adressen!C1257=Adressen!C1258)</f>
        <v>0</v>
      </c>
      <c r="B1257">
        <f>A1258</f>
        <v>0</v>
      </c>
      <c r="C1257">
        <f>if(C1256=0,if(B1256,1,0),if(C1256=1,if(A1256,1,if(B1256,2,0)),if(C1256=2,if(A1256,2,if(B1256,1,0)),)))</f>
        <v>0</v>
      </c>
    </row>
    <row r="1258" spans="1:3">
      <c r="A1258">
        <f>and(Adressen!B1258=Adressen!B1259,Adressen!C1258=Adressen!C1259)</f>
        <v>0</v>
      </c>
      <c r="B1258">
        <f>A1259</f>
        <v>0</v>
      </c>
      <c r="C1258">
        <f>if(C1257=0,if(B1257,1,0),if(C1257=1,if(A1257,1,if(B1257,2,0)),if(C1257=2,if(A1257,2,if(B1257,1,0)),)))</f>
        <v>0</v>
      </c>
    </row>
    <row r="1259" spans="1:3">
      <c r="A1259">
        <f>and(Adressen!B1259=Adressen!B1260,Adressen!C1259=Adressen!C1260)</f>
        <v>0</v>
      </c>
      <c r="B1259">
        <f>A1260</f>
        <v>0</v>
      </c>
      <c r="C1259">
        <f>if(C1258=0,if(B1258,1,0),if(C1258=1,if(A1258,1,if(B1258,2,0)),if(C1258=2,if(A1258,2,if(B1258,1,0)),)))</f>
        <v>0</v>
      </c>
    </row>
    <row r="1260" spans="1:3">
      <c r="A1260">
        <f>and(Adressen!B1260=Adressen!B1261,Adressen!C1260=Adressen!C1261)</f>
        <v>0</v>
      </c>
      <c r="B1260">
        <f>A1261</f>
        <v>0</v>
      </c>
      <c r="C1260">
        <f>if(C1259=0,if(B1259,1,0),if(C1259=1,if(A1259,1,if(B1259,2,0)),if(C1259=2,if(A1259,2,if(B1259,1,0)),)))</f>
        <v>0</v>
      </c>
    </row>
    <row r="1261" spans="1:3">
      <c r="A1261">
        <f>and(Adressen!B1261=Adressen!B1262,Adressen!C1261=Adressen!C1262)</f>
        <v>0</v>
      </c>
      <c r="B1261">
        <f>A1262</f>
        <v>0</v>
      </c>
      <c r="C1261">
        <f>if(C1260=0,if(B1260,1,0),if(C1260=1,if(A1260,1,if(B1260,2,0)),if(C1260=2,if(A1260,2,if(B1260,1,0)),)))</f>
        <v>0</v>
      </c>
    </row>
    <row r="1262" spans="1:3">
      <c r="A1262">
        <f>and(Adressen!B1262=Adressen!B1263,Adressen!C1262=Adressen!C1263)</f>
        <v>0</v>
      </c>
      <c r="B1262">
        <f>A1263</f>
        <v>0</v>
      </c>
      <c r="C1262">
        <f>if(C1261=0,if(B1261,1,0),if(C1261=1,if(A1261,1,if(B1261,2,0)),if(C1261=2,if(A1261,2,if(B1261,1,0)),)))</f>
        <v>0</v>
      </c>
    </row>
    <row r="1263" spans="1:3">
      <c r="A1263">
        <f>and(Adressen!B1263=Adressen!B1264,Adressen!C1263=Adressen!C1264)</f>
        <v>0</v>
      </c>
      <c r="B1263">
        <f>A1264</f>
        <v>0</v>
      </c>
      <c r="C1263">
        <f>if(C1262=0,if(B1262,1,0),if(C1262=1,if(A1262,1,if(B1262,2,0)),if(C1262=2,if(A1262,2,if(B1262,1,0)),)))</f>
        <v>0</v>
      </c>
    </row>
    <row r="1264" spans="1:3">
      <c r="A1264">
        <f>and(Adressen!B1264=Adressen!B1265,Adressen!C1264=Adressen!C1265)</f>
        <v>0</v>
      </c>
      <c r="B1264">
        <f>A1265</f>
        <v>0</v>
      </c>
      <c r="C1264">
        <f>if(C1263=0,if(B1263,1,0),if(C1263=1,if(A1263,1,if(B1263,2,0)),if(C1263=2,if(A1263,2,if(B1263,1,0)),)))</f>
        <v>0</v>
      </c>
    </row>
    <row r="1265" spans="1:3">
      <c r="A1265">
        <f>and(Adressen!B1265=Adressen!B1266,Adressen!C1265=Adressen!C1266)</f>
        <v>0</v>
      </c>
      <c r="B1265">
        <f>A1266</f>
        <v>0</v>
      </c>
      <c r="C1265">
        <f>if(C1264=0,if(B1264,1,0),if(C1264=1,if(A1264,1,if(B1264,2,0)),if(C1264=2,if(A1264,2,if(B1264,1,0)),)))</f>
        <v>0</v>
      </c>
    </row>
    <row r="1266" spans="1:3">
      <c r="A1266">
        <f>and(Adressen!B1266=Adressen!B1267,Adressen!C1266=Adressen!C1267)</f>
        <v>0</v>
      </c>
      <c r="B1266">
        <f>A1267</f>
        <v>0</v>
      </c>
      <c r="C1266">
        <f>if(C1265=0,if(B1265,1,0),if(C1265=1,if(A1265,1,if(B1265,2,0)),if(C1265=2,if(A1265,2,if(B1265,1,0)),)))</f>
        <v>0</v>
      </c>
    </row>
    <row r="1267" spans="1:3">
      <c r="A1267">
        <f>and(Adressen!B1267=Adressen!B1268,Adressen!C1267=Adressen!C1268)</f>
        <v>0</v>
      </c>
      <c r="B1267">
        <f>A1268</f>
        <v>0</v>
      </c>
      <c r="C1267">
        <f>if(C1266=0,if(B1266,1,0),if(C1266=1,if(A1266,1,if(B1266,2,0)),if(C1266=2,if(A1266,2,if(B1266,1,0)),)))</f>
        <v>0</v>
      </c>
    </row>
    <row r="1268" spans="1:3">
      <c r="A1268">
        <f>and(Adressen!B1268=Adressen!B1269,Adressen!C1268=Adressen!C1269)</f>
        <v>0</v>
      </c>
      <c r="B1268">
        <f>A1269</f>
        <v>0</v>
      </c>
      <c r="C1268">
        <f>if(C1267=0,if(B1267,1,0),if(C1267=1,if(A1267,1,if(B1267,2,0)),if(C1267=2,if(A1267,2,if(B1267,1,0)),)))</f>
        <v>0</v>
      </c>
    </row>
    <row r="1269" spans="1:3">
      <c r="A1269">
        <f>and(Adressen!B1269=Adressen!B1270,Adressen!C1269=Adressen!C1270)</f>
        <v>0</v>
      </c>
      <c r="B1269">
        <f>A1270</f>
        <v>0</v>
      </c>
      <c r="C1269">
        <f>if(C1268=0,if(B1268,1,0),if(C1268=1,if(A1268,1,if(B1268,2,0)),if(C1268=2,if(A1268,2,if(B1268,1,0)),)))</f>
        <v>0</v>
      </c>
    </row>
    <row r="1270" spans="1:3">
      <c r="A1270">
        <f>and(Adressen!B1270=Adressen!B1271,Adressen!C1270=Adressen!C1271)</f>
        <v>0</v>
      </c>
      <c r="B1270">
        <f>A1271</f>
        <v>0</v>
      </c>
      <c r="C1270">
        <f>if(C1269=0,if(B1269,1,0),if(C1269=1,if(A1269,1,if(B1269,2,0)),if(C1269=2,if(A1269,2,if(B1269,1,0)),)))</f>
        <v>0</v>
      </c>
    </row>
    <row r="1271" spans="1:3">
      <c r="A1271">
        <f>and(Adressen!B1271=Adressen!B1272,Adressen!C1271=Adressen!C1272)</f>
        <v>0</v>
      </c>
      <c r="B1271">
        <f>A1272</f>
        <v>0</v>
      </c>
      <c r="C1271">
        <f>if(C1270=0,if(B1270,1,0),if(C1270=1,if(A1270,1,if(B1270,2,0)),if(C1270=2,if(A1270,2,if(B1270,1,0)),)))</f>
        <v>0</v>
      </c>
    </row>
    <row r="1272" spans="1:3">
      <c r="A1272">
        <f>and(Adressen!B1272=Adressen!B1273,Adressen!C1272=Adressen!C1273)</f>
        <v>0</v>
      </c>
      <c r="B1272">
        <f>A1273</f>
        <v>0</v>
      </c>
      <c r="C1272">
        <f>if(C1271=0,if(B1271,1,0),if(C1271=1,if(A1271,1,if(B1271,2,0)),if(C1271=2,if(A1271,2,if(B1271,1,0)),)))</f>
        <v>0</v>
      </c>
    </row>
    <row r="1273" spans="1:3">
      <c r="A1273">
        <f>and(Adressen!B1273=Adressen!B1274,Adressen!C1273=Adressen!C1274)</f>
        <v>0</v>
      </c>
      <c r="B1273">
        <f>A1274</f>
        <v>0</v>
      </c>
      <c r="C1273">
        <f>if(C1272=0,if(B1272,1,0),if(C1272=1,if(A1272,1,if(B1272,2,0)),if(C1272=2,if(A1272,2,if(B1272,1,0)),)))</f>
        <v>0</v>
      </c>
    </row>
    <row r="1274" spans="1:3">
      <c r="A1274">
        <f>and(Adressen!B1274=Adressen!B1275,Adressen!C1274=Adressen!C1275)</f>
        <v>0</v>
      </c>
      <c r="B1274">
        <f>A1275</f>
        <v>0</v>
      </c>
      <c r="C1274">
        <f>if(C1273=0,if(B1273,1,0),if(C1273=1,if(A1273,1,if(B1273,2,0)),if(C1273=2,if(A1273,2,if(B1273,1,0)),)))</f>
        <v>0</v>
      </c>
    </row>
    <row r="1275" spans="1:3">
      <c r="A1275">
        <f>and(Adressen!B1275=Adressen!B1276,Adressen!C1275=Adressen!C1276)</f>
        <v>0</v>
      </c>
      <c r="B1275">
        <f>A1276</f>
        <v>0</v>
      </c>
      <c r="C1275">
        <f>if(C1274=0,if(B1274,1,0),if(C1274=1,if(A1274,1,if(B1274,2,0)),if(C1274=2,if(A1274,2,if(B1274,1,0)),)))</f>
        <v>0</v>
      </c>
    </row>
    <row r="1276" spans="1:3">
      <c r="A1276">
        <f>and(Adressen!B1276=Adressen!B1277,Adressen!C1276=Adressen!C1277)</f>
        <v>0</v>
      </c>
      <c r="B1276">
        <f>A1277</f>
        <v>0</v>
      </c>
      <c r="C1276">
        <f>if(C1275=0,if(B1275,1,0),if(C1275=1,if(A1275,1,if(B1275,2,0)),if(C1275=2,if(A1275,2,if(B1275,1,0)),)))</f>
        <v>0</v>
      </c>
    </row>
    <row r="1277" spans="1:3">
      <c r="A1277">
        <f>and(Adressen!B1277=Adressen!B1278,Adressen!C1277=Adressen!C1278)</f>
        <v>0</v>
      </c>
      <c r="B1277">
        <f>A1278</f>
        <v>0</v>
      </c>
      <c r="C1277">
        <f>if(C1276=0,if(B1276,1,0),if(C1276=1,if(A1276,1,if(B1276,2,0)),if(C1276=2,if(A1276,2,if(B1276,1,0)),)))</f>
        <v>0</v>
      </c>
    </row>
    <row r="1278" spans="1:3">
      <c r="A1278">
        <f>and(Adressen!B1278=Adressen!B1279,Adressen!C1278=Adressen!C1279)</f>
        <v>0</v>
      </c>
      <c r="B1278">
        <f>A1279</f>
        <v>0</v>
      </c>
      <c r="C1278">
        <f>if(C1277=0,if(B1277,1,0),if(C1277=1,if(A1277,1,if(B1277,2,0)),if(C1277=2,if(A1277,2,if(B1277,1,0)),)))</f>
        <v>0</v>
      </c>
    </row>
    <row r="1279" spans="1:3">
      <c r="A1279">
        <f>and(Adressen!B1279=Adressen!B1280,Adressen!C1279=Adressen!C1280)</f>
        <v>0</v>
      </c>
      <c r="B1279">
        <f>A1280</f>
        <v>0</v>
      </c>
      <c r="C1279">
        <f>if(C1278=0,if(B1278,1,0),if(C1278=1,if(A1278,1,if(B1278,2,0)),if(C1278=2,if(A1278,2,if(B1278,1,0)),)))</f>
        <v>0</v>
      </c>
    </row>
    <row r="1280" spans="1:3">
      <c r="A1280">
        <f>and(Adressen!B1280=Adressen!B1281,Adressen!C1280=Adressen!C1281)</f>
        <v>0</v>
      </c>
      <c r="B1280">
        <f>A1281</f>
        <v>0</v>
      </c>
      <c r="C1280">
        <f>if(C1279=0,if(B1279,1,0),if(C1279=1,if(A1279,1,if(B1279,2,0)),if(C1279=2,if(A1279,2,if(B1279,1,0)),)))</f>
        <v>0</v>
      </c>
    </row>
    <row r="1281" spans="1:3">
      <c r="A1281">
        <f>and(Adressen!B1281=Adressen!B1282,Adressen!C1281=Adressen!C1282)</f>
        <v>0</v>
      </c>
      <c r="B1281">
        <f>A1282</f>
        <v>0</v>
      </c>
      <c r="C1281">
        <f>if(C1280=0,if(B1280,1,0),if(C1280=1,if(A1280,1,if(B1280,2,0)),if(C1280=2,if(A1280,2,if(B1280,1,0)),)))</f>
        <v>0</v>
      </c>
    </row>
    <row r="1282" spans="1:3">
      <c r="A1282">
        <f>and(Adressen!B1282=Adressen!B1283,Adressen!C1282=Adressen!C1283)</f>
        <v>0</v>
      </c>
      <c r="B1282">
        <f>A1283</f>
        <v>0</v>
      </c>
      <c r="C1282">
        <f>if(C1281=0,if(B1281,1,0),if(C1281=1,if(A1281,1,if(B1281,2,0)),if(C1281=2,if(A1281,2,if(B1281,1,0)),)))</f>
        <v>0</v>
      </c>
    </row>
    <row r="1283" spans="1:3">
      <c r="A1283">
        <f>and(Adressen!B1283=Adressen!B1284,Adressen!C1283=Adressen!C1284)</f>
        <v>0</v>
      </c>
      <c r="B1283">
        <f>A1284</f>
        <v>0</v>
      </c>
      <c r="C1283">
        <f>if(C1282=0,if(B1282,1,0),if(C1282=1,if(A1282,1,if(B1282,2,0)),if(C1282=2,if(A1282,2,if(B1282,1,0)),)))</f>
        <v>0</v>
      </c>
    </row>
    <row r="1284" spans="1:3">
      <c r="A1284">
        <f>and(Adressen!B1284=Adressen!B1285,Adressen!C1284=Adressen!C1285)</f>
        <v>0</v>
      </c>
      <c r="B1284">
        <f>A1285</f>
        <v>0</v>
      </c>
      <c r="C1284">
        <f>if(C1283=0,if(B1283,1,0),if(C1283=1,if(A1283,1,if(B1283,2,0)),if(C1283=2,if(A1283,2,if(B1283,1,0)),)))</f>
        <v>0</v>
      </c>
    </row>
    <row r="1285" spans="1:3">
      <c r="A1285">
        <f>and(Adressen!B1285=Adressen!B1286,Adressen!C1285=Adressen!C1286)</f>
        <v>0</v>
      </c>
      <c r="B1285">
        <f>A1286</f>
        <v>0</v>
      </c>
      <c r="C1285">
        <f>if(C1284=0,if(B1284,1,0),if(C1284=1,if(A1284,1,if(B1284,2,0)),if(C1284=2,if(A1284,2,if(B1284,1,0)),)))</f>
        <v>0</v>
      </c>
    </row>
    <row r="1286" spans="1:3">
      <c r="A1286">
        <f>and(Adressen!B1286=Adressen!B1287,Adressen!C1286=Adressen!C1287)</f>
        <v>0</v>
      </c>
      <c r="B1286">
        <f>A1287</f>
        <v>0</v>
      </c>
      <c r="C1286">
        <f>if(C1285=0,if(B1285,1,0),if(C1285=1,if(A1285,1,if(B1285,2,0)),if(C1285=2,if(A1285,2,if(B1285,1,0)),)))</f>
        <v>0</v>
      </c>
    </row>
    <row r="1287" spans="1:3">
      <c r="A1287">
        <f>and(Adressen!B1287=Adressen!B1288,Adressen!C1287=Adressen!C1288)</f>
        <v>0</v>
      </c>
      <c r="B1287">
        <f>A1288</f>
        <v>0</v>
      </c>
      <c r="C1287">
        <f>if(C1286=0,if(B1286,1,0),if(C1286=1,if(A1286,1,if(B1286,2,0)),if(C1286=2,if(A1286,2,if(B1286,1,0)),)))</f>
        <v>0</v>
      </c>
    </row>
    <row r="1288" spans="1:3">
      <c r="A1288">
        <f>and(Adressen!B1288=Adressen!B1289,Adressen!C1288=Adressen!C1289)</f>
        <v>0</v>
      </c>
      <c r="B1288">
        <f>A1289</f>
        <v>0</v>
      </c>
      <c r="C1288">
        <f>if(C1287=0,if(B1287,1,0),if(C1287=1,if(A1287,1,if(B1287,2,0)),if(C1287=2,if(A1287,2,if(B1287,1,0)),)))</f>
        <v>0</v>
      </c>
    </row>
    <row r="1289" spans="1:3">
      <c r="A1289">
        <f>and(Adressen!B1289=Adressen!B1290,Adressen!C1289=Adressen!C1290)</f>
        <v>0</v>
      </c>
      <c r="B1289">
        <f>A1290</f>
        <v>0</v>
      </c>
      <c r="C1289">
        <f>if(C1288=0,if(B1288,1,0),if(C1288=1,if(A1288,1,if(B1288,2,0)),if(C1288=2,if(A1288,2,if(B1288,1,0)),)))</f>
        <v>0</v>
      </c>
    </row>
    <row r="1290" spans="1:3">
      <c r="A1290">
        <f>and(Adressen!B1290=Adressen!B1291,Adressen!C1290=Adressen!C1291)</f>
        <v>0</v>
      </c>
      <c r="B1290">
        <f>A1291</f>
        <v>0</v>
      </c>
      <c r="C1290">
        <f>if(C1289=0,if(B1289,1,0),if(C1289=1,if(A1289,1,if(B1289,2,0)),if(C1289=2,if(A1289,2,if(B1289,1,0)),)))</f>
        <v>0</v>
      </c>
    </row>
    <row r="1291" spans="1:3">
      <c r="A1291">
        <f>and(Adressen!B1291=Adressen!B1292,Adressen!C1291=Adressen!C1292)</f>
        <v>0</v>
      </c>
      <c r="B1291">
        <f>A1292</f>
        <v>0</v>
      </c>
      <c r="C1291">
        <f>if(C1290=0,if(B1290,1,0),if(C1290=1,if(A1290,1,if(B1290,2,0)),if(C1290=2,if(A1290,2,if(B1290,1,0)),)))</f>
        <v>0</v>
      </c>
    </row>
    <row r="1292" spans="1:3">
      <c r="A1292">
        <f>and(Adressen!B1292=Adressen!B1293,Adressen!C1292=Adressen!C1293)</f>
        <v>0</v>
      </c>
      <c r="B1292">
        <f>A1293</f>
        <v>0</v>
      </c>
      <c r="C1292">
        <f>if(C1291=0,if(B1291,1,0),if(C1291=1,if(A1291,1,if(B1291,2,0)),if(C1291=2,if(A1291,2,if(B1291,1,0)),)))</f>
        <v>0</v>
      </c>
    </row>
    <row r="1293" spans="1:3">
      <c r="A1293">
        <f>and(Adressen!B1293=Adressen!B1294,Adressen!C1293=Adressen!C1294)</f>
        <v>0</v>
      </c>
      <c r="B1293">
        <f>A1294</f>
        <v>0</v>
      </c>
      <c r="C1293">
        <f>if(C1292=0,if(B1292,1,0),if(C1292=1,if(A1292,1,if(B1292,2,0)),if(C1292=2,if(A1292,2,if(B1292,1,0)),)))</f>
        <v>0</v>
      </c>
    </row>
    <row r="1294" spans="1:3">
      <c r="A1294">
        <f>and(Adressen!B1294=Adressen!B1295,Adressen!C1294=Adressen!C1295)</f>
        <v>0</v>
      </c>
      <c r="B1294">
        <f>A1295</f>
        <v>0</v>
      </c>
      <c r="C1294">
        <f>if(C1293=0,if(B1293,1,0),if(C1293=1,if(A1293,1,if(B1293,2,0)),if(C1293=2,if(A1293,2,if(B1293,1,0)),)))</f>
        <v>0</v>
      </c>
    </row>
    <row r="1295" spans="1:3">
      <c r="A1295">
        <f>and(Adressen!B1295=Adressen!B1296,Adressen!C1295=Adressen!C1296)</f>
        <v>0</v>
      </c>
      <c r="B1295">
        <f>A1296</f>
        <v>0</v>
      </c>
      <c r="C1295">
        <f>if(C1294=0,if(B1294,1,0),if(C1294=1,if(A1294,1,if(B1294,2,0)),if(C1294=2,if(A1294,2,if(B1294,1,0)),)))</f>
        <v>0</v>
      </c>
    </row>
    <row r="1296" spans="1:3">
      <c r="A1296">
        <f>and(Adressen!B1296=Adressen!B1297,Adressen!C1296=Adressen!C1297)</f>
        <v>0</v>
      </c>
      <c r="B1296">
        <f>A1297</f>
        <v>0</v>
      </c>
      <c r="C1296">
        <f>if(C1295=0,if(B1295,1,0),if(C1295=1,if(A1295,1,if(B1295,2,0)),if(C1295=2,if(A1295,2,if(B1295,1,0)),)))</f>
        <v>0</v>
      </c>
    </row>
    <row r="1297" spans="1:3">
      <c r="A1297">
        <f>and(Adressen!B1297=Adressen!B1298,Adressen!C1297=Adressen!C1298)</f>
        <v>0</v>
      </c>
      <c r="B1297">
        <f>A1298</f>
        <v>0</v>
      </c>
      <c r="C1297">
        <f>if(C1296=0,if(B1296,1,0),if(C1296=1,if(A1296,1,if(B1296,2,0)),if(C1296=2,if(A1296,2,if(B1296,1,0)),)))</f>
        <v>0</v>
      </c>
    </row>
    <row r="1298" spans="1:3">
      <c r="A1298">
        <f>and(Adressen!B1298=Adressen!B1299,Adressen!C1298=Adressen!C1299)</f>
        <v>0</v>
      </c>
      <c r="B1298">
        <f>A1299</f>
        <v>0</v>
      </c>
      <c r="C1298">
        <f>if(C1297=0,if(B1297,1,0),if(C1297=1,if(A1297,1,if(B1297,2,0)),if(C1297=2,if(A1297,2,if(B1297,1,0)),)))</f>
        <v>0</v>
      </c>
    </row>
    <row r="1299" spans="1:3">
      <c r="A1299">
        <f>and(Adressen!B1299=Adressen!B1300,Adressen!C1299=Adressen!C1300)</f>
        <v>0</v>
      </c>
      <c r="B1299">
        <f>A1300</f>
        <v>0</v>
      </c>
      <c r="C1299">
        <f>if(C1298=0,if(B1298,1,0),if(C1298=1,if(A1298,1,if(B1298,2,0)),if(C1298=2,if(A1298,2,if(B1298,1,0)),)))</f>
        <v>0</v>
      </c>
    </row>
    <row r="1300" spans="1:3">
      <c r="A1300">
        <f>and(Adressen!B1300=Adressen!B1301,Adressen!C1300=Adressen!C1301)</f>
        <v>0</v>
      </c>
      <c r="B1300">
        <f>A1301</f>
        <v>0</v>
      </c>
      <c r="C1300">
        <f>if(C1299=0,if(B1299,1,0),if(C1299=1,if(A1299,1,if(B1299,2,0)),if(C1299=2,if(A1299,2,if(B1299,1,0)),)))</f>
        <v>0</v>
      </c>
    </row>
    <row r="1301" spans="1:3">
      <c r="A1301">
        <f>and(Adressen!B1301=Adressen!B1302,Adressen!C1301=Adressen!C1302)</f>
        <v>0</v>
      </c>
      <c r="B1301">
        <f>A1302</f>
        <v>0</v>
      </c>
      <c r="C1301">
        <f>if(C1300=0,if(B1300,1,0),if(C1300=1,if(A1300,1,if(B1300,2,0)),if(C1300=2,if(A1300,2,if(B1300,1,0)),)))</f>
        <v>0</v>
      </c>
    </row>
    <row r="1302" spans="1:3">
      <c r="A1302">
        <f>and(Adressen!B1302=Adressen!B1303,Adressen!C1302=Adressen!C1303)</f>
        <v>0</v>
      </c>
      <c r="B1302">
        <f>A1303</f>
        <v>0</v>
      </c>
      <c r="C1302">
        <f>if(C1301=0,if(B1301,1,0),if(C1301=1,if(A1301,1,if(B1301,2,0)),if(C1301=2,if(A1301,2,if(B1301,1,0)),)))</f>
        <v>0</v>
      </c>
    </row>
    <row r="1303" spans="1:3">
      <c r="A1303">
        <f>and(Adressen!B1303=Adressen!B1304,Adressen!C1303=Adressen!C1304)</f>
        <v>0</v>
      </c>
      <c r="B1303">
        <f>A1304</f>
        <v>0</v>
      </c>
      <c r="C1303">
        <f>if(C1302=0,if(B1302,1,0),if(C1302=1,if(A1302,1,if(B1302,2,0)),if(C1302=2,if(A1302,2,if(B1302,1,0)),)))</f>
        <v>0</v>
      </c>
    </row>
    <row r="1304" spans="1:3">
      <c r="A1304">
        <f>and(Adressen!B1304=Adressen!B1305,Adressen!C1304=Adressen!C1305)</f>
        <v>0</v>
      </c>
      <c r="B1304">
        <f>A1305</f>
        <v>0</v>
      </c>
      <c r="C1304">
        <f>if(C1303=0,if(B1303,1,0),if(C1303=1,if(A1303,1,if(B1303,2,0)),if(C1303=2,if(A1303,2,if(B1303,1,0)),)))</f>
        <v>0</v>
      </c>
    </row>
    <row r="1305" spans="1:3">
      <c r="A1305">
        <f>and(Adressen!B1305=Adressen!B1306,Adressen!C1305=Adressen!C1306)</f>
        <v>0</v>
      </c>
      <c r="B1305">
        <f>A1306</f>
        <v>0</v>
      </c>
      <c r="C1305">
        <f>if(C1304=0,if(B1304,1,0),if(C1304=1,if(A1304,1,if(B1304,2,0)),if(C1304=2,if(A1304,2,if(B1304,1,0)),)))</f>
        <v>0</v>
      </c>
    </row>
    <row r="1306" spans="1:3">
      <c r="A1306">
        <f>and(Adressen!B1306=Adressen!B1307,Adressen!C1306=Adressen!C1307)</f>
        <v>0</v>
      </c>
      <c r="B1306">
        <f>A1307</f>
        <v>0</v>
      </c>
      <c r="C1306">
        <f>if(C1305=0,if(B1305,1,0),if(C1305=1,if(A1305,1,if(B1305,2,0)),if(C1305=2,if(A1305,2,if(B1305,1,0)),)))</f>
        <v>0</v>
      </c>
    </row>
    <row r="1307" spans="1:3">
      <c r="A1307">
        <f>and(Adressen!B1307=Adressen!B1308,Adressen!C1307=Adressen!C1308)</f>
        <v>0</v>
      </c>
      <c r="B1307">
        <f>A1308</f>
        <v>0</v>
      </c>
      <c r="C1307">
        <f>if(C1306=0,if(B1306,1,0),if(C1306=1,if(A1306,1,if(B1306,2,0)),if(C1306=2,if(A1306,2,if(B1306,1,0)),)))</f>
        <v>0</v>
      </c>
    </row>
    <row r="1308" spans="1:3">
      <c r="A1308">
        <f>and(Adressen!B1308=Adressen!B1309,Adressen!C1308=Adressen!C1309)</f>
        <v>0</v>
      </c>
      <c r="B1308">
        <f>A1309</f>
        <v>0</v>
      </c>
      <c r="C1308">
        <f>if(C1307=0,if(B1307,1,0),if(C1307=1,if(A1307,1,if(B1307,2,0)),if(C1307=2,if(A1307,2,if(B1307,1,0)),)))</f>
        <v>0</v>
      </c>
    </row>
    <row r="1309" spans="1:3">
      <c r="A1309">
        <f>and(Adressen!B1309=Adressen!B1310,Adressen!C1309=Adressen!C1310)</f>
        <v>0</v>
      </c>
      <c r="B1309">
        <f>A1310</f>
        <v>0</v>
      </c>
      <c r="C1309">
        <f>if(C1308=0,if(B1308,1,0),if(C1308=1,if(A1308,1,if(B1308,2,0)),if(C1308=2,if(A1308,2,if(B1308,1,0)),)))</f>
        <v>0</v>
      </c>
    </row>
    <row r="1310" spans="1:3">
      <c r="A1310">
        <f>and(Adressen!B1310=Adressen!B1311,Adressen!C1310=Adressen!C1311)</f>
        <v>0</v>
      </c>
      <c r="B1310">
        <f>A1311</f>
        <v>0</v>
      </c>
      <c r="C1310">
        <f>if(C1309=0,if(B1309,1,0),if(C1309=1,if(A1309,1,if(B1309,2,0)),if(C1309=2,if(A1309,2,if(B1309,1,0)),)))</f>
        <v>0</v>
      </c>
    </row>
    <row r="1311" spans="1:3">
      <c r="A1311">
        <f>and(Adressen!B1311=Adressen!B1312,Adressen!C1311=Adressen!C1312)</f>
        <v>0</v>
      </c>
      <c r="B1311">
        <f>A1312</f>
        <v>0</v>
      </c>
      <c r="C1311">
        <f>if(C1310=0,if(B1310,1,0),if(C1310=1,if(A1310,1,if(B1310,2,0)),if(C1310=2,if(A1310,2,if(B1310,1,0)),)))</f>
        <v>0</v>
      </c>
    </row>
    <row r="1312" spans="1:3">
      <c r="A1312">
        <f>and(Adressen!B1312=Adressen!B1313,Adressen!C1312=Adressen!C1313)</f>
        <v>0</v>
      </c>
      <c r="B1312">
        <f>A1313</f>
        <v>0</v>
      </c>
      <c r="C1312">
        <f>if(C1311=0,if(B1311,1,0),if(C1311=1,if(A1311,1,if(B1311,2,0)),if(C1311=2,if(A1311,2,if(B1311,1,0)),)))</f>
        <v>0</v>
      </c>
    </row>
    <row r="1313" spans="1:3">
      <c r="A1313">
        <f>and(Adressen!B1313=Adressen!B1314,Adressen!C1313=Adressen!C1314)</f>
        <v>0</v>
      </c>
      <c r="B1313">
        <f>A1314</f>
        <v>0</v>
      </c>
      <c r="C1313">
        <f>if(C1312=0,if(B1312,1,0),if(C1312=1,if(A1312,1,if(B1312,2,0)),if(C1312=2,if(A1312,2,if(B1312,1,0)),)))</f>
        <v>0</v>
      </c>
    </row>
    <row r="1314" spans="1:3">
      <c r="A1314">
        <f>and(Adressen!B1314=Adressen!B1315,Adressen!C1314=Adressen!C1315)</f>
        <v>0</v>
      </c>
      <c r="B1314">
        <f>A1315</f>
        <v>0</v>
      </c>
      <c r="C1314">
        <f>if(C1313=0,if(B1313,1,0),if(C1313=1,if(A1313,1,if(B1313,2,0)),if(C1313=2,if(A1313,2,if(B1313,1,0)),)))</f>
        <v>0</v>
      </c>
    </row>
    <row r="1315" spans="1:3">
      <c r="A1315">
        <f>and(Adressen!B1315=Adressen!B1316,Adressen!C1315=Adressen!C1316)</f>
        <v>0</v>
      </c>
      <c r="B1315">
        <f>A1316</f>
        <v>0</v>
      </c>
      <c r="C1315">
        <f>if(C1314=0,if(B1314,1,0),if(C1314=1,if(A1314,1,if(B1314,2,0)),if(C1314=2,if(A1314,2,if(B1314,1,0)),)))</f>
        <v>0</v>
      </c>
    </row>
    <row r="1316" spans="1:3">
      <c r="A1316">
        <f>and(Adressen!B1316=Adressen!B1317,Adressen!C1316=Adressen!C1317)</f>
        <v>0</v>
      </c>
      <c r="B1316">
        <f>A1317</f>
        <v>0</v>
      </c>
      <c r="C1316">
        <f>if(C1315=0,if(B1315,1,0),if(C1315=1,if(A1315,1,if(B1315,2,0)),if(C1315=2,if(A1315,2,if(B1315,1,0)),)))</f>
        <v>0</v>
      </c>
    </row>
    <row r="1317" spans="1:3">
      <c r="A1317">
        <f>and(Adressen!B1317=Adressen!B1318,Adressen!C1317=Adressen!C1318)</f>
        <v>0</v>
      </c>
      <c r="B1317">
        <f>A1318</f>
        <v>0</v>
      </c>
      <c r="C1317">
        <f>if(C1316=0,if(B1316,1,0),if(C1316=1,if(A1316,1,if(B1316,2,0)),if(C1316=2,if(A1316,2,if(B1316,1,0)),)))</f>
        <v>0</v>
      </c>
    </row>
    <row r="1318" spans="1:3">
      <c r="A1318">
        <f>and(Adressen!B1318=Adressen!B1319,Adressen!C1318=Adressen!C1319)</f>
        <v>0</v>
      </c>
      <c r="B1318">
        <f>A1319</f>
        <v>0</v>
      </c>
      <c r="C1318">
        <f>if(C1317=0,if(B1317,1,0),if(C1317=1,if(A1317,1,if(B1317,2,0)),if(C1317=2,if(A1317,2,if(B1317,1,0)),)))</f>
        <v>0</v>
      </c>
    </row>
    <row r="1319" spans="1:3">
      <c r="A1319">
        <f>and(Adressen!B1319=Adressen!B1320,Adressen!C1319=Adressen!C1320)</f>
        <v>0</v>
      </c>
      <c r="B1319">
        <f>A1320</f>
        <v>0</v>
      </c>
      <c r="C1319">
        <f>if(C1318=0,if(B1318,1,0),if(C1318=1,if(A1318,1,if(B1318,2,0)),if(C1318=2,if(A1318,2,if(B1318,1,0)),)))</f>
        <v>0</v>
      </c>
    </row>
    <row r="1320" spans="1:3">
      <c r="A1320">
        <f>and(Adressen!B1320=Adressen!B1321,Adressen!C1320=Adressen!C1321)</f>
        <v>0</v>
      </c>
      <c r="B1320">
        <f>A1321</f>
        <v>0</v>
      </c>
      <c r="C1320">
        <f>if(C1319=0,if(B1319,1,0),if(C1319=1,if(A1319,1,if(B1319,2,0)),if(C1319=2,if(A1319,2,if(B1319,1,0)),)))</f>
        <v>0</v>
      </c>
    </row>
    <row r="1321" spans="1:3">
      <c r="A1321">
        <f>and(Adressen!B1321=Adressen!B1322,Adressen!C1321=Adressen!C1322)</f>
        <v>0</v>
      </c>
      <c r="B1321">
        <f>A1322</f>
        <v>0</v>
      </c>
      <c r="C1321">
        <f>if(C1320=0,if(B1320,1,0),if(C1320=1,if(A1320,1,if(B1320,2,0)),if(C1320=2,if(A1320,2,if(B1320,1,0)),)))</f>
        <v>0</v>
      </c>
    </row>
    <row r="1322" spans="1:3">
      <c r="A1322">
        <f>and(Adressen!B1322=Adressen!B1323,Adressen!C1322=Adressen!C1323)</f>
        <v>0</v>
      </c>
      <c r="B1322">
        <f>A1323</f>
        <v>0</v>
      </c>
      <c r="C1322">
        <f>if(C1321=0,if(B1321,1,0),if(C1321=1,if(A1321,1,if(B1321,2,0)),if(C1321=2,if(A1321,2,if(B1321,1,0)),)))</f>
        <v>0</v>
      </c>
    </row>
    <row r="1323" spans="1:3">
      <c r="A1323">
        <f>and(Adressen!B1323=Adressen!B1324,Adressen!C1323=Adressen!C1324)</f>
        <v>0</v>
      </c>
      <c r="B1323">
        <f>A1324</f>
        <v>0</v>
      </c>
      <c r="C1323">
        <f>if(C1322=0,if(B1322,1,0),if(C1322=1,if(A1322,1,if(B1322,2,0)),if(C1322=2,if(A1322,2,if(B1322,1,0)),)))</f>
        <v>0</v>
      </c>
    </row>
    <row r="1324" spans="1:3">
      <c r="A1324">
        <f>and(Adressen!B1324=Adressen!B1325,Adressen!C1324=Adressen!C1325)</f>
        <v>0</v>
      </c>
      <c r="B1324">
        <f>A1325</f>
        <v>0</v>
      </c>
      <c r="C1324">
        <f>if(C1323=0,if(B1323,1,0),if(C1323=1,if(A1323,1,if(B1323,2,0)),if(C1323=2,if(A1323,2,if(B1323,1,0)),)))</f>
        <v>0</v>
      </c>
    </row>
    <row r="1325" spans="1:3">
      <c r="A1325">
        <f>and(Adressen!B1325=Adressen!B1326,Adressen!C1325=Adressen!C1326)</f>
        <v>0</v>
      </c>
      <c r="B1325">
        <f>A1326</f>
        <v>0</v>
      </c>
      <c r="C1325">
        <f>if(C1324=0,if(B1324,1,0),if(C1324=1,if(A1324,1,if(B1324,2,0)),if(C1324=2,if(A1324,2,if(B1324,1,0)),)))</f>
        <v>0</v>
      </c>
    </row>
    <row r="1326" spans="1:3">
      <c r="A1326">
        <f>and(Adressen!B1326=Adressen!B1327,Adressen!C1326=Adressen!C1327)</f>
        <v>0</v>
      </c>
      <c r="B1326">
        <f>A1327</f>
        <v>0</v>
      </c>
      <c r="C1326">
        <f>if(C1325=0,if(B1325,1,0),if(C1325=1,if(A1325,1,if(B1325,2,0)),if(C1325=2,if(A1325,2,if(B1325,1,0)),)))</f>
        <v>0</v>
      </c>
    </row>
    <row r="1327" spans="1:3">
      <c r="A1327">
        <f>and(Adressen!B1327=Adressen!B1328,Adressen!C1327=Adressen!C1328)</f>
        <v>0</v>
      </c>
      <c r="B1327">
        <f>A1328</f>
        <v>0</v>
      </c>
      <c r="C1327">
        <f>if(C1326=0,if(B1326,1,0),if(C1326=1,if(A1326,1,if(B1326,2,0)),if(C1326=2,if(A1326,2,if(B1326,1,0)),)))</f>
        <v>0</v>
      </c>
    </row>
    <row r="1328" spans="1:3">
      <c r="A1328">
        <f>and(Adressen!B1328=Adressen!B1329,Adressen!C1328=Adressen!C1329)</f>
        <v>0</v>
      </c>
      <c r="B1328">
        <f>A1329</f>
        <v>0</v>
      </c>
      <c r="C1328">
        <f>if(C1327=0,if(B1327,1,0),if(C1327=1,if(A1327,1,if(B1327,2,0)),if(C1327=2,if(A1327,2,if(B1327,1,0)),)))</f>
        <v>0</v>
      </c>
    </row>
    <row r="1329" spans="1:3">
      <c r="A1329">
        <f>and(Adressen!B1329=Adressen!B1330,Adressen!C1329=Adressen!C1330)</f>
        <v>0</v>
      </c>
      <c r="B1329">
        <f>A1330</f>
        <v>0</v>
      </c>
      <c r="C1329">
        <f>if(C1328=0,if(B1328,1,0),if(C1328=1,if(A1328,1,if(B1328,2,0)),if(C1328=2,if(A1328,2,if(B1328,1,0)),)))</f>
        <v>0</v>
      </c>
    </row>
    <row r="1330" spans="1:3">
      <c r="A1330">
        <f>and(Adressen!B1330=Adressen!B1331,Adressen!C1330=Adressen!C1331)</f>
        <v>0</v>
      </c>
      <c r="B1330">
        <f>A1331</f>
        <v>0</v>
      </c>
      <c r="C1330">
        <f>if(C1329=0,if(B1329,1,0),if(C1329=1,if(A1329,1,if(B1329,2,0)),if(C1329=2,if(A1329,2,if(B1329,1,0)),)))</f>
        <v>0</v>
      </c>
    </row>
    <row r="1331" spans="1:3">
      <c r="A1331">
        <f>and(Adressen!B1331=Adressen!B1332,Adressen!C1331=Adressen!C1332)</f>
        <v>0</v>
      </c>
      <c r="B1331">
        <f>A1332</f>
        <v>0</v>
      </c>
      <c r="C1331">
        <f>if(C1330=0,if(B1330,1,0),if(C1330=1,if(A1330,1,if(B1330,2,0)),if(C1330=2,if(A1330,2,if(B1330,1,0)),)))</f>
        <v>0</v>
      </c>
    </row>
    <row r="1332" spans="1:3">
      <c r="A1332">
        <f>and(Adressen!B1332=Adressen!B1333,Adressen!C1332=Adressen!C1333)</f>
        <v>0</v>
      </c>
      <c r="B1332">
        <f>A1333</f>
        <v>0</v>
      </c>
      <c r="C1332">
        <f>if(C1331=0,if(B1331,1,0),if(C1331=1,if(A1331,1,if(B1331,2,0)),if(C1331=2,if(A1331,2,if(B1331,1,0)),)))</f>
        <v>0</v>
      </c>
    </row>
    <row r="1333" spans="1:3">
      <c r="A1333">
        <f>and(Adressen!B1333=Adressen!B1334,Adressen!C1333=Adressen!C1334)</f>
        <v>0</v>
      </c>
      <c r="B1333">
        <f>A1334</f>
        <v>0</v>
      </c>
      <c r="C1333">
        <f>if(C1332=0,if(B1332,1,0),if(C1332=1,if(A1332,1,if(B1332,2,0)),if(C1332=2,if(A1332,2,if(B1332,1,0)),)))</f>
        <v>0</v>
      </c>
    </row>
    <row r="1334" spans="1:3">
      <c r="A1334">
        <f>and(Adressen!B1334=Adressen!B1335,Adressen!C1334=Adressen!C1335)</f>
        <v>0</v>
      </c>
      <c r="B1334">
        <f>A1335</f>
        <v>0</v>
      </c>
      <c r="C1334">
        <f>if(C1333=0,if(B1333,1,0),if(C1333=1,if(A1333,1,if(B1333,2,0)),if(C1333=2,if(A1333,2,if(B1333,1,0)),)))</f>
        <v>0</v>
      </c>
    </row>
    <row r="1335" spans="1:3">
      <c r="A1335">
        <f>and(Adressen!B1335=Adressen!B1336,Adressen!C1335=Adressen!C1336)</f>
        <v>0</v>
      </c>
      <c r="B1335">
        <f>A1336</f>
        <v>0</v>
      </c>
      <c r="C1335">
        <f>if(C1334=0,if(B1334,1,0),if(C1334=1,if(A1334,1,if(B1334,2,0)),if(C1334=2,if(A1334,2,if(B1334,1,0)),)))</f>
        <v>0</v>
      </c>
    </row>
    <row r="1336" spans="1:3">
      <c r="A1336">
        <f>and(Adressen!B1336=Adressen!B1337,Adressen!C1336=Adressen!C1337)</f>
        <v>0</v>
      </c>
      <c r="B1336">
        <f>A1337</f>
        <v>0</v>
      </c>
      <c r="C1336">
        <f>if(C1335=0,if(B1335,1,0),if(C1335=1,if(A1335,1,if(B1335,2,0)),if(C1335=2,if(A1335,2,if(B1335,1,0)),)))</f>
        <v>0</v>
      </c>
    </row>
    <row r="1337" spans="1:3">
      <c r="A1337">
        <f>and(Adressen!B1337=Adressen!B1338,Adressen!C1337=Adressen!C1338)</f>
        <v>0</v>
      </c>
      <c r="B1337">
        <f>A1338</f>
        <v>0</v>
      </c>
      <c r="C1337">
        <f>if(C1336=0,if(B1336,1,0),if(C1336=1,if(A1336,1,if(B1336,2,0)),if(C1336=2,if(A1336,2,if(B1336,1,0)),)))</f>
        <v>0</v>
      </c>
    </row>
    <row r="1338" spans="1:3">
      <c r="A1338">
        <f>and(Adressen!B1338=Adressen!B1339,Adressen!C1338=Adressen!C1339)</f>
        <v>0</v>
      </c>
      <c r="B1338">
        <f>A1339</f>
        <v>0</v>
      </c>
      <c r="C1338">
        <f>if(C1337=0,if(B1337,1,0),if(C1337=1,if(A1337,1,if(B1337,2,0)),if(C1337=2,if(A1337,2,if(B1337,1,0)),)))</f>
        <v>0</v>
      </c>
    </row>
    <row r="1339" spans="1:3">
      <c r="A1339">
        <f>and(Adressen!B1339=Adressen!B1340,Adressen!C1339=Adressen!C1340)</f>
        <v>0</v>
      </c>
      <c r="B1339">
        <f>A1340</f>
        <v>0</v>
      </c>
      <c r="C1339">
        <f>if(C1338=0,if(B1338,1,0),if(C1338=1,if(A1338,1,if(B1338,2,0)),if(C1338=2,if(A1338,2,if(B1338,1,0)),)))</f>
        <v>0</v>
      </c>
    </row>
    <row r="1340" spans="1:3">
      <c r="A1340">
        <f>and(Adressen!B1340=Adressen!B1341,Adressen!C1340=Adressen!C1341)</f>
        <v>0</v>
      </c>
      <c r="B1340">
        <f>A1341</f>
        <v>0</v>
      </c>
      <c r="C1340">
        <f>if(C1339=0,if(B1339,1,0),if(C1339=1,if(A1339,1,if(B1339,2,0)),if(C1339=2,if(A1339,2,if(B1339,1,0)),)))</f>
        <v>0</v>
      </c>
    </row>
    <row r="1341" spans="1:3">
      <c r="A1341">
        <f>and(Adressen!B1341=Adressen!B1342,Adressen!C1341=Adressen!C1342)</f>
        <v>0</v>
      </c>
      <c r="B1341">
        <f>A1342</f>
        <v>0</v>
      </c>
      <c r="C1341">
        <f>if(C1340=0,if(B1340,1,0),if(C1340=1,if(A1340,1,if(B1340,2,0)),if(C1340=2,if(A1340,2,if(B1340,1,0)),)))</f>
        <v>0</v>
      </c>
    </row>
    <row r="1342" spans="1:3">
      <c r="A1342">
        <f>and(Adressen!B1342=Adressen!B1343,Adressen!C1342=Adressen!C1343)</f>
        <v>0</v>
      </c>
      <c r="B1342">
        <f>A1343</f>
        <v>0</v>
      </c>
      <c r="C1342">
        <f>if(C1341=0,if(B1341,1,0),if(C1341=1,if(A1341,1,if(B1341,2,0)),if(C1341=2,if(A1341,2,if(B1341,1,0)),)))</f>
        <v>0</v>
      </c>
    </row>
    <row r="1343" spans="1:3">
      <c r="A1343">
        <f>and(Adressen!B1343=Adressen!B1344,Adressen!C1343=Adressen!C1344)</f>
        <v>0</v>
      </c>
      <c r="B1343">
        <f>A1344</f>
        <v>0</v>
      </c>
      <c r="C1343">
        <f>if(C1342=0,if(B1342,1,0),if(C1342=1,if(A1342,1,if(B1342,2,0)),if(C1342=2,if(A1342,2,if(B1342,1,0)),)))</f>
        <v>0</v>
      </c>
    </row>
    <row r="1344" spans="1:3">
      <c r="A1344">
        <f>and(Adressen!B1344=Adressen!B1345,Adressen!C1344=Adressen!C1345)</f>
        <v>0</v>
      </c>
      <c r="B1344">
        <f>A1345</f>
        <v>0</v>
      </c>
      <c r="C1344">
        <f>if(C1343=0,if(B1343,1,0),if(C1343=1,if(A1343,1,if(B1343,2,0)),if(C1343=2,if(A1343,2,if(B1343,1,0)),)))</f>
        <v>0</v>
      </c>
    </row>
    <row r="1345" spans="1:3">
      <c r="A1345">
        <f>and(Adressen!B1345=Adressen!B1346,Adressen!C1345=Adressen!C1346)</f>
        <v>0</v>
      </c>
      <c r="B1345">
        <f>A1346</f>
        <v>0</v>
      </c>
      <c r="C1345">
        <f>if(C1344=0,if(B1344,1,0),if(C1344=1,if(A1344,1,if(B1344,2,0)),if(C1344=2,if(A1344,2,if(B1344,1,0)),)))</f>
        <v>0</v>
      </c>
    </row>
    <row r="1346" spans="1:3">
      <c r="A1346">
        <f>and(Adressen!B1346=Adressen!B1347,Adressen!C1346=Adressen!C1347)</f>
        <v>0</v>
      </c>
      <c r="B1346">
        <f>A1347</f>
        <v>0</v>
      </c>
      <c r="C1346">
        <f>if(C1345=0,if(B1345,1,0),if(C1345=1,if(A1345,1,if(B1345,2,0)),if(C1345=2,if(A1345,2,if(B1345,1,0)),)))</f>
        <v>0</v>
      </c>
    </row>
    <row r="1347" spans="1:3">
      <c r="A1347">
        <f>and(Adressen!B1347=Adressen!B1348,Adressen!C1347=Adressen!C1348)</f>
        <v>0</v>
      </c>
      <c r="B1347">
        <f>A1348</f>
        <v>0</v>
      </c>
      <c r="C1347">
        <f>if(C1346=0,if(B1346,1,0),if(C1346=1,if(A1346,1,if(B1346,2,0)),if(C1346=2,if(A1346,2,if(B1346,1,0)),)))</f>
        <v>0</v>
      </c>
    </row>
    <row r="1348" spans="1:3">
      <c r="A1348">
        <f>and(Adressen!B1348=Adressen!B1349,Adressen!C1348=Adressen!C1349)</f>
        <v>0</v>
      </c>
      <c r="B1348">
        <f>A1349</f>
        <v>0</v>
      </c>
      <c r="C1348">
        <f>if(C1347=0,if(B1347,1,0),if(C1347=1,if(A1347,1,if(B1347,2,0)),if(C1347=2,if(A1347,2,if(B1347,1,0)),)))</f>
        <v>0</v>
      </c>
    </row>
    <row r="1349" spans="1:3">
      <c r="A1349">
        <f>and(Adressen!B1349=Adressen!B1350,Adressen!C1349=Adressen!C1350)</f>
        <v>0</v>
      </c>
      <c r="B1349">
        <f>A1350</f>
        <v>0</v>
      </c>
      <c r="C1349">
        <f>if(C1348=0,if(B1348,1,0),if(C1348=1,if(A1348,1,if(B1348,2,0)),if(C1348=2,if(A1348,2,if(B1348,1,0)),)))</f>
        <v>0</v>
      </c>
    </row>
    <row r="1350" spans="1:3">
      <c r="A1350">
        <f>and(Adressen!B1350=Adressen!B1351,Adressen!C1350=Adressen!C1351)</f>
        <v>0</v>
      </c>
      <c r="B1350">
        <f>A1351</f>
        <v>0</v>
      </c>
      <c r="C1350">
        <f>if(C1349=0,if(B1349,1,0),if(C1349=1,if(A1349,1,if(B1349,2,0)),if(C1349=2,if(A1349,2,if(B1349,1,0)),)))</f>
        <v>0</v>
      </c>
    </row>
    <row r="1351" spans="1:3">
      <c r="A1351">
        <f>and(Adressen!B1351=Adressen!B1352,Adressen!C1351=Adressen!C1352)</f>
        <v>0</v>
      </c>
      <c r="B1351">
        <f>A1352</f>
        <v>0</v>
      </c>
      <c r="C1351">
        <f>if(C1350=0,if(B1350,1,0),if(C1350=1,if(A1350,1,if(B1350,2,0)),if(C1350=2,if(A1350,2,if(B1350,1,0)),)))</f>
        <v>0</v>
      </c>
    </row>
    <row r="1352" spans="1:3">
      <c r="A1352">
        <f>and(Adressen!B1352=Adressen!B1353,Adressen!C1352=Adressen!C1353)</f>
        <v>0</v>
      </c>
      <c r="B1352">
        <f>A1353</f>
        <v>0</v>
      </c>
      <c r="C1352">
        <f>if(C1351=0,if(B1351,1,0),if(C1351=1,if(A1351,1,if(B1351,2,0)),if(C1351=2,if(A1351,2,if(B1351,1,0)),)))</f>
        <v>0</v>
      </c>
    </row>
    <row r="1353" spans="1:3">
      <c r="A1353">
        <f>and(Adressen!B1353=Adressen!B1354,Adressen!C1353=Adressen!C1354)</f>
        <v>0</v>
      </c>
      <c r="B1353">
        <f>A1354</f>
        <v>0</v>
      </c>
      <c r="C1353">
        <f>if(C1352=0,if(B1352,1,0),if(C1352=1,if(A1352,1,if(B1352,2,0)),if(C1352=2,if(A1352,2,if(B1352,1,0)),)))</f>
        <v>0</v>
      </c>
    </row>
    <row r="1354" spans="1:3">
      <c r="A1354">
        <f>and(Adressen!B1354=Adressen!B1355,Adressen!C1354=Adressen!C1355)</f>
        <v>0</v>
      </c>
      <c r="B1354">
        <f>A1355</f>
        <v>0</v>
      </c>
      <c r="C1354">
        <f>if(C1353=0,if(B1353,1,0),if(C1353=1,if(A1353,1,if(B1353,2,0)),if(C1353=2,if(A1353,2,if(B1353,1,0)),)))</f>
        <v>0</v>
      </c>
    </row>
    <row r="1355" spans="1:3">
      <c r="A1355">
        <f>and(Adressen!B1355=Adressen!B1356,Adressen!C1355=Adressen!C1356)</f>
        <v>0</v>
      </c>
      <c r="B1355">
        <f>A1356</f>
        <v>0</v>
      </c>
      <c r="C1355">
        <f>if(C1354=0,if(B1354,1,0),if(C1354=1,if(A1354,1,if(B1354,2,0)),if(C1354=2,if(A1354,2,if(B1354,1,0)),)))</f>
        <v>0</v>
      </c>
    </row>
    <row r="1356" spans="1:3">
      <c r="A1356">
        <f>and(Adressen!B1356=Adressen!B1357,Adressen!C1356=Adressen!C1357)</f>
        <v>0</v>
      </c>
      <c r="B1356">
        <f>A1357</f>
        <v>0</v>
      </c>
      <c r="C1356">
        <f>if(C1355=0,if(B1355,1,0),if(C1355=1,if(A1355,1,if(B1355,2,0)),if(C1355=2,if(A1355,2,if(B1355,1,0)),)))</f>
        <v>0</v>
      </c>
    </row>
    <row r="1357" spans="1:3">
      <c r="A1357">
        <f>and(Adressen!B1357=Adressen!B1358,Adressen!C1357=Adressen!C1358)</f>
        <v>0</v>
      </c>
      <c r="B1357">
        <f>A1358</f>
        <v>0</v>
      </c>
      <c r="C1357">
        <f>if(C1356=0,if(B1356,1,0),if(C1356=1,if(A1356,1,if(B1356,2,0)),if(C1356=2,if(A1356,2,if(B1356,1,0)),)))</f>
        <v>0</v>
      </c>
    </row>
    <row r="1358" spans="1:3">
      <c r="A1358">
        <f>and(Adressen!B1358=Adressen!B1359,Adressen!C1358=Adressen!C1359)</f>
        <v>0</v>
      </c>
      <c r="B1358">
        <f>A1359</f>
        <v>0</v>
      </c>
      <c r="C1358">
        <f>if(C1357=0,if(B1357,1,0),if(C1357=1,if(A1357,1,if(B1357,2,0)),if(C1357=2,if(A1357,2,if(B1357,1,0)),)))</f>
        <v>0</v>
      </c>
    </row>
    <row r="1359" spans="1:3">
      <c r="A1359">
        <f>and(Adressen!B1359=Adressen!B1360,Adressen!C1359=Adressen!C1360)</f>
        <v>0</v>
      </c>
      <c r="B1359">
        <f>A1360</f>
        <v>0</v>
      </c>
      <c r="C1359">
        <f>if(C1358=0,if(B1358,1,0),if(C1358=1,if(A1358,1,if(B1358,2,0)),if(C1358=2,if(A1358,2,if(B1358,1,0)),)))</f>
        <v>0</v>
      </c>
    </row>
    <row r="1360" spans="1:3">
      <c r="A1360">
        <f>and(Adressen!B1360=Adressen!B1361,Adressen!C1360=Adressen!C1361)</f>
        <v>0</v>
      </c>
      <c r="B1360">
        <f>A1361</f>
        <v>0</v>
      </c>
      <c r="C1360">
        <f>if(C1359=0,if(B1359,1,0),if(C1359=1,if(A1359,1,if(B1359,2,0)),if(C1359=2,if(A1359,2,if(B1359,1,0)),)))</f>
        <v>0</v>
      </c>
    </row>
    <row r="1361" spans="1:3">
      <c r="A1361">
        <f>and(Adressen!B1361=Adressen!B1362,Adressen!C1361=Adressen!C1362)</f>
        <v>0</v>
      </c>
      <c r="B1361">
        <f>A1362</f>
        <v>0</v>
      </c>
      <c r="C1361">
        <f>if(C1360=0,if(B1360,1,0),if(C1360=1,if(A1360,1,if(B1360,2,0)),if(C1360=2,if(A1360,2,if(B1360,1,0)),)))</f>
        <v>0</v>
      </c>
    </row>
    <row r="1362" spans="1:3">
      <c r="A1362">
        <f>and(Adressen!B1362=Adressen!B1363,Adressen!C1362=Adressen!C1363)</f>
        <v>0</v>
      </c>
      <c r="B1362">
        <f>A1363</f>
        <v>0</v>
      </c>
      <c r="C1362">
        <f>if(C1361=0,if(B1361,1,0),if(C1361=1,if(A1361,1,if(B1361,2,0)),if(C1361=2,if(A1361,2,if(B1361,1,0)),)))</f>
        <v>0</v>
      </c>
    </row>
    <row r="1363" spans="1:3">
      <c r="A1363">
        <f>and(Adressen!B1363=Adressen!B1364,Adressen!C1363=Adressen!C1364)</f>
        <v>0</v>
      </c>
      <c r="B1363">
        <f>A1364</f>
        <v>0</v>
      </c>
      <c r="C1363">
        <f>if(C1362=0,if(B1362,1,0),if(C1362=1,if(A1362,1,if(B1362,2,0)),if(C1362=2,if(A1362,2,if(B1362,1,0)),)))</f>
        <v>0</v>
      </c>
    </row>
    <row r="1364" spans="1:3">
      <c r="A1364">
        <f>and(Adressen!B1364=Adressen!B1365,Adressen!C1364=Adressen!C1365)</f>
        <v>0</v>
      </c>
      <c r="B1364">
        <f>A1365</f>
        <v>0</v>
      </c>
      <c r="C1364">
        <f>if(C1363=0,if(B1363,1,0),if(C1363=1,if(A1363,1,if(B1363,2,0)),if(C1363=2,if(A1363,2,if(B1363,1,0)),)))</f>
        <v>0</v>
      </c>
    </row>
    <row r="1365" spans="1:3">
      <c r="A1365">
        <f>and(Adressen!B1365=Adressen!B1366,Adressen!C1365=Adressen!C1366)</f>
        <v>0</v>
      </c>
      <c r="B1365">
        <f>A1366</f>
        <v>0</v>
      </c>
      <c r="C1365">
        <f>if(C1364=0,if(B1364,1,0),if(C1364=1,if(A1364,1,if(B1364,2,0)),if(C1364=2,if(A1364,2,if(B1364,1,0)),)))</f>
        <v>0</v>
      </c>
    </row>
    <row r="1366" spans="1:3">
      <c r="A1366">
        <f>and(Adressen!B1366=Adressen!B1367,Adressen!C1366=Adressen!C1367)</f>
        <v>0</v>
      </c>
      <c r="B1366">
        <f>A1367</f>
        <v>0</v>
      </c>
      <c r="C1366">
        <f>if(C1365=0,if(B1365,1,0),if(C1365=1,if(A1365,1,if(B1365,2,0)),if(C1365=2,if(A1365,2,if(B1365,1,0)),)))</f>
        <v>0</v>
      </c>
    </row>
    <row r="1367" spans="1:3">
      <c r="A1367">
        <f>and(Adressen!B1367=Adressen!B1368,Adressen!C1367=Adressen!C1368)</f>
        <v>0</v>
      </c>
      <c r="B1367">
        <f>A1368</f>
        <v>0</v>
      </c>
      <c r="C1367">
        <f>if(C1366=0,if(B1366,1,0),if(C1366=1,if(A1366,1,if(B1366,2,0)),if(C1366=2,if(A1366,2,if(B1366,1,0)),)))</f>
        <v>0</v>
      </c>
    </row>
    <row r="1368" spans="1:3">
      <c r="A1368">
        <f>and(Adressen!B1368=Adressen!B1369,Adressen!C1368=Adressen!C1369)</f>
        <v>0</v>
      </c>
      <c r="B1368">
        <f>A1369</f>
        <v>0</v>
      </c>
      <c r="C1368">
        <f>if(C1367=0,if(B1367,1,0),if(C1367=1,if(A1367,1,if(B1367,2,0)),if(C1367=2,if(A1367,2,if(B1367,1,0)),)))</f>
        <v>0</v>
      </c>
    </row>
    <row r="1369" spans="1:3">
      <c r="A1369">
        <f>and(Adressen!B1369=Adressen!B1370,Adressen!C1369=Adressen!C1370)</f>
        <v>0</v>
      </c>
      <c r="B1369">
        <f>A1370</f>
        <v>0</v>
      </c>
      <c r="C1369">
        <f>if(C1368=0,if(B1368,1,0),if(C1368=1,if(A1368,1,if(B1368,2,0)),if(C1368=2,if(A1368,2,if(B1368,1,0)),)))</f>
        <v>0</v>
      </c>
    </row>
    <row r="1370" spans="1:3">
      <c r="A1370">
        <f>and(Adressen!B1370=Adressen!B1371,Adressen!C1370=Adressen!C1371)</f>
        <v>0</v>
      </c>
      <c r="B1370">
        <f>A1371</f>
        <v>0</v>
      </c>
      <c r="C1370">
        <f>if(C1369=0,if(B1369,1,0),if(C1369=1,if(A1369,1,if(B1369,2,0)),if(C1369=2,if(A1369,2,if(B1369,1,0)),)))</f>
        <v>0</v>
      </c>
    </row>
    <row r="1371" spans="1:3">
      <c r="A1371">
        <f>and(Adressen!B1371=Adressen!B1372,Adressen!C1371=Adressen!C1372)</f>
        <v>0</v>
      </c>
      <c r="B1371">
        <f>A1372</f>
        <v>0</v>
      </c>
      <c r="C1371">
        <f>if(C1370=0,if(B1370,1,0),if(C1370=1,if(A1370,1,if(B1370,2,0)),if(C1370=2,if(A1370,2,if(B1370,1,0)),)))</f>
        <v>0</v>
      </c>
    </row>
    <row r="1372" spans="1:3">
      <c r="A1372">
        <f>and(Adressen!B1372=Adressen!B1373,Adressen!C1372=Adressen!C1373)</f>
        <v>0</v>
      </c>
      <c r="B1372">
        <f>A1373</f>
        <v>0</v>
      </c>
      <c r="C1372">
        <f>if(C1371=0,if(B1371,1,0),if(C1371=1,if(A1371,1,if(B1371,2,0)),if(C1371=2,if(A1371,2,if(B1371,1,0)),)))</f>
        <v>0</v>
      </c>
    </row>
    <row r="1373" spans="1:3">
      <c r="A1373">
        <f>and(Adressen!B1373=Adressen!B1374,Adressen!C1373=Adressen!C1374)</f>
        <v>0</v>
      </c>
      <c r="B1373">
        <f>A1374</f>
        <v>0</v>
      </c>
      <c r="C1373">
        <f>if(C1372=0,if(B1372,1,0),if(C1372=1,if(A1372,1,if(B1372,2,0)),if(C1372=2,if(A1372,2,if(B1372,1,0)),)))</f>
        <v>0</v>
      </c>
    </row>
    <row r="1374" spans="1:3">
      <c r="A1374">
        <f>and(Adressen!B1374=Adressen!B1375,Adressen!C1374=Adressen!C1375)</f>
        <v>0</v>
      </c>
      <c r="B1374">
        <f>A1375</f>
        <v>0</v>
      </c>
      <c r="C1374">
        <f>if(C1373=0,if(B1373,1,0),if(C1373=1,if(A1373,1,if(B1373,2,0)),if(C1373=2,if(A1373,2,if(B1373,1,0)),)))</f>
        <v>0</v>
      </c>
    </row>
    <row r="1375" spans="1:3">
      <c r="A1375">
        <f>and(Adressen!B1375=Adressen!B1376,Adressen!C1375=Adressen!C1376)</f>
        <v>0</v>
      </c>
      <c r="B1375">
        <f>A1376</f>
        <v>0</v>
      </c>
      <c r="C1375">
        <f>if(C1374=0,if(B1374,1,0),if(C1374=1,if(A1374,1,if(B1374,2,0)),if(C1374=2,if(A1374,2,if(B1374,1,0)),)))</f>
        <v>0</v>
      </c>
    </row>
    <row r="1376" spans="1:3">
      <c r="A1376">
        <f>and(Adressen!B1376=Adressen!B1377,Adressen!C1376=Adressen!C1377)</f>
        <v>0</v>
      </c>
      <c r="B1376">
        <f>A1377</f>
        <v>0</v>
      </c>
      <c r="C1376">
        <f>if(C1375=0,if(B1375,1,0),if(C1375=1,if(A1375,1,if(B1375,2,0)),if(C1375=2,if(A1375,2,if(B1375,1,0)),)))</f>
        <v>0</v>
      </c>
    </row>
    <row r="1377" spans="1:3">
      <c r="A1377">
        <f>and(Adressen!B1377=Adressen!B1378,Adressen!C1377=Adressen!C1378)</f>
        <v>0</v>
      </c>
      <c r="B1377">
        <f>A1378</f>
        <v>0</v>
      </c>
      <c r="C1377">
        <f>if(C1376=0,if(B1376,1,0),if(C1376=1,if(A1376,1,if(B1376,2,0)),if(C1376=2,if(A1376,2,if(B1376,1,0)),)))</f>
        <v>0</v>
      </c>
    </row>
    <row r="1378" spans="1:3">
      <c r="A1378">
        <f>and(Adressen!B1378=Adressen!B1379,Adressen!C1378=Adressen!C1379)</f>
        <v>0</v>
      </c>
      <c r="B1378">
        <f>A1379</f>
        <v>0</v>
      </c>
      <c r="C1378">
        <f>if(C1377=0,if(B1377,1,0),if(C1377=1,if(A1377,1,if(B1377,2,0)),if(C1377=2,if(A1377,2,if(B1377,1,0)),)))</f>
        <v>0</v>
      </c>
    </row>
    <row r="1379" spans="1:3">
      <c r="A1379">
        <f>and(Adressen!B1379=Adressen!B1380,Adressen!C1379=Adressen!C1380)</f>
        <v>0</v>
      </c>
      <c r="B1379">
        <f>A1380</f>
        <v>0</v>
      </c>
      <c r="C1379">
        <f>if(C1378=0,if(B1378,1,0),if(C1378=1,if(A1378,1,if(B1378,2,0)),if(C1378=2,if(A1378,2,if(B1378,1,0)),)))</f>
        <v>0</v>
      </c>
    </row>
    <row r="1380" spans="1:3">
      <c r="A1380">
        <f>and(Adressen!B1380=Adressen!B1381,Adressen!C1380=Adressen!C1381)</f>
        <v>0</v>
      </c>
      <c r="B1380">
        <f>A1381</f>
        <v>0</v>
      </c>
      <c r="C1380">
        <f>if(C1379=0,if(B1379,1,0),if(C1379=1,if(A1379,1,if(B1379,2,0)),if(C1379=2,if(A1379,2,if(B1379,1,0)),)))</f>
        <v>0</v>
      </c>
    </row>
    <row r="1381" spans="1:3">
      <c r="A1381">
        <f>and(Adressen!B1381=Adressen!B1382,Adressen!C1381=Adressen!C1382)</f>
        <v>0</v>
      </c>
      <c r="B1381">
        <f>A1382</f>
        <v>0</v>
      </c>
      <c r="C1381">
        <f>if(C1380=0,if(B1380,1,0),if(C1380=1,if(A1380,1,if(B1380,2,0)),if(C1380=2,if(A1380,2,if(B1380,1,0)),)))</f>
        <v>0</v>
      </c>
    </row>
    <row r="1382" spans="1:3">
      <c r="A1382">
        <f>and(Adressen!B1382=Adressen!B1383,Adressen!C1382=Adressen!C1383)</f>
        <v>0</v>
      </c>
      <c r="B1382">
        <f>A1383</f>
        <v>0</v>
      </c>
      <c r="C1382">
        <f>if(C1381=0,if(B1381,1,0),if(C1381=1,if(A1381,1,if(B1381,2,0)),if(C1381=2,if(A1381,2,if(B1381,1,0)),)))</f>
        <v>0</v>
      </c>
    </row>
    <row r="1383" spans="1:3">
      <c r="A1383">
        <f>and(Adressen!B1383=Adressen!B1384,Adressen!C1383=Adressen!C1384)</f>
        <v>0</v>
      </c>
      <c r="B1383">
        <f>A1384</f>
        <v>0</v>
      </c>
      <c r="C1383">
        <f>if(C1382=0,if(B1382,1,0),if(C1382=1,if(A1382,1,if(B1382,2,0)),if(C1382=2,if(A1382,2,if(B1382,1,0)),)))</f>
        <v>0</v>
      </c>
    </row>
    <row r="1384" spans="1:3">
      <c r="A1384">
        <f>and(Adressen!B1384=Adressen!B1385,Adressen!C1384=Adressen!C1385)</f>
        <v>0</v>
      </c>
      <c r="B1384">
        <f>A1385</f>
        <v>0</v>
      </c>
      <c r="C1384">
        <f>if(C1383=0,if(B1383,1,0),if(C1383=1,if(A1383,1,if(B1383,2,0)),if(C1383=2,if(A1383,2,if(B1383,1,0)),)))</f>
        <v>0</v>
      </c>
    </row>
    <row r="1385" spans="1:3">
      <c r="A1385">
        <f>and(Adressen!B1385=Adressen!B1386,Adressen!C1385=Adressen!C1386)</f>
        <v>0</v>
      </c>
      <c r="B1385">
        <f>A1386</f>
        <v>0</v>
      </c>
      <c r="C1385">
        <f>if(C1384=0,if(B1384,1,0),if(C1384=1,if(A1384,1,if(B1384,2,0)),if(C1384=2,if(A1384,2,if(B1384,1,0)),)))</f>
        <v>0</v>
      </c>
    </row>
    <row r="1386" spans="1:3">
      <c r="A1386">
        <f>and(Adressen!B1386=Adressen!B1387,Adressen!C1386=Adressen!C1387)</f>
        <v>0</v>
      </c>
      <c r="B1386">
        <f>A1387</f>
        <v>0</v>
      </c>
      <c r="C1386">
        <f>if(C1385=0,if(B1385,1,0),if(C1385=1,if(A1385,1,if(B1385,2,0)),if(C1385=2,if(A1385,2,if(B1385,1,0)),)))</f>
        <v>0</v>
      </c>
    </row>
    <row r="1387" spans="1:3">
      <c r="A1387">
        <f>and(Adressen!B1387=Adressen!B1388,Adressen!C1387=Adressen!C1388)</f>
        <v>0</v>
      </c>
      <c r="B1387">
        <f>A1388</f>
        <v>0</v>
      </c>
      <c r="C1387">
        <f>if(C1386=0,if(B1386,1,0),if(C1386=1,if(A1386,1,if(B1386,2,0)),if(C1386=2,if(A1386,2,if(B1386,1,0)),)))</f>
        <v>0</v>
      </c>
    </row>
    <row r="1388" spans="1:3">
      <c r="A1388">
        <f>and(Adressen!B1388=Adressen!B1389,Adressen!C1388=Adressen!C1389)</f>
        <v>0</v>
      </c>
      <c r="B1388">
        <f>A1389</f>
        <v>0</v>
      </c>
      <c r="C1388">
        <f>if(C1387=0,if(B1387,1,0),if(C1387=1,if(A1387,1,if(B1387,2,0)),if(C1387=2,if(A1387,2,if(B1387,1,0)),)))</f>
        <v>0</v>
      </c>
    </row>
    <row r="1389" spans="1:3">
      <c r="A1389">
        <f>and(Adressen!B1389=Adressen!B1390,Adressen!C1389=Adressen!C1390)</f>
        <v>0</v>
      </c>
      <c r="B1389">
        <f>A1390</f>
        <v>0</v>
      </c>
      <c r="C1389">
        <f>if(C1388=0,if(B1388,1,0),if(C1388=1,if(A1388,1,if(B1388,2,0)),if(C1388=2,if(A1388,2,if(B1388,1,0)),)))</f>
        <v>0</v>
      </c>
    </row>
    <row r="1390" spans="1:3">
      <c r="A1390">
        <f>and(Adressen!B1390=Adressen!B1391,Adressen!C1390=Adressen!C1391)</f>
        <v>0</v>
      </c>
      <c r="B1390">
        <f>A1391</f>
        <v>0</v>
      </c>
      <c r="C1390">
        <f>if(C1389=0,if(B1389,1,0),if(C1389=1,if(A1389,1,if(B1389,2,0)),if(C1389=2,if(A1389,2,if(B1389,1,0)),)))</f>
        <v>0</v>
      </c>
    </row>
    <row r="1391" spans="1:3">
      <c r="A1391">
        <f>and(Adressen!B1391=Adressen!B1392,Adressen!C1391=Adressen!C1392)</f>
        <v>0</v>
      </c>
      <c r="B1391">
        <f>A1392</f>
        <v>0</v>
      </c>
      <c r="C1391">
        <f>if(C1390=0,if(B1390,1,0),if(C1390=1,if(A1390,1,if(B1390,2,0)),if(C1390=2,if(A1390,2,if(B1390,1,0)),)))</f>
        <v>0</v>
      </c>
    </row>
    <row r="1392" spans="1:3">
      <c r="A1392">
        <f>and(Adressen!B1392=Adressen!B1393,Adressen!C1392=Adressen!C1393)</f>
        <v>0</v>
      </c>
      <c r="B1392">
        <f>A1393</f>
        <v>0</v>
      </c>
      <c r="C1392">
        <f>if(C1391=0,if(B1391,1,0),if(C1391=1,if(A1391,1,if(B1391,2,0)),if(C1391=2,if(A1391,2,if(B1391,1,0)),)))</f>
        <v>0</v>
      </c>
    </row>
    <row r="1393" spans="1:3">
      <c r="A1393">
        <f>and(Adressen!B1393=Adressen!B1394,Adressen!C1393=Adressen!C1394)</f>
        <v>0</v>
      </c>
      <c r="B1393">
        <f>A1394</f>
        <v>0</v>
      </c>
      <c r="C1393">
        <f>if(C1392=0,if(B1392,1,0),if(C1392=1,if(A1392,1,if(B1392,2,0)),if(C1392=2,if(A1392,2,if(B1392,1,0)),)))</f>
        <v>0</v>
      </c>
    </row>
    <row r="1394" spans="1:3">
      <c r="A1394">
        <f>and(Adressen!B1394=Adressen!B1395,Adressen!C1394=Adressen!C1395)</f>
        <v>0</v>
      </c>
      <c r="B1394">
        <f>A1395</f>
        <v>0</v>
      </c>
      <c r="C1394">
        <f>if(C1393=0,if(B1393,1,0),if(C1393=1,if(A1393,1,if(B1393,2,0)),if(C1393=2,if(A1393,2,if(B1393,1,0)),)))</f>
        <v>0</v>
      </c>
    </row>
    <row r="1395" spans="1:3">
      <c r="A1395">
        <f>and(Adressen!B1395=Adressen!B1396,Adressen!C1395=Adressen!C1396)</f>
        <v>0</v>
      </c>
      <c r="B1395">
        <f>A1396</f>
        <v>0</v>
      </c>
      <c r="C1395">
        <f>if(C1394=0,if(B1394,1,0),if(C1394=1,if(A1394,1,if(B1394,2,0)),if(C1394=2,if(A1394,2,if(B1394,1,0)),)))</f>
        <v>0</v>
      </c>
    </row>
    <row r="1396" spans="1:3">
      <c r="A1396">
        <f>and(Adressen!B1396=Adressen!B1397,Adressen!C1396=Adressen!C1397)</f>
        <v>0</v>
      </c>
      <c r="B1396">
        <f>A1397</f>
        <v>0</v>
      </c>
      <c r="C1396">
        <f>if(C1395=0,if(B1395,1,0),if(C1395=1,if(A1395,1,if(B1395,2,0)),if(C1395=2,if(A1395,2,if(B1395,1,0)),)))</f>
        <v>0</v>
      </c>
    </row>
    <row r="1397" spans="1:3">
      <c r="A1397">
        <f>and(Adressen!B1397=Adressen!B1398,Adressen!C1397=Adressen!C1398)</f>
        <v>0</v>
      </c>
      <c r="B1397">
        <f>A1398</f>
        <v>0</v>
      </c>
      <c r="C1397">
        <f>if(C1396=0,if(B1396,1,0),if(C1396=1,if(A1396,1,if(B1396,2,0)),if(C1396=2,if(A1396,2,if(B1396,1,0)),)))</f>
        <v>0</v>
      </c>
    </row>
    <row r="1398" spans="1:3">
      <c r="A1398">
        <f>and(Adressen!B1398=Adressen!B1399,Adressen!C1398=Adressen!C1399)</f>
        <v>0</v>
      </c>
      <c r="B1398">
        <f>A1399</f>
        <v>0</v>
      </c>
      <c r="C1398">
        <f>if(C1397=0,if(B1397,1,0),if(C1397=1,if(A1397,1,if(B1397,2,0)),if(C1397=2,if(A1397,2,if(B1397,1,0)),)))</f>
        <v>0</v>
      </c>
    </row>
    <row r="1399" spans="1:3">
      <c r="A1399">
        <f>and(Adressen!B1399=Adressen!B1400,Adressen!C1399=Adressen!C1400)</f>
        <v>0</v>
      </c>
      <c r="B1399">
        <f>A1400</f>
        <v>0</v>
      </c>
      <c r="C1399">
        <f>if(C1398=0,if(B1398,1,0),if(C1398=1,if(A1398,1,if(B1398,2,0)),if(C1398=2,if(A1398,2,if(B1398,1,0)),)))</f>
        <v>0</v>
      </c>
    </row>
    <row r="1400" spans="1:3">
      <c r="A1400">
        <f>and(Adressen!B1400=Adressen!B1401,Adressen!C1400=Adressen!C1401)</f>
        <v>0</v>
      </c>
      <c r="B1400">
        <f>A1401</f>
        <v>0</v>
      </c>
      <c r="C1400">
        <f>if(C1399=0,if(B1399,1,0),if(C1399=1,if(A1399,1,if(B1399,2,0)),if(C1399=2,if(A1399,2,if(B1399,1,0)),)))</f>
        <v>0</v>
      </c>
    </row>
    <row r="1401" spans="1:3">
      <c r="A1401">
        <f>and(Adressen!B1401=Adressen!B1402,Adressen!C1401=Adressen!C1402)</f>
        <v>0</v>
      </c>
      <c r="B1401">
        <f>A1402</f>
        <v>0</v>
      </c>
      <c r="C1401">
        <f>if(C1400=0,if(B1400,1,0),if(C1400=1,if(A1400,1,if(B1400,2,0)),if(C1400=2,if(A1400,2,if(B1400,1,0)),)))</f>
        <v>0</v>
      </c>
    </row>
    <row r="1402" spans="1:3">
      <c r="A1402">
        <f>and(Adressen!B1402=Adressen!B1403,Adressen!C1402=Adressen!C1403)</f>
        <v>0</v>
      </c>
      <c r="B1402">
        <f>A1403</f>
        <v>0</v>
      </c>
      <c r="C1402">
        <f>if(C1401=0,if(B1401,1,0),if(C1401=1,if(A1401,1,if(B1401,2,0)),if(C1401=2,if(A1401,2,if(B1401,1,0)),)))</f>
        <v>0</v>
      </c>
    </row>
    <row r="1403" spans="1:3">
      <c r="A1403">
        <f>and(Adressen!B1403=Adressen!B1404,Adressen!C1403=Adressen!C1404)</f>
        <v>0</v>
      </c>
      <c r="B1403">
        <f>A1404</f>
        <v>0</v>
      </c>
      <c r="C1403">
        <f>if(C1402=0,if(B1402,1,0),if(C1402=1,if(A1402,1,if(B1402,2,0)),if(C1402=2,if(A1402,2,if(B1402,1,0)),)))</f>
        <v>0</v>
      </c>
    </row>
    <row r="1404" spans="1:3">
      <c r="A1404">
        <f>and(Adressen!B1404=Adressen!B1405,Adressen!C1404=Adressen!C1405)</f>
        <v>0</v>
      </c>
      <c r="B1404">
        <f>A1405</f>
        <v>0</v>
      </c>
      <c r="C1404">
        <f>if(C1403=0,if(B1403,1,0),if(C1403=1,if(A1403,1,if(B1403,2,0)),if(C1403=2,if(A1403,2,if(B1403,1,0)),)))</f>
        <v>0</v>
      </c>
    </row>
    <row r="1405" spans="1:3">
      <c r="A1405">
        <f>and(Adressen!B1405=Adressen!B1406,Adressen!C1405=Adressen!C1406)</f>
        <v>0</v>
      </c>
      <c r="B1405">
        <f>A1406</f>
        <v>0</v>
      </c>
      <c r="C1405">
        <f>if(C1404=0,if(B1404,1,0),if(C1404=1,if(A1404,1,if(B1404,2,0)),if(C1404=2,if(A1404,2,if(B1404,1,0)),)))</f>
        <v>0</v>
      </c>
    </row>
    <row r="1406" spans="1:3">
      <c r="A1406">
        <f>and(Adressen!B1406=Adressen!B1407,Adressen!C1406=Adressen!C1407)</f>
        <v>0</v>
      </c>
      <c r="B1406">
        <f>A1407</f>
        <v>0</v>
      </c>
      <c r="C1406">
        <f>if(C1405=0,if(B1405,1,0),if(C1405=1,if(A1405,1,if(B1405,2,0)),if(C1405=2,if(A1405,2,if(B1405,1,0)),)))</f>
        <v>0</v>
      </c>
    </row>
    <row r="1407" spans="1:3">
      <c r="A1407">
        <f>and(Adressen!B1407=Adressen!B1408,Adressen!C1407=Adressen!C1408)</f>
        <v>0</v>
      </c>
      <c r="B1407">
        <f>A1408</f>
        <v>0</v>
      </c>
      <c r="C1407">
        <f>if(C1406=0,if(B1406,1,0),if(C1406=1,if(A1406,1,if(B1406,2,0)),if(C1406=2,if(A1406,2,if(B1406,1,0)),)))</f>
        <v>0</v>
      </c>
    </row>
    <row r="1408" spans="1:3">
      <c r="A1408">
        <f>and(Adressen!B1408=Adressen!B1409,Adressen!C1408=Adressen!C1409)</f>
        <v>0</v>
      </c>
      <c r="B1408">
        <f>A1409</f>
        <v>0</v>
      </c>
      <c r="C1408">
        <f>if(C1407=0,if(B1407,1,0),if(C1407=1,if(A1407,1,if(B1407,2,0)),if(C1407=2,if(A1407,2,if(B1407,1,0)),)))</f>
        <v>0</v>
      </c>
    </row>
    <row r="1409" spans="1:3">
      <c r="A1409">
        <f>and(Adressen!B1409=Adressen!B1410,Adressen!C1409=Adressen!C1410)</f>
        <v>0</v>
      </c>
      <c r="B1409">
        <f>A1410</f>
        <v>0</v>
      </c>
      <c r="C1409">
        <f>if(C1408=0,if(B1408,1,0),if(C1408=1,if(A1408,1,if(B1408,2,0)),if(C1408=2,if(A1408,2,if(B1408,1,0)),)))</f>
        <v>0</v>
      </c>
    </row>
    <row r="1410" spans="1:3">
      <c r="A1410">
        <f>and(Adressen!B1410=Adressen!B1411,Adressen!C1410=Adressen!C1411)</f>
        <v>0</v>
      </c>
      <c r="B1410">
        <f>A1411</f>
        <v>0</v>
      </c>
      <c r="C1410">
        <f>if(C1409=0,if(B1409,1,0),if(C1409=1,if(A1409,1,if(B1409,2,0)),if(C1409=2,if(A1409,2,if(B1409,1,0)),)))</f>
        <v>0</v>
      </c>
    </row>
    <row r="1411" spans="1:3">
      <c r="A1411">
        <f>and(Adressen!B1411=Adressen!B1412,Adressen!C1411=Adressen!C1412)</f>
        <v>0</v>
      </c>
      <c r="B1411">
        <f>A1412</f>
        <v>0</v>
      </c>
      <c r="C1411">
        <f>if(C1410=0,if(B1410,1,0),if(C1410=1,if(A1410,1,if(B1410,2,0)),if(C1410=2,if(A1410,2,if(B1410,1,0)),)))</f>
        <v>0</v>
      </c>
    </row>
    <row r="1412" spans="1:3">
      <c r="A1412">
        <f>and(Adressen!B1412=Adressen!B1413,Adressen!C1412=Adressen!C1413)</f>
        <v>0</v>
      </c>
      <c r="B1412">
        <f>A1413</f>
        <v>0</v>
      </c>
      <c r="C1412">
        <f>if(C1411=0,if(B1411,1,0),if(C1411=1,if(A1411,1,if(B1411,2,0)),if(C1411=2,if(A1411,2,if(B1411,1,0)),)))</f>
        <v>0</v>
      </c>
    </row>
    <row r="1413" spans="1:3">
      <c r="A1413">
        <f>and(Adressen!B1413=Adressen!B1414,Adressen!C1413=Adressen!C1414)</f>
        <v>0</v>
      </c>
      <c r="B1413">
        <f>A1414</f>
        <v>0</v>
      </c>
      <c r="C1413">
        <f>if(C1412=0,if(B1412,1,0),if(C1412=1,if(A1412,1,if(B1412,2,0)),if(C1412=2,if(A1412,2,if(B1412,1,0)),)))</f>
        <v>0</v>
      </c>
    </row>
    <row r="1414" spans="1:3">
      <c r="A1414">
        <f>and(Adressen!B1414=Adressen!B1415,Adressen!C1414=Adressen!C1415)</f>
        <v>0</v>
      </c>
      <c r="B1414">
        <f>A1415</f>
        <v>0</v>
      </c>
      <c r="C1414">
        <f>if(C1413=0,if(B1413,1,0),if(C1413=1,if(A1413,1,if(B1413,2,0)),if(C1413=2,if(A1413,2,if(B1413,1,0)),)))</f>
        <v>0</v>
      </c>
    </row>
    <row r="1415" spans="1:3">
      <c r="A1415">
        <f>and(Adressen!B1415=Adressen!B1416,Adressen!C1415=Adressen!C1416)</f>
        <v>0</v>
      </c>
      <c r="B1415">
        <f>A1416</f>
        <v>0</v>
      </c>
      <c r="C1415">
        <f>if(C1414=0,if(B1414,1,0),if(C1414=1,if(A1414,1,if(B1414,2,0)),if(C1414=2,if(A1414,2,if(B1414,1,0)),)))</f>
        <v>0</v>
      </c>
    </row>
    <row r="1416" spans="1:3">
      <c r="A1416">
        <f>and(Adressen!B1416=Adressen!B1417,Adressen!C1416=Adressen!C1417)</f>
        <v>0</v>
      </c>
      <c r="B1416">
        <f>A1417</f>
        <v>0</v>
      </c>
      <c r="C1416">
        <f>if(C1415=0,if(B1415,1,0),if(C1415=1,if(A1415,1,if(B1415,2,0)),if(C1415=2,if(A1415,2,if(B1415,1,0)),)))</f>
        <v>0</v>
      </c>
    </row>
    <row r="1417" spans="1:3">
      <c r="A1417">
        <f>and(Adressen!B1417=Adressen!B1418,Adressen!C1417=Adressen!C1418)</f>
        <v>0</v>
      </c>
      <c r="B1417">
        <f>A1418</f>
        <v>0</v>
      </c>
      <c r="C1417">
        <f>if(C1416=0,if(B1416,1,0),if(C1416=1,if(A1416,1,if(B1416,2,0)),if(C1416=2,if(A1416,2,if(B1416,1,0)),)))</f>
        <v>0</v>
      </c>
    </row>
    <row r="1418" spans="1:3">
      <c r="A1418">
        <f>and(Adressen!B1418=Adressen!B1419,Adressen!C1418=Adressen!C1419)</f>
        <v>0</v>
      </c>
      <c r="B1418">
        <f>A1419</f>
        <v>0</v>
      </c>
      <c r="C1418">
        <f>if(C1417=0,if(B1417,1,0),if(C1417=1,if(A1417,1,if(B1417,2,0)),if(C1417=2,if(A1417,2,if(B1417,1,0)),)))</f>
        <v>0</v>
      </c>
    </row>
    <row r="1419" spans="1:3">
      <c r="A1419">
        <f>and(Adressen!B1419=Adressen!B1420,Adressen!C1419=Adressen!C1420)</f>
        <v>0</v>
      </c>
      <c r="B1419">
        <f>A1420</f>
        <v>0</v>
      </c>
      <c r="C1419">
        <f>if(C1418=0,if(B1418,1,0),if(C1418=1,if(A1418,1,if(B1418,2,0)),if(C1418=2,if(A1418,2,if(B1418,1,0)),)))</f>
        <v>0</v>
      </c>
    </row>
    <row r="1420" spans="1:3">
      <c r="A1420">
        <f>and(Adressen!B1420=Adressen!B1421,Adressen!C1420=Adressen!C1421)</f>
        <v>0</v>
      </c>
      <c r="B1420">
        <f>A1421</f>
        <v>0</v>
      </c>
      <c r="C1420">
        <f>if(C1419=0,if(B1419,1,0),if(C1419=1,if(A1419,1,if(B1419,2,0)),if(C1419=2,if(A1419,2,if(B1419,1,0)),)))</f>
        <v>0</v>
      </c>
    </row>
    <row r="1421" spans="1:3">
      <c r="A1421">
        <f>and(Adressen!B1421=Adressen!B1422,Adressen!C1421=Adressen!C1422)</f>
        <v>0</v>
      </c>
      <c r="B1421">
        <f>A1422</f>
        <v>0</v>
      </c>
      <c r="C1421">
        <f>if(C1420=0,if(B1420,1,0),if(C1420=1,if(A1420,1,if(B1420,2,0)),if(C1420=2,if(A1420,2,if(B1420,1,0)),)))</f>
        <v>0</v>
      </c>
    </row>
    <row r="1422" spans="1:3">
      <c r="A1422">
        <f>and(Adressen!B1422=Adressen!B1423,Adressen!C1422=Adressen!C1423)</f>
        <v>0</v>
      </c>
      <c r="B1422">
        <f>A1423</f>
        <v>0</v>
      </c>
      <c r="C1422">
        <f>if(C1421=0,if(B1421,1,0),if(C1421=1,if(A1421,1,if(B1421,2,0)),if(C1421=2,if(A1421,2,if(B1421,1,0)),)))</f>
        <v>0</v>
      </c>
    </row>
    <row r="1423" spans="1:3">
      <c r="A1423">
        <f>and(Adressen!B1423=Adressen!B1424,Adressen!C1423=Adressen!C1424)</f>
        <v>0</v>
      </c>
      <c r="B1423">
        <f>A1424</f>
        <v>0</v>
      </c>
      <c r="C1423">
        <f>if(C1422=0,if(B1422,1,0),if(C1422=1,if(A1422,1,if(B1422,2,0)),if(C1422=2,if(A1422,2,if(B1422,1,0)),)))</f>
        <v>0</v>
      </c>
    </row>
    <row r="1424" spans="1:3">
      <c r="A1424">
        <f>and(Adressen!B1424=Adressen!B1425,Adressen!C1424=Adressen!C1425)</f>
        <v>0</v>
      </c>
      <c r="B1424">
        <f>A1425</f>
        <v>0</v>
      </c>
      <c r="C1424">
        <f>if(C1423=0,if(B1423,1,0),if(C1423=1,if(A1423,1,if(B1423,2,0)),if(C1423=2,if(A1423,2,if(B1423,1,0)),)))</f>
        <v>0</v>
      </c>
    </row>
    <row r="1425" spans="1:3">
      <c r="A1425">
        <f>and(Adressen!B1425=Adressen!B1426,Adressen!C1425=Adressen!C1426)</f>
        <v>0</v>
      </c>
      <c r="B1425">
        <f>A1426</f>
        <v>0</v>
      </c>
      <c r="C1425">
        <f>if(C1424=0,if(B1424,1,0),if(C1424=1,if(A1424,1,if(B1424,2,0)),if(C1424=2,if(A1424,2,if(B1424,1,0)),)))</f>
        <v>0</v>
      </c>
    </row>
    <row r="1426" spans="1:3">
      <c r="A1426">
        <f>and(Adressen!B1426=Adressen!B1427,Adressen!C1426=Adressen!C1427)</f>
        <v>0</v>
      </c>
      <c r="B1426">
        <f>A1427</f>
        <v>0</v>
      </c>
      <c r="C1426">
        <f>if(C1425=0,if(B1425,1,0),if(C1425=1,if(A1425,1,if(B1425,2,0)),if(C1425=2,if(A1425,2,if(B1425,1,0)),)))</f>
        <v>0</v>
      </c>
    </row>
    <row r="1427" spans="1:3">
      <c r="A1427">
        <f>and(Adressen!B1427=Adressen!B1428,Adressen!C1427=Adressen!C1428)</f>
        <v>0</v>
      </c>
      <c r="B1427">
        <f>A1428</f>
        <v>0</v>
      </c>
      <c r="C1427">
        <f>if(C1426=0,if(B1426,1,0),if(C1426=1,if(A1426,1,if(B1426,2,0)),if(C1426=2,if(A1426,2,if(B1426,1,0)),)))</f>
        <v>0</v>
      </c>
    </row>
    <row r="1428" spans="1:3">
      <c r="A1428">
        <f>and(Adressen!B1428=Adressen!B1429,Adressen!C1428=Adressen!C1429)</f>
        <v>0</v>
      </c>
      <c r="B1428">
        <f>A1429</f>
        <v>0</v>
      </c>
      <c r="C1428">
        <f>if(C1427=0,if(B1427,1,0),if(C1427=1,if(A1427,1,if(B1427,2,0)),if(C1427=2,if(A1427,2,if(B1427,1,0)),)))</f>
        <v>0</v>
      </c>
    </row>
    <row r="1429" spans="1:3">
      <c r="A1429">
        <f>and(Adressen!B1429=Adressen!B1430,Adressen!C1429=Adressen!C1430)</f>
        <v>0</v>
      </c>
      <c r="B1429">
        <f>A1430</f>
        <v>0</v>
      </c>
      <c r="C1429">
        <f>if(C1428=0,if(B1428,1,0),if(C1428=1,if(A1428,1,if(B1428,2,0)),if(C1428=2,if(A1428,2,if(B1428,1,0)),)))</f>
        <v>0</v>
      </c>
    </row>
    <row r="1430" spans="1:3">
      <c r="A1430">
        <f>and(Adressen!B1430=Adressen!B1431,Adressen!C1430=Adressen!C1431)</f>
        <v>0</v>
      </c>
      <c r="B1430">
        <f>A1431</f>
        <v>0</v>
      </c>
      <c r="C1430">
        <f>if(C1429=0,if(B1429,1,0),if(C1429=1,if(A1429,1,if(B1429,2,0)),if(C1429=2,if(A1429,2,if(B1429,1,0)),)))</f>
        <v>0</v>
      </c>
    </row>
    <row r="1431" spans="1:3">
      <c r="A1431">
        <f>and(Adressen!B1431=Adressen!B1432,Adressen!C1431=Adressen!C1432)</f>
        <v>0</v>
      </c>
      <c r="B1431">
        <f>A1432</f>
        <v>0</v>
      </c>
      <c r="C1431">
        <f>if(C1430=0,if(B1430,1,0),if(C1430=1,if(A1430,1,if(B1430,2,0)),if(C1430=2,if(A1430,2,if(B1430,1,0)),)))</f>
        <v>0</v>
      </c>
    </row>
    <row r="1432" spans="1:3">
      <c r="A1432">
        <f>and(Adressen!B1432=Adressen!B1433,Adressen!C1432=Adressen!C1433)</f>
        <v>0</v>
      </c>
      <c r="B1432">
        <f>A1433</f>
        <v>0</v>
      </c>
      <c r="C1432">
        <f>if(C1431=0,if(B1431,1,0),if(C1431=1,if(A1431,1,if(B1431,2,0)),if(C1431=2,if(A1431,2,if(B1431,1,0)),)))</f>
        <v>0</v>
      </c>
    </row>
    <row r="1433" spans="1:3">
      <c r="A1433">
        <f>and(Adressen!B1433=Adressen!B1434,Adressen!C1433=Adressen!C1434)</f>
        <v>0</v>
      </c>
      <c r="B1433">
        <f>A1434</f>
        <v>0</v>
      </c>
      <c r="C1433">
        <f>if(C1432=0,if(B1432,1,0),if(C1432=1,if(A1432,1,if(B1432,2,0)),if(C1432=2,if(A1432,2,if(B1432,1,0)),)))</f>
        <v>0</v>
      </c>
    </row>
    <row r="1434" spans="1:3">
      <c r="A1434">
        <f>and(Adressen!B1434=Adressen!B1435,Adressen!C1434=Adressen!C1435)</f>
        <v>0</v>
      </c>
      <c r="B1434">
        <f>A1435</f>
        <v>0</v>
      </c>
      <c r="C1434">
        <f>if(C1433=0,if(B1433,1,0),if(C1433=1,if(A1433,1,if(B1433,2,0)),if(C1433=2,if(A1433,2,if(B1433,1,0)),)))</f>
        <v>0</v>
      </c>
    </row>
    <row r="1435" spans="1:3">
      <c r="A1435">
        <f>and(Adressen!B1435=Adressen!B1436,Adressen!C1435=Adressen!C1436)</f>
        <v>0</v>
      </c>
      <c r="B1435">
        <f>A1436</f>
        <v>0</v>
      </c>
      <c r="C1435">
        <f>if(C1434=0,if(B1434,1,0),if(C1434=1,if(A1434,1,if(B1434,2,0)),if(C1434=2,if(A1434,2,if(B1434,1,0)),)))</f>
        <v>0</v>
      </c>
    </row>
    <row r="1436" spans="1:3">
      <c r="A1436">
        <f>and(Adressen!B1436=Adressen!B1437,Adressen!C1436=Adressen!C1437)</f>
        <v>0</v>
      </c>
      <c r="B1436">
        <f>A1437</f>
        <v>0</v>
      </c>
      <c r="C1436">
        <f>if(C1435=0,if(B1435,1,0),if(C1435=1,if(A1435,1,if(B1435,2,0)),if(C1435=2,if(A1435,2,if(B1435,1,0)),)))</f>
        <v>0</v>
      </c>
    </row>
    <row r="1437" spans="1:3">
      <c r="A1437">
        <f>and(Adressen!B1437=Adressen!B1438,Adressen!C1437=Adressen!C1438)</f>
        <v>0</v>
      </c>
      <c r="B1437">
        <f>A1438</f>
        <v>0</v>
      </c>
      <c r="C1437">
        <f>if(C1436=0,if(B1436,1,0),if(C1436=1,if(A1436,1,if(B1436,2,0)),if(C1436=2,if(A1436,2,if(B1436,1,0)),)))</f>
        <v>0</v>
      </c>
    </row>
    <row r="1438" spans="1:3">
      <c r="A1438">
        <f>and(Adressen!B1438=Adressen!B1439,Adressen!C1438=Adressen!C1439)</f>
        <v>0</v>
      </c>
      <c r="B1438">
        <f>A1439</f>
        <v>0</v>
      </c>
      <c r="C1438">
        <f>if(C1437=0,if(B1437,1,0),if(C1437=1,if(A1437,1,if(B1437,2,0)),if(C1437=2,if(A1437,2,if(B1437,1,0)),)))</f>
        <v>0</v>
      </c>
    </row>
    <row r="1439" spans="1:3">
      <c r="A1439">
        <f>and(Adressen!B1439=Adressen!B1440,Adressen!C1439=Adressen!C1440)</f>
        <v>0</v>
      </c>
      <c r="B1439">
        <f>A1440</f>
        <v>0</v>
      </c>
      <c r="C1439">
        <f>if(C1438=0,if(B1438,1,0),if(C1438=1,if(A1438,1,if(B1438,2,0)),if(C1438=2,if(A1438,2,if(B1438,1,0)),)))</f>
        <v>0</v>
      </c>
    </row>
    <row r="1440" spans="1:3">
      <c r="A1440">
        <f>and(Adressen!B1440=Adressen!B1441,Adressen!C1440=Adressen!C1441)</f>
        <v>0</v>
      </c>
      <c r="B1440">
        <f>A1441</f>
        <v>0</v>
      </c>
      <c r="C1440">
        <f>if(C1439=0,if(B1439,1,0),if(C1439=1,if(A1439,1,if(B1439,2,0)),if(C1439=2,if(A1439,2,if(B1439,1,0)),)))</f>
        <v>0</v>
      </c>
    </row>
    <row r="1441" spans="1:3">
      <c r="A1441">
        <f>and(Adressen!B1441=Adressen!B1442,Adressen!C1441=Adressen!C1442)</f>
        <v>0</v>
      </c>
      <c r="B1441">
        <f>A1442</f>
        <v>0</v>
      </c>
      <c r="C1441">
        <f>if(C1440=0,if(B1440,1,0),if(C1440=1,if(A1440,1,if(B1440,2,0)),if(C1440=2,if(A1440,2,if(B1440,1,0)),)))</f>
        <v>0</v>
      </c>
    </row>
    <row r="1442" spans="1:3">
      <c r="A1442">
        <f>and(Adressen!B1442=Adressen!B1443,Adressen!C1442=Adressen!C1443)</f>
        <v>0</v>
      </c>
      <c r="B1442">
        <f>A1443</f>
        <v>0</v>
      </c>
      <c r="C1442">
        <f>if(C1441=0,if(B1441,1,0),if(C1441=1,if(A1441,1,if(B1441,2,0)),if(C1441=2,if(A1441,2,if(B1441,1,0)),)))</f>
        <v>0</v>
      </c>
    </row>
    <row r="1443" spans="1:3">
      <c r="A1443">
        <f>and(Adressen!B1443=Adressen!B1444,Adressen!C1443=Adressen!C1444)</f>
        <v>0</v>
      </c>
      <c r="B1443">
        <f>A1444</f>
        <v>0</v>
      </c>
      <c r="C1443">
        <f>if(C1442=0,if(B1442,1,0),if(C1442=1,if(A1442,1,if(B1442,2,0)),if(C1442=2,if(A1442,2,if(B1442,1,0)),)))</f>
        <v>0</v>
      </c>
    </row>
    <row r="1444" spans="1:3">
      <c r="A1444">
        <f>and(Adressen!B1444=Adressen!B1445,Adressen!C1444=Adressen!C1445)</f>
        <v>0</v>
      </c>
      <c r="B1444">
        <f>A1445</f>
        <v>0</v>
      </c>
      <c r="C1444">
        <f>if(C1443=0,if(B1443,1,0),if(C1443=1,if(A1443,1,if(B1443,2,0)),if(C1443=2,if(A1443,2,if(B1443,1,0)),)))</f>
        <v>0</v>
      </c>
    </row>
    <row r="1445" spans="1:3">
      <c r="A1445">
        <f>and(Adressen!B1445=Adressen!B1446,Adressen!C1445=Adressen!C1446)</f>
        <v>0</v>
      </c>
      <c r="B1445">
        <f>A1446</f>
        <v>0</v>
      </c>
      <c r="C1445">
        <f>if(C1444=0,if(B1444,1,0),if(C1444=1,if(A1444,1,if(B1444,2,0)),if(C1444=2,if(A1444,2,if(B1444,1,0)),)))</f>
        <v>0</v>
      </c>
    </row>
    <row r="1446" spans="1:3">
      <c r="A1446">
        <f>and(Adressen!B1446=Adressen!B1447,Adressen!C1446=Adressen!C1447)</f>
        <v>0</v>
      </c>
      <c r="B1446">
        <f>A1447</f>
        <v>0</v>
      </c>
      <c r="C1446">
        <f>if(C1445=0,if(B1445,1,0),if(C1445=1,if(A1445,1,if(B1445,2,0)),if(C1445=2,if(A1445,2,if(B1445,1,0)),)))</f>
        <v>0</v>
      </c>
    </row>
    <row r="1447" spans="1:3">
      <c r="A1447">
        <f>and(Adressen!B1447=Adressen!B1448,Adressen!C1447=Adressen!C1448)</f>
        <v>0</v>
      </c>
      <c r="B1447">
        <f>A1448</f>
        <v>0</v>
      </c>
      <c r="C1447">
        <f>if(C1446=0,if(B1446,1,0),if(C1446=1,if(A1446,1,if(B1446,2,0)),if(C1446=2,if(A1446,2,if(B1446,1,0)),)))</f>
        <v>0</v>
      </c>
    </row>
    <row r="1448" spans="1:3">
      <c r="A1448">
        <f>and(Adressen!B1448=Adressen!B1449,Adressen!C1448=Adressen!C1449)</f>
        <v>0</v>
      </c>
      <c r="B1448">
        <f>A1449</f>
        <v>0</v>
      </c>
      <c r="C1448">
        <f>if(C1447=0,if(B1447,1,0),if(C1447=1,if(A1447,1,if(B1447,2,0)),if(C1447=2,if(A1447,2,if(B1447,1,0)),)))</f>
        <v>0</v>
      </c>
    </row>
    <row r="1449" spans="1:3">
      <c r="A1449">
        <f>and(Adressen!B1449=Adressen!B1450,Adressen!C1449=Adressen!C1450)</f>
        <v>0</v>
      </c>
      <c r="B1449">
        <f>A1450</f>
        <v>0</v>
      </c>
      <c r="C1449">
        <f>if(C1448=0,if(B1448,1,0),if(C1448=1,if(A1448,1,if(B1448,2,0)),if(C1448=2,if(A1448,2,if(B1448,1,0)),)))</f>
        <v>0</v>
      </c>
    </row>
    <row r="1450" spans="1:3">
      <c r="A1450">
        <f>and(Adressen!B1450=Adressen!B1451,Adressen!C1450=Adressen!C1451)</f>
        <v>0</v>
      </c>
      <c r="B1450">
        <f>A1451</f>
        <v>0</v>
      </c>
      <c r="C1450">
        <f>if(C1449=0,if(B1449,1,0),if(C1449=1,if(A1449,1,if(B1449,2,0)),if(C1449=2,if(A1449,2,if(B1449,1,0)),)))</f>
        <v>0</v>
      </c>
    </row>
    <row r="1451" spans="1:3">
      <c r="A1451">
        <f>and(Adressen!B1451=Adressen!B1452,Adressen!C1451=Adressen!C1452)</f>
        <v>0</v>
      </c>
      <c r="B1451">
        <f>A1452</f>
        <v>0</v>
      </c>
      <c r="C1451">
        <f>if(C1450=0,if(B1450,1,0),if(C1450=1,if(A1450,1,if(B1450,2,0)),if(C1450=2,if(A1450,2,if(B1450,1,0)),)))</f>
        <v>0</v>
      </c>
    </row>
    <row r="1452" spans="1:3">
      <c r="A1452">
        <f>and(Adressen!B1452=Adressen!B1453,Adressen!C1452=Adressen!C1453)</f>
        <v>0</v>
      </c>
      <c r="B1452">
        <f>A1453</f>
        <v>0</v>
      </c>
      <c r="C1452">
        <f>if(C1451=0,if(B1451,1,0),if(C1451=1,if(A1451,1,if(B1451,2,0)),if(C1451=2,if(A1451,2,if(B1451,1,0)),)))</f>
        <v>0</v>
      </c>
    </row>
    <row r="1453" spans="1:3">
      <c r="A1453">
        <f>and(Adressen!B1453=Adressen!B1454,Adressen!C1453=Adressen!C1454)</f>
        <v>0</v>
      </c>
      <c r="B1453">
        <f>A1454</f>
        <v>0</v>
      </c>
      <c r="C1453">
        <f>if(C1452=0,if(B1452,1,0),if(C1452=1,if(A1452,1,if(B1452,2,0)),if(C1452=2,if(A1452,2,if(B1452,1,0)),)))</f>
        <v>0</v>
      </c>
    </row>
    <row r="1454" spans="1:3">
      <c r="A1454">
        <f>and(Adressen!B1454=Adressen!B1455,Adressen!C1454=Adressen!C1455)</f>
        <v>0</v>
      </c>
      <c r="B1454">
        <f>A1455</f>
        <v>0</v>
      </c>
      <c r="C1454">
        <f>if(C1453=0,if(B1453,1,0),if(C1453=1,if(A1453,1,if(B1453,2,0)),if(C1453=2,if(A1453,2,if(B1453,1,0)),)))</f>
        <v>0</v>
      </c>
    </row>
    <row r="1455" spans="1:3">
      <c r="A1455">
        <f>and(Adressen!B1455=Adressen!B1456,Adressen!C1455=Adressen!C1456)</f>
        <v>0</v>
      </c>
      <c r="B1455">
        <f>A1456</f>
        <v>0</v>
      </c>
      <c r="C1455">
        <f>if(C1454=0,if(B1454,1,0),if(C1454=1,if(A1454,1,if(B1454,2,0)),if(C1454=2,if(A1454,2,if(B1454,1,0)),)))</f>
        <v>0</v>
      </c>
    </row>
    <row r="1456" spans="1:3">
      <c r="A1456">
        <f>and(Adressen!B1456=Adressen!B1457,Adressen!C1456=Adressen!C1457)</f>
        <v>0</v>
      </c>
      <c r="B1456">
        <f>A1457</f>
        <v>0</v>
      </c>
      <c r="C1456">
        <f>if(C1455=0,if(B1455,1,0),if(C1455=1,if(A1455,1,if(B1455,2,0)),if(C1455=2,if(A1455,2,if(B1455,1,0)),)))</f>
        <v>0</v>
      </c>
    </row>
    <row r="1457" spans="1:3">
      <c r="A1457">
        <f>and(Adressen!B1457=Adressen!B1458,Adressen!C1457=Adressen!C1458)</f>
        <v>0</v>
      </c>
      <c r="B1457">
        <f>A1458</f>
        <v>0</v>
      </c>
      <c r="C1457">
        <f>if(C1456=0,if(B1456,1,0),if(C1456=1,if(A1456,1,if(B1456,2,0)),if(C1456=2,if(A1456,2,if(B1456,1,0)),)))</f>
        <v>0</v>
      </c>
    </row>
    <row r="1458" spans="1:3">
      <c r="A1458">
        <f>and(Adressen!B1458=Adressen!B1459,Adressen!C1458=Adressen!C1459)</f>
        <v>0</v>
      </c>
      <c r="B1458">
        <f>A1459</f>
        <v>0</v>
      </c>
      <c r="C1458">
        <f>if(C1457=0,if(B1457,1,0),if(C1457=1,if(A1457,1,if(B1457,2,0)),if(C1457=2,if(A1457,2,if(B1457,1,0)),)))</f>
        <v>0</v>
      </c>
    </row>
    <row r="1459" spans="1:3">
      <c r="A1459">
        <f>and(Adressen!B1459=Adressen!B1460,Adressen!C1459=Adressen!C1460)</f>
        <v>0</v>
      </c>
      <c r="B1459">
        <f>A1460</f>
        <v>0</v>
      </c>
      <c r="C1459">
        <f>if(C1458=0,if(B1458,1,0),if(C1458=1,if(A1458,1,if(B1458,2,0)),if(C1458=2,if(A1458,2,if(B1458,1,0)),)))</f>
        <v>0</v>
      </c>
    </row>
    <row r="1460" spans="1:3">
      <c r="A1460">
        <f>and(Adressen!B1460=Adressen!B1461,Adressen!C1460=Adressen!C1461)</f>
        <v>0</v>
      </c>
      <c r="B1460">
        <f>A1461</f>
        <v>0</v>
      </c>
      <c r="C1460">
        <f>if(C1459=0,if(B1459,1,0),if(C1459=1,if(A1459,1,if(B1459,2,0)),if(C1459=2,if(A1459,2,if(B1459,1,0)),)))</f>
        <v>0</v>
      </c>
    </row>
    <row r="1461" spans="1:3">
      <c r="A1461">
        <f>and(Adressen!B1461=Adressen!B1462,Adressen!C1461=Adressen!C1462)</f>
        <v>0</v>
      </c>
      <c r="B1461">
        <f>A1462</f>
        <v>0</v>
      </c>
      <c r="C1461">
        <f>if(C1460=0,if(B1460,1,0),if(C1460=1,if(A1460,1,if(B1460,2,0)),if(C1460=2,if(A1460,2,if(B1460,1,0)),)))</f>
        <v>0</v>
      </c>
    </row>
    <row r="1462" spans="1:3">
      <c r="A1462">
        <f>and(Adressen!B1462=Adressen!B1463,Adressen!C1462=Adressen!C1463)</f>
        <v>0</v>
      </c>
      <c r="B1462">
        <f>A1463</f>
        <v>0</v>
      </c>
      <c r="C1462">
        <f>if(C1461=0,if(B1461,1,0),if(C1461=1,if(A1461,1,if(B1461,2,0)),if(C1461=2,if(A1461,2,if(B1461,1,0)),)))</f>
        <v>0</v>
      </c>
    </row>
    <row r="1463" spans="1:3">
      <c r="A1463">
        <f>and(Adressen!B1463=Adressen!B1464,Adressen!C1463=Adressen!C1464)</f>
        <v>0</v>
      </c>
      <c r="B1463">
        <f>A1464</f>
        <v>0</v>
      </c>
      <c r="C1463">
        <f>if(C1462=0,if(B1462,1,0),if(C1462=1,if(A1462,1,if(B1462,2,0)),if(C1462=2,if(A1462,2,if(B1462,1,0)),)))</f>
        <v>0</v>
      </c>
    </row>
    <row r="1464" spans="1:3">
      <c r="A1464">
        <f>and(Adressen!B1464=Adressen!B1465,Adressen!C1464=Adressen!C1465)</f>
        <v>0</v>
      </c>
      <c r="B1464">
        <f>A1465</f>
        <v>0</v>
      </c>
      <c r="C1464">
        <f>if(C1463=0,if(B1463,1,0),if(C1463=1,if(A1463,1,if(B1463,2,0)),if(C1463=2,if(A1463,2,if(B1463,1,0)),)))</f>
        <v>0</v>
      </c>
    </row>
    <row r="1465" spans="1:3">
      <c r="A1465">
        <f>and(Adressen!B1465=Adressen!B1466,Adressen!C1465=Adressen!C1466)</f>
        <v>0</v>
      </c>
      <c r="B1465">
        <f>A1466</f>
        <v>0</v>
      </c>
      <c r="C1465">
        <f>if(C1464=0,if(B1464,1,0),if(C1464=1,if(A1464,1,if(B1464,2,0)),if(C1464=2,if(A1464,2,if(B1464,1,0)),)))</f>
        <v>0</v>
      </c>
    </row>
    <row r="1466" spans="1:3">
      <c r="A1466">
        <f>and(Adressen!B1466=Adressen!B1467,Adressen!C1466=Adressen!C1467)</f>
        <v>0</v>
      </c>
      <c r="B1466">
        <f>A1467</f>
        <v>0</v>
      </c>
      <c r="C1466">
        <f>if(C1465=0,if(B1465,1,0),if(C1465=1,if(A1465,1,if(B1465,2,0)),if(C1465=2,if(A1465,2,if(B1465,1,0)),)))</f>
        <v>0</v>
      </c>
    </row>
    <row r="1467" spans="1:3">
      <c r="A1467">
        <f>and(Adressen!B1467=Adressen!B1468,Adressen!C1467=Adressen!C1468)</f>
        <v>0</v>
      </c>
      <c r="B1467">
        <f>A1468</f>
        <v>0</v>
      </c>
      <c r="C1467">
        <f>if(C1466=0,if(B1466,1,0),if(C1466=1,if(A1466,1,if(B1466,2,0)),if(C1466=2,if(A1466,2,if(B1466,1,0)),)))</f>
        <v>0</v>
      </c>
    </row>
    <row r="1468" spans="1:3">
      <c r="A1468">
        <f>and(Adressen!B1468=Adressen!B1469,Adressen!C1468=Adressen!C1469)</f>
        <v>0</v>
      </c>
      <c r="B1468">
        <f>A1469</f>
        <v>0</v>
      </c>
      <c r="C1468">
        <f>if(C1467=0,if(B1467,1,0),if(C1467=1,if(A1467,1,if(B1467,2,0)),if(C1467=2,if(A1467,2,if(B1467,1,0)),)))</f>
        <v>0</v>
      </c>
    </row>
    <row r="1469" spans="1:3">
      <c r="A1469">
        <f>and(Adressen!B1469=Adressen!B1470,Adressen!C1469=Adressen!C1470)</f>
        <v>0</v>
      </c>
      <c r="B1469">
        <f>A1470</f>
        <v>0</v>
      </c>
      <c r="C1469">
        <f>if(C1468=0,if(B1468,1,0),if(C1468=1,if(A1468,1,if(B1468,2,0)),if(C1468=2,if(A1468,2,if(B1468,1,0)),)))</f>
        <v>0</v>
      </c>
    </row>
    <row r="1470" spans="1:3">
      <c r="A1470">
        <f>and(Adressen!B1470=Adressen!B1471,Adressen!C1470=Adressen!C1471)</f>
        <v>0</v>
      </c>
      <c r="B1470">
        <f>A1471</f>
        <v>0</v>
      </c>
      <c r="C1470">
        <f>if(C1469=0,if(B1469,1,0),if(C1469=1,if(A1469,1,if(B1469,2,0)),if(C1469=2,if(A1469,2,if(B1469,1,0)),)))</f>
        <v>0</v>
      </c>
    </row>
    <row r="1471" spans="1:3">
      <c r="A1471">
        <f>and(Adressen!B1471=Adressen!B1472,Adressen!C1471=Adressen!C1472)</f>
        <v>0</v>
      </c>
      <c r="B1471">
        <f>A1472</f>
        <v>0</v>
      </c>
      <c r="C1471">
        <f>if(C1470=0,if(B1470,1,0),if(C1470=1,if(A1470,1,if(B1470,2,0)),if(C1470=2,if(A1470,2,if(B1470,1,0)),)))</f>
        <v>0</v>
      </c>
    </row>
    <row r="1472" spans="1:3">
      <c r="A1472">
        <f>and(Adressen!B1472=Adressen!B1473,Adressen!C1472=Adressen!C1473)</f>
        <v>0</v>
      </c>
      <c r="B1472">
        <f>A1473</f>
        <v>0</v>
      </c>
      <c r="C1472">
        <f>if(C1471=0,if(B1471,1,0),if(C1471=1,if(A1471,1,if(B1471,2,0)),if(C1471=2,if(A1471,2,if(B1471,1,0)),)))</f>
        <v>0</v>
      </c>
    </row>
    <row r="1473" spans="1:3">
      <c r="A1473">
        <f>and(Adressen!B1473=Adressen!B1474,Adressen!C1473=Adressen!C1474)</f>
        <v>0</v>
      </c>
      <c r="B1473">
        <f>A1474</f>
        <v>0</v>
      </c>
      <c r="C1473">
        <f>if(C1472=0,if(B1472,1,0),if(C1472=1,if(A1472,1,if(B1472,2,0)),if(C1472=2,if(A1472,2,if(B1472,1,0)),)))</f>
        <v>0</v>
      </c>
    </row>
    <row r="1474" spans="1:3">
      <c r="A1474">
        <f>and(Adressen!B1474=Adressen!B1475,Adressen!C1474=Adressen!C1475)</f>
        <v>0</v>
      </c>
      <c r="B1474">
        <f>A1475</f>
        <v>0</v>
      </c>
      <c r="C1474">
        <f>if(C1473=0,if(B1473,1,0),if(C1473=1,if(A1473,1,if(B1473,2,0)),if(C1473=2,if(A1473,2,if(B1473,1,0)),)))</f>
        <v>0</v>
      </c>
    </row>
    <row r="1475" spans="1:3">
      <c r="A1475">
        <f>and(Adressen!B1475=Adressen!B1476,Adressen!C1475=Adressen!C1476)</f>
        <v>0</v>
      </c>
      <c r="B1475">
        <f>A1476</f>
        <v>0</v>
      </c>
      <c r="C1475">
        <f>if(C1474=0,if(B1474,1,0),if(C1474=1,if(A1474,1,if(B1474,2,0)),if(C1474=2,if(A1474,2,if(B1474,1,0)),)))</f>
        <v>0</v>
      </c>
    </row>
    <row r="1476" spans="1:3">
      <c r="A1476">
        <f>and(Adressen!B1476=Adressen!B1477,Adressen!C1476=Adressen!C1477)</f>
        <v>0</v>
      </c>
      <c r="B1476">
        <f>A1477</f>
        <v>0</v>
      </c>
      <c r="C1476">
        <f>if(C1475=0,if(B1475,1,0),if(C1475=1,if(A1475,1,if(B1475,2,0)),if(C1475=2,if(A1475,2,if(B1475,1,0)),)))</f>
        <v>0</v>
      </c>
    </row>
    <row r="1477" spans="1:3">
      <c r="A1477">
        <f>and(Adressen!B1477=Adressen!B1478,Adressen!C1477=Adressen!C1478)</f>
        <v>0</v>
      </c>
      <c r="B1477">
        <f>A1478</f>
        <v>0</v>
      </c>
      <c r="C1477">
        <f>if(C1476=0,if(B1476,1,0),if(C1476=1,if(A1476,1,if(B1476,2,0)),if(C1476=2,if(A1476,2,if(B1476,1,0)),)))</f>
        <v>0</v>
      </c>
    </row>
    <row r="1478" spans="1:3">
      <c r="A1478">
        <f>and(Adressen!B1478=Adressen!B1479,Adressen!C1478=Adressen!C1479)</f>
        <v>0</v>
      </c>
      <c r="B1478">
        <f>A1479</f>
        <v>0</v>
      </c>
      <c r="C1478">
        <f>if(C1477=0,if(B1477,1,0),if(C1477=1,if(A1477,1,if(B1477,2,0)),if(C1477=2,if(A1477,2,if(B1477,1,0)),)))</f>
        <v>0</v>
      </c>
    </row>
    <row r="1479" spans="1:3">
      <c r="A1479">
        <f>and(Adressen!B1479=Adressen!B1480,Adressen!C1479=Adressen!C1480)</f>
        <v>0</v>
      </c>
      <c r="B1479">
        <f>A1480</f>
        <v>0</v>
      </c>
      <c r="C1479">
        <f>if(C1478=0,if(B1478,1,0),if(C1478=1,if(A1478,1,if(B1478,2,0)),if(C1478=2,if(A1478,2,if(B1478,1,0)),)))</f>
        <v>0</v>
      </c>
    </row>
    <row r="1480" spans="1:3">
      <c r="A1480">
        <f>and(Adressen!B1480=Adressen!B1481,Adressen!C1480=Adressen!C1481)</f>
        <v>0</v>
      </c>
      <c r="B1480">
        <f>A1481</f>
        <v>0</v>
      </c>
      <c r="C1480">
        <f>if(C1479=0,if(B1479,1,0),if(C1479=1,if(A1479,1,if(B1479,2,0)),if(C1479=2,if(A1479,2,if(B1479,1,0)),)))</f>
        <v>0</v>
      </c>
    </row>
    <row r="1481" spans="1:3">
      <c r="A1481">
        <f>and(Adressen!B1481=Adressen!B1482,Adressen!C1481=Adressen!C1482)</f>
        <v>0</v>
      </c>
      <c r="B1481">
        <f>A1482</f>
        <v>0</v>
      </c>
      <c r="C1481">
        <f>if(C1480=0,if(B1480,1,0),if(C1480=1,if(A1480,1,if(B1480,2,0)),if(C1480=2,if(A1480,2,if(B1480,1,0)),)))</f>
        <v>0</v>
      </c>
    </row>
    <row r="1482" spans="1:3">
      <c r="A1482">
        <f>and(Adressen!B1482=Adressen!B1483,Adressen!C1482=Adressen!C1483)</f>
        <v>0</v>
      </c>
      <c r="B1482">
        <f>A1483</f>
        <v>0</v>
      </c>
      <c r="C1482">
        <f>if(C1481=0,if(B1481,1,0),if(C1481=1,if(A1481,1,if(B1481,2,0)),if(C1481=2,if(A1481,2,if(B1481,1,0)),)))</f>
        <v>0</v>
      </c>
    </row>
    <row r="1483" spans="1:3">
      <c r="A1483">
        <f>and(Adressen!B1483=Adressen!B1484,Adressen!C1483=Adressen!C1484)</f>
        <v>0</v>
      </c>
      <c r="B1483">
        <f>A1484</f>
        <v>0</v>
      </c>
      <c r="C1483">
        <f>if(C1482=0,if(B1482,1,0),if(C1482=1,if(A1482,1,if(B1482,2,0)),if(C1482=2,if(A1482,2,if(B1482,1,0)),)))</f>
        <v>0</v>
      </c>
    </row>
    <row r="1484" spans="1:3">
      <c r="A1484">
        <f>and(Adressen!B1484=Adressen!B1485,Adressen!C1484=Adressen!C1485)</f>
        <v>0</v>
      </c>
      <c r="B1484">
        <f>A1485</f>
        <v>0</v>
      </c>
      <c r="C1484">
        <f>if(C1483=0,if(B1483,1,0),if(C1483=1,if(A1483,1,if(B1483,2,0)),if(C1483=2,if(A1483,2,if(B1483,1,0)),)))</f>
        <v>0</v>
      </c>
    </row>
    <row r="1485" spans="1:3">
      <c r="A1485">
        <f>and(Adressen!B1485=Adressen!B1486,Adressen!C1485=Adressen!C1486)</f>
        <v>0</v>
      </c>
      <c r="B1485">
        <f>A1486</f>
        <v>0</v>
      </c>
      <c r="C1485">
        <f>if(C1484=0,if(B1484,1,0),if(C1484=1,if(A1484,1,if(B1484,2,0)),if(C1484=2,if(A1484,2,if(B1484,1,0)),)))</f>
        <v>0</v>
      </c>
    </row>
    <row r="1486" spans="1:3">
      <c r="A1486">
        <f>and(Adressen!B1486=Adressen!B1487,Adressen!C1486=Adressen!C1487)</f>
        <v>0</v>
      </c>
      <c r="B1486">
        <f>A1487</f>
        <v>0</v>
      </c>
      <c r="C1486">
        <f>if(C1485=0,if(B1485,1,0),if(C1485=1,if(A1485,1,if(B1485,2,0)),if(C1485=2,if(A1485,2,if(B1485,1,0)),)))</f>
        <v>0</v>
      </c>
    </row>
    <row r="1487" spans="1:3">
      <c r="A1487">
        <f>and(Adressen!B1487=Adressen!B1488,Adressen!C1487=Adressen!C1488)</f>
        <v>0</v>
      </c>
      <c r="B1487">
        <f>A1488</f>
        <v>0</v>
      </c>
      <c r="C1487">
        <f>if(C1486=0,if(B1486,1,0),if(C1486=1,if(A1486,1,if(B1486,2,0)),if(C1486=2,if(A1486,2,if(B1486,1,0)),)))</f>
        <v>0</v>
      </c>
    </row>
    <row r="1488" spans="1:3">
      <c r="A1488">
        <f>and(Adressen!B1488=Adressen!B1489,Adressen!C1488=Adressen!C1489)</f>
        <v>0</v>
      </c>
      <c r="B1488">
        <f>A1489</f>
        <v>0</v>
      </c>
      <c r="C1488">
        <f>if(C1487=0,if(B1487,1,0),if(C1487=1,if(A1487,1,if(B1487,2,0)),if(C1487=2,if(A1487,2,if(B1487,1,0)),)))</f>
        <v>0</v>
      </c>
    </row>
    <row r="1489" spans="1:3">
      <c r="A1489">
        <f>and(Adressen!B1489=Adressen!B1490,Adressen!C1489=Adressen!C1490)</f>
        <v>0</v>
      </c>
      <c r="B1489">
        <f>A1490</f>
        <v>0</v>
      </c>
      <c r="C1489">
        <f>if(C1488=0,if(B1488,1,0),if(C1488=1,if(A1488,1,if(B1488,2,0)),if(C1488=2,if(A1488,2,if(B1488,1,0)),)))</f>
        <v>0</v>
      </c>
    </row>
    <row r="1490" spans="1:3">
      <c r="A1490">
        <f>and(Adressen!B1490=Adressen!B1491,Adressen!C1490=Adressen!C1491)</f>
        <v>0</v>
      </c>
      <c r="B1490">
        <f>A1491</f>
        <v>0</v>
      </c>
      <c r="C1490">
        <f>if(C1489=0,if(B1489,1,0),if(C1489=1,if(A1489,1,if(B1489,2,0)),if(C1489=2,if(A1489,2,if(B1489,1,0)),)))</f>
        <v>0</v>
      </c>
    </row>
    <row r="1491" spans="1:3">
      <c r="A1491">
        <f>and(Adressen!B1491=Adressen!B1492,Adressen!C1491=Adressen!C1492)</f>
        <v>0</v>
      </c>
      <c r="B1491">
        <f>A1492</f>
        <v>0</v>
      </c>
      <c r="C1491">
        <f>if(C1490=0,if(B1490,1,0),if(C1490=1,if(A1490,1,if(B1490,2,0)),if(C1490=2,if(A1490,2,if(B1490,1,0)),)))</f>
        <v>0</v>
      </c>
    </row>
    <row r="1492" spans="1:3">
      <c r="A1492">
        <f>and(Adressen!B1492=Adressen!B1493,Adressen!C1492=Adressen!C1493)</f>
        <v>0</v>
      </c>
      <c r="B1492">
        <f>A1493</f>
        <v>0</v>
      </c>
      <c r="C1492">
        <f>if(C1491=0,if(B1491,1,0),if(C1491=1,if(A1491,1,if(B1491,2,0)),if(C1491=2,if(A1491,2,if(B1491,1,0)),)))</f>
        <v>0</v>
      </c>
    </row>
    <row r="1493" spans="1:3">
      <c r="A1493">
        <f>and(Adressen!B1493=Adressen!B1494,Adressen!C1493=Adressen!C1494)</f>
        <v>0</v>
      </c>
      <c r="B1493">
        <f>A1494</f>
        <v>0</v>
      </c>
      <c r="C1493">
        <f>if(C1492=0,if(B1492,1,0),if(C1492=1,if(A1492,1,if(B1492,2,0)),if(C1492=2,if(A1492,2,if(B1492,1,0)),)))</f>
        <v>0</v>
      </c>
    </row>
    <row r="1494" spans="1:3">
      <c r="A1494">
        <f>and(Adressen!B1494=Adressen!B1495,Adressen!C1494=Adressen!C1495)</f>
        <v>0</v>
      </c>
      <c r="B1494">
        <f>A1495</f>
        <v>0</v>
      </c>
      <c r="C1494">
        <f>if(C1493=0,if(B1493,1,0),if(C1493=1,if(A1493,1,if(B1493,2,0)),if(C1493=2,if(A1493,2,if(B1493,1,0)),)))</f>
        <v>0</v>
      </c>
    </row>
    <row r="1495" spans="1:3">
      <c r="A1495">
        <f>and(Adressen!B1495=Adressen!B1496,Adressen!C1495=Adressen!C1496)</f>
        <v>0</v>
      </c>
      <c r="B1495">
        <f>A1496</f>
        <v>0</v>
      </c>
      <c r="C1495">
        <f>if(C1494=0,if(B1494,1,0),if(C1494=1,if(A1494,1,if(B1494,2,0)),if(C1494=2,if(A1494,2,if(B1494,1,0)),)))</f>
        <v>0</v>
      </c>
    </row>
    <row r="1496" spans="1:3">
      <c r="A1496">
        <f>and(Adressen!B1496=Adressen!B1497,Adressen!C1496=Adressen!C1497)</f>
        <v>0</v>
      </c>
      <c r="B1496">
        <f>A1497</f>
        <v>0</v>
      </c>
      <c r="C1496">
        <f>if(C1495=0,if(B1495,1,0),if(C1495=1,if(A1495,1,if(B1495,2,0)),if(C1495=2,if(A1495,2,if(B1495,1,0)),)))</f>
        <v>0</v>
      </c>
    </row>
    <row r="1497" spans="1:3">
      <c r="A1497">
        <f>and(Adressen!B1497=Adressen!B1498,Adressen!C1497=Adressen!C1498)</f>
        <v>0</v>
      </c>
      <c r="B1497">
        <f>A1498</f>
        <v>0</v>
      </c>
      <c r="C1497">
        <f>if(C1496=0,if(B1496,1,0),if(C1496=1,if(A1496,1,if(B1496,2,0)),if(C1496=2,if(A1496,2,if(B1496,1,0)),)))</f>
        <v>0</v>
      </c>
    </row>
    <row r="1498" spans="1:3">
      <c r="A1498">
        <f>and(Adressen!B1498=Adressen!B1499,Adressen!C1498=Adressen!C1499)</f>
        <v>0</v>
      </c>
      <c r="B1498">
        <f>A1499</f>
        <v>0</v>
      </c>
      <c r="C1498">
        <f>if(C1497=0,if(B1497,1,0),if(C1497=1,if(A1497,1,if(B1497,2,0)),if(C1497=2,if(A1497,2,if(B1497,1,0)),)))</f>
        <v>0</v>
      </c>
    </row>
    <row r="1499" spans="1:3">
      <c r="A1499">
        <f>and(Adressen!B1499=Adressen!B1500,Adressen!C1499=Adressen!C1500)</f>
        <v>0</v>
      </c>
      <c r="B1499">
        <f>A1500</f>
        <v>0</v>
      </c>
      <c r="C1499">
        <f>if(C1498=0,if(B1498,1,0),if(C1498=1,if(A1498,1,if(B1498,2,0)),if(C1498=2,if(A1498,2,if(B1498,1,0)),)))</f>
        <v>0</v>
      </c>
    </row>
    <row r="1500" spans="1:3">
      <c r="A1500">
        <f>and(Adressen!B1500=Adressen!B1501,Adressen!C1500=Adressen!C1501)</f>
        <v>0</v>
      </c>
      <c r="B1500">
        <f>A1501</f>
        <v>0</v>
      </c>
      <c r="C1500">
        <f>if(C1499=0,if(B1499,1,0),if(C1499=1,if(A1499,1,if(B1499,2,0)),if(C1499=2,if(A1499,2,if(B1499,1,0)),)))</f>
        <v>0</v>
      </c>
    </row>
    <row r="1501" spans="1:3">
      <c r="A1501">
        <f>and(Adressen!B1501=Adressen!B1502,Adressen!C1501=Adressen!C1502)</f>
        <v>0</v>
      </c>
      <c r="B1501">
        <f>A1502</f>
        <v>0</v>
      </c>
      <c r="C1501">
        <f>if(C1500=0,if(B1500,1,0),if(C1500=1,if(A1500,1,if(B1500,2,0)),if(C1500=2,if(A1500,2,if(B1500,1,0)),)))</f>
        <v>0</v>
      </c>
    </row>
    <row r="1502" spans="1:3">
      <c r="A1502">
        <f>and(Adressen!B1502=Adressen!B1503,Adressen!C1502=Adressen!C1503)</f>
        <v>0</v>
      </c>
      <c r="B1502">
        <f>A1503</f>
        <v>0</v>
      </c>
      <c r="C1502">
        <f>if(C1501=0,if(B1501,1,0),if(C1501=1,if(A1501,1,if(B1501,2,0)),if(C1501=2,if(A1501,2,if(B1501,1,0)),)))</f>
        <v>0</v>
      </c>
    </row>
    <row r="1503" spans="1:3">
      <c r="A1503">
        <f>and(Adressen!B1503=Adressen!B1504,Adressen!C1503=Adressen!C1504)</f>
        <v>0</v>
      </c>
      <c r="B1503">
        <f>A1504</f>
        <v>0</v>
      </c>
      <c r="C1503">
        <f>if(C1502=0,if(B1502,1,0),if(C1502=1,if(A1502,1,if(B1502,2,0)),if(C1502=2,if(A1502,2,if(B1502,1,0)),)))</f>
        <v>0</v>
      </c>
    </row>
    <row r="1504" spans="1:3">
      <c r="A1504">
        <f>and(Adressen!B1504=Adressen!B1505,Adressen!C1504=Adressen!C1505)</f>
        <v>0</v>
      </c>
      <c r="B1504">
        <f>A1505</f>
        <v>0</v>
      </c>
      <c r="C1504">
        <f>if(C1503=0,if(B1503,1,0),if(C1503=1,if(A1503,1,if(B1503,2,0)),if(C1503=2,if(A1503,2,if(B1503,1,0)),)))</f>
        <v>0</v>
      </c>
    </row>
    <row r="1505" spans="1:3">
      <c r="A1505">
        <f>and(Adressen!B1505=Adressen!B1506,Adressen!C1505=Adressen!C1506)</f>
        <v>0</v>
      </c>
      <c r="B1505">
        <f>A1506</f>
        <v>0</v>
      </c>
      <c r="C1505">
        <f>if(C1504=0,if(B1504,1,0),if(C1504=1,if(A1504,1,if(B1504,2,0)),if(C1504=2,if(A1504,2,if(B1504,1,0)),)))</f>
        <v>0</v>
      </c>
    </row>
    <row r="1506" spans="1:3">
      <c r="A1506">
        <f>and(Adressen!B1506=Adressen!B1507,Adressen!C1506=Adressen!C1507)</f>
        <v>0</v>
      </c>
      <c r="B1506">
        <f>A1507</f>
        <v>0</v>
      </c>
      <c r="C1506">
        <f>if(C1505=0,if(B1505,1,0),if(C1505=1,if(A1505,1,if(B1505,2,0)),if(C1505=2,if(A1505,2,if(B1505,1,0)),)))</f>
        <v>0</v>
      </c>
    </row>
    <row r="1507" spans="1:3">
      <c r="A1507">
        <f>and(Adressen!B1507=Adressen!B1508,Adressen!C1507=Adressen!C1508)</f>
        <v>0</v>
      </c>
      <c r="B1507">
        <f>A1508</f>
        <v>0</v>
      </c>
      <c r="C1507">
        <f>if(C1506=0,if(B1506,1,0),if(C1506=1,if(A1506,1,if(B1506,2,0)),if(C1506=2,if(A1506,2,if(B1506,1,0)),)))</f>
        <v>0</v>
      </c>
    </row>
    <row r="1508" spans="1:3">
      <c r="A1508">
        <f>and(Adressen!B1508=Adressen!B1509,Adressen!C1508=Adressen!C1509)</f>
        <v>0</v>
      </c>
      <c r="B1508">
        <f>A1509</f>
        <v>0</v>
      </c>
      <c r="C1508">
        <f>if(C1507=0,if(B1507,1,0),if(C1507=1,if(A1507,1,if(B1507,2,0)),if(C1507=2,if(A1507,2,if(B1507,1,0)),)))</f>
        <v>0</v>
      </c>
    </row>
    <row r="1509" spans="1:3">
      <c r="A1509">
        <f>and(Adressen!B1509=Adressen!B1510,Adressen!C1509=Adressen!C1510)</f>
        <v>0</v>
      </c>
      <c r="B1509">
        <f>A1510</f>
        <v>0</v>
      </c>
      <c r="C1509">
        <f>if(C1508=0,if(B1508,1,0),if(C1508=1,if(A1508,1,if(B1508,2,0)),if(C1508=2,if(A1508,2,if(B1508,1,0)),)))</f>
        <v>0</v>
      </c>
    </row>
    <row r="1510" spans="1:3">
      <c r="A1510">
        <f>and(Adressen!B1510=Adressen!B1511,Adressen!C1510=Adressen!C1511)</f>
        <v>0</v>
      </c>
      <c r="B1510">
        <f>A1511</f>
        <v>0</v>
      </c>
      <c r="C1510">
        <f>if(C1509=0,if(B1509,1,0),if(C1509=1,if(A1509,1,if(B1509,2,0)),if(C1509=2,if(A1509,2,if(B1509,1,0)),)))</f>
        <v>0</v>
      </c>
    </row>
    <row r="1511" spans="1:3">
      <c r="A1511">
        <f>and(Adressen!B1511=Adressen!B1512,Adressen!C1511=Adressen!C1512)</f>
        <v>0</v>
      </c>
      <c r="B1511">
        <f>A1512</f>
        <v>0</v>
      </c>
      <c r="C1511">
        <f>if(C1510=0,if(B1510,1,0),if(C1510=1,if(A1510,1,if(B1510,2,0)),if(C1510=2,if(A1510,2,if(B1510,1,0)),)))</f>
        <v>0</v>
      </c>
    </row>
    <row r="1512" spans="1:3">
      <c r="A1512">
        <f>and(Adressen!B1512=Adressen!B1513,Adressen!C1512=Adressen!C1513)</f>
        <v>0</v>
      </c>
      <c r="B1512">
        <f>A1513</f>
        <v>0</v>
      </c>
      <c r="C1512">
        <f>if(C1511=0,if(B1511,1,0),if(C1511=1,if(A1511,1,if(B1511,2,0)),if(C1511=2,if(A1511,2,if(B1511,1,0)),)))</f>
        <v>0</v>
      </c>
    </row>
    <row r="1513" spans="1:3">
      <c r="A1513">
        <f>and(Adressen!B1513=Adressen!B1514,Adressen!C1513=Adressen!C1514)</f>
        <v>0</v>
      </c>
      <c r="B1513">
        <f>A1514</f>
        <v>0</v>
      </c>
      <c r="C1513">
        <f>if(C1512=0,if(B1512,1,0),if(C1512=1,if(A1512,1,if(B1512,2,0)),if(C1512=2,if(A1512,2,if(B1512,1,0)),)))</f>
        <v>0</v>
      </c>
    </row>
    <row r="1514" spans="1:3">
      <c r="A1514">
        <f>and(Adressen!B1514=Adressen!B1515,Adressen!C1514=Adressen!C1515)</f>
        <v>0</v>
      </c>
      <c r="B1514">
        <f>A1515</f>
        <v>0</v>
      </c>
      <c r="C1514">
        <f>if(C1513=0,if(B1513,1,0),if(C1513=1,if(A1513,1,if(B1513,2,0)),if(C1513=2,if(A1513,2,if(B1513,1,0)),)))</f>
        <v>0</v>
      </c>
    </row>
    <row r="1515" spans="1:3">
      <c r="A1515">
        <f>and(Adressen!B1515=Adressen!B1516,Adressen!C1515=Adressen!C1516)</f>
        <v>0</v>
      </c>
      <c r="B1515">
        <f>A1516</f>
        <v>0</v>
      </c>
      <c r="C1515">
        <f>if(C1514=0,if(B1514,1,0),if(C1514=1,if(A1514,1,if(B1514,2,0)),if(C1514=2,if(A1514,2,if(B1514,1,0)),)))</f>
        <v>0</v>
      </c>
    </row>
    <row r="1516" spans="1:3">
      <c r="A1516">
        <f>and(Adressen!B1516=Adressen!B1517,Adressen!C1516=Adressen!C1517)</f>
        <v>0</v>
      </c>
      <c r="B1516">
        <f>A1517</f>
        <v>0</v>
      </c>
      <c r="C1516">
        <f>if(C1515=0,if(B1515,1,0),if(C1515=1,if(A1515,1,if(B1515,2,0)),if(C1515=2,if(A1515,2,if(B1515,1,0)),)))</f>
        <v>0</v>
      </c>
    </row>
    <row r="1517" spans="1:3">
      <c r="A1517">
        <f>and(Adressen!B1517=Adressen!B1518,Adressen!C1517=Adressen!C1518)</f>
        <v>0</v>
      </c>
      <c r="B1517">
        <f>A1518</f>
        <v>0</v>
      </c>
      <c r="C1517">
        <f>if(C1516=0,if(B1516,1,0),if(C1516=1,if(A1516,1,if(B1516,2,0)),if(C1516=2,if(A1516,2,if(B1516,1,0)),)))</f>
        <v>0</v>
      </c>
    </row>
    <row r="1518" spans="1:3">
      <c r="A1518">
        <f>and(Adressen!B1518=Adressen!B1519,Adressen!C1518=Adressen!C1519)</f>
        <v>0</v>
      </c>
      <c r="B1518">
        <f>A1519</f>
        <v>0</v>
      </c>
      <c r="C1518">
        <f>if(C1517=0,if(B1517,1,0),if(C1517=1,if(A1517,1,if(B1517,2,0)),if(C1517=2,if(A1517,2,if(B1517,1,0)),)))</f>
        <v>0</v>
      </c>
    </row>
    <row r="1519" spans="1:3">
      <c r="A1519">
        <f>and(Adressen!B1519=Adressen!B1520,Adressen!C1519=Adressen!C1520)</f>
        <v>0</v>
      </c>
      <c r="B1519">
        <f>A1520</f>
        <v>0</v>
      </c>
      <c r="C1519">
        <f>if(C1518=0,if(B1518,1,0),if(C1518=1,if(A1518,1,if(B1518,2,0)),if(C1518=2,if(A1518,2,if(B1518,1,0)),)))</f>
        <v>0</v>
      </c>
    </row>
    <row r="1520" spans="1:3">
      <c r="A1520">
        <f>and(Adressen!B1520=Adressen!B1521,Adressen!C1520=Adressen!C1521)</f>
        <v>0</v>
      </c>
      <c r="B1520">
        <f>A1521</f>
        <v>0</v>
      </c>
      <c r="C1520">
        <f>if(C1519=0,if(B1519,1,0),if(C1519=1,if(A1519,1,if(B1519,2,0)),if(C1519=2,if(A1519,2,if(B1519,1,0)),)))</f>
        <v>0</v>
      </c>
    </row>
    <row r="1521" spans="1:3">
      <c r="A1521">
        <f>and(Adressen!B1521=Adressen!B1522,Adressen!C1521=Adressen!C1522)</f>
        <v>0</v>
      </c>
      <c r="B1521">
        <f>A1522</f>
        <v>0</v>
      </c>
      <c r="C1521">
        <f>if(C1520=0,if(B1520,1,0),if(C1520=1,if(A1520,1,if(B1520,2,0)),if(C1520=2,if(A1520,2,if(B1520,1,0)),)))</f>
        <v>0</v>
      </c>
    </row>
    <row r="1522" spans="1:3">
      <c r="A1522">
        <f>and(Adressen!B1522=Adressen!B1523,Adressen!C1522=Adressen!C1523)</f>
        <v>0</v>
      </c>
      <c r="B1522">
        <f>A1523</f>
        <v>0</v>
      </c>
      <c r="C1522">
        <f>if(C1521=0,if(B1521,1,0),if(C1521=1,if(A1521,1,if(B1521,2,0)),if(C1521=2,if(A1521,2,if(B1521,1,0)),)))</f>
        <v>0</v>
      </c>
    </row>
    <row r="1523" spans="1:3">
      <c r="A1523">
        <f>and(Adressen!B1523=Adressen!B1524,Adressen!C1523=Adressen!C1524)</f>
        <v>0</v>
      </c>
      <c r="B1523">
        <f>A1524</f>
        <v>0</v>
      </c>
      <c r="C1523">
        <f>if(C1522=0,if(B1522,1,0),if(C1522=1,if(A1522,1,if(B1522,2,0)),if(C1522=2,if(A1522,2,if(B1522,1,0)),)))</f>
        <v>0</v>
      </c>
    </row>
    <row r="1524" spans="1:3">
      <c r="A1524">
        <f>and(Adressen!B1524=Adressen!B1525,Adressen!C1524=Adressen!C1525)</f>
        <v>0</v>
      </c>
      <c r="B1524">
        <f>A1525</f>
        <v>0</v>
      </c>
      <c r="C1524">
        <f>if(C1523=0,if(B1523,1,0),if(C1523=1,if(A1523,1,if(B1523,2,0)),if(C1523=2,if(A1523,2,if(B1523,1,0)),)))</f>
        <v>0</v>
      </c>
    </row>
    <row r="1525" spans="1:3">
      <c r="A1525">
        <f>and(Adressen!B1525=Adressen!B1526,Adressen!C1525=Adressen!C1526)</f>
        <v>0</v>
      </c>
      <c r="B1525">
        <f>A1526</f>
        <v>0</v>
      </c>
      <c r="C1525">
        <f>if(C1524=0,if(B1524,1,0),if(C1524=1,if(A1524,1,if(B1524,2,0)),if(C1524=2,if(A1524,2,if(B1524,1,0)),)))</f>
        <v>0</v>
      </c>
    </row>
    <row r="1526" spans="1:3">
      <c r="A1526">
        <f>and(Adressen!B1526=Adressen!B1527,Adressen!C1526=Adressen!C1527)</f>
        <v>0</v>
      </c>
      <c r="B1526">
        <f>A1527</f>
        <v>0</v>
      </c>
      <c r="C1526">
        <f>if(C1525=0,if(B1525,1,0),if(C1525=1,if(A1525,1,if(B1525,2,0)),if(C1525=2,if(A1525,2,if(B1525,1,0)),)))</f>
        <v>0</v>
      </c>
    </row>
    <row r="1527" spans="1:3">
      <c r="A1527">
        <f>and(Adressen!B1527=Adressen!B1528,Adressen!C1527=Adressen!C1528)</f>
        <v>0</v>
      </c>
      <c r="B1527">
        <f>A1528</f>
        <v>0</v>
      </c>
      <c r="C1527">
        <f>if(C1526=0,if(B1526,1,0),if(C1526=1,if(A1526,1,if(B1526,2,0)),if(C1526=2,if(A1526,2,if(B1526,1,0)),)))</f>
        <v>0</v>
      </c>
    </row>
    <row r="1528" spans="1:3">
      <c r="A1528">
        <f>and(Adressen!B1528=Adressen!B1529,Adressen!C1528=Adressen!C1529)</f>
        <v>0</v>
      </c>
      <c r="B1528">
        <f>A1529</f>
        <v>0</v>
      </c>
      <c r="C1528">
        <f>if(C1527=0,if(B1527,1,0),if(C1527=1,if(A1527,1,if(B1527,2,0)),if(C1527=2,if(A1527,2,if(B1527,1,0)),)))</f>
        <v>0</v>
      </c>
    </row>
    <row r="1529" spans="1:3">
      <c r="A1529">
        <f>and(Adressen!B1529=Adressen!B1530,Adressen!C1529=Adressen!C1530)</f>
        <v>0</v>
      </c>
      <c r="B1529">
        <f>A1530</f>
        <v>0</v>
      </c>
      <c r="C1529">
        <f>if(C1528=0,if(B1528,1,0),if(C1528=1,if(A1528,1,if(B1528,2,0)),if(C1528=2,if(A1528,2,if(B1528,1,0)),)))</f>
        <v>0</v>
      </c>
    </row>
    <row r="1530" spans="1:3">
      <c r="A1530">
        <f>and(Adressen!B1530=Adressen!B1531,Adressen!C1530=Adressen!C1531)</f>
        <v>0</v>
      </c>
      <c r="B1530">
        <f>A1531</f>
        <v>0</v>
      </c>
      <c r="C1530">
        <f>if(C1529=0,if(B1529,1,0),if(C1529=1,if(A1529,1,if(B1529,2,0)),if(C1529=2,if(A1529,2,if(B1529,1,0)),)))</f>
        <v>0</v>
      </c>
    </row>
    <row r="1531" spans="1:3">
      <c r="A1531">
        <f>and(Adressen!B1531=Adressen!B1532,Adressen!C1531=Adressen!C1532)</f>
        <v>0</v>
      </c>
      <c r="B1531">
        <f>A1532</f>
        <v>0</v>
      </c>
      <c r="C1531">
        <f>if(C1530=0,if(B1530,1,0),if(C1530=1,if(A1530,1,if(B1530,2,0)),if(C1530=2,if(A1530,2,if(B1530,1,0)),)))</f>
        <v>0</v>
      </c>
    </row>
    <row r="1532" spans="1:3">
      <c r="A1532">
        <f>and(Adressen!B1532=Adressen!B1533,Adressen!C1532=Adressen!C1533)</f>
        <v>0</v>
      </c>
      <c r="B1532">
        <f>A1533</f>
        <v>0</v>
      </c>
      <c r="C1532">
        <f>if(C1531=0,if(B1531,1,0),if(C1531=1,if(A1531,1,if(B1531,2,0)),if(C1531=2,if(A1531,2,if(B1531,1,0)),)))</f>
        <v>0</v>
      </c>
    </row>
    <row r="1533" spans="1:3">
      <c r="A1533">
        <f>and(Adressen!B1533=Adressen!B1534,Adressen!C1533=Adressen!C1534)</f>
        <v>0</v>
      </c>
      <c r="B1533">
        <f>A1534</f>
        <v>0</v>
      </c>
      <c r="C1533">
        <f>if(C1532=0,if(B1532,1,0),if(C1532=1,if(A1532,1,if(B1532,2,0)),if(C1532=2,if(A1532,2,if(B1532,1,0)),)))</f>
        <v>0</v>
      </c>
    </row>
    <row r="1534" spans="1:3">
      <c r="A1534">
        <f>and(Adressen!B1534=Adressen!B1535,Adressen!C1534=Adressen!C1535)</f>
        <v>0</v>
      </c>
      <c r="B1534">
        <f>A1535</f>
        <v>0</v>
      </c>
      <c r="C1534">
        <f>if(C1533=0,if(B1533,1,0),if(C1533=1,if(A1533,1,if(B1533,2,0)),if(C1533=2,if(A1533,2,if(B1533,1,0)),)))</f>
        <v>0</v>
      </c>
    </row>
    <row r="1535" spans="1:3">
      <c r="A1535">
        <f>and(Adressen!B1535=Adressen!B1536,Adressen!C1535=Adressen!C1536)</f>
        <v>0</v>
      </c>
      <c r="B1535">
        <f>A1536</f>
        <v>0</v>
      </c>
      <c r="C1535">
        <f>if(C1534=0,if(B1534,1,0),if(C1534=1,if(A1534,1,if(B1534,2,0)),if(C1534=2,if(A1534,2,if(B1534,1,0)),)))</f>
        <v>0</v>
      </c>
    </row>
    <row r="1536" spans="1:3">
      <c r="A1536">
        <f>and(Adressen!B1536=Adressen!B1537,Adressen!C1536=Adressen!C1537)</f>
        <v>0</v>
      </c>
      <c r="B1536">
        <f>A1537</f>
        <v>0</v>
      </c>
      <c r="C1536">
        <f>if(C1535=0,if(B1535,1,0),if(C1535=1,if(A1535,1,if(B1535,2,0)),if(C1535=2,if(A1535,2,if(B1535,1,0)),)))</f>
        <v>0</v>
      </c>
    </row>
    <row r="1537" spans="1:3">
      <c r="A1537">
        <f>and(Adressen!B1537=Adressen!B1538,Adressen!C1537=Adressen!C1538)</f>
        <v>0</v>
      </c>
      <c r="B1537">
        <f>A1538</f>
        <v>0</v>
      </c>
      <c r="C1537">
        <f>if(C1536=0,if(B1536,1,0),if(C1536=1,if(A1536,1,if(B1536,2,0)),if(C1536=2,if(A1536,2,if(B1536,1,0)),)))</f>
        <v>0</v>
      </c>
    </row>
    <row r="1538" spans="1:3">
      <c r="A1538">
        <f>and(Adressen!B1538=Adressen!B1539,Adressen!C1538=Adressen!C1539)</f>
        <v>0</v>
      </c>
      <c r="B1538">
        <f>A1539</f>
        <v>0</v>
      </c>
      <c r="C1538">
        <f>if(C1537=0,if(B1537,1,0),if(C1537=1,if(A1537,1,if(B1537,2,0)),if(C1537=2,if(A1537,2,if(B1537,1,0)),)))</f>
        <v>0</v>
      </c>
    </row>
    <row r="1539" spans="1:3">
      <c r="A1539">
        <f>and(Adressen!B1539=Adressen!B1540,Adressen!C1539=Adressen!C1540)</f>
        <v>0</v>
      </c>
      <c r="B1539">
        <f>A1540</f>
        <v>0</v>
      </c>
      <c r="C1539">
        <f>if(C1538=0,if(B1538,1,0),if(C1538=1,if(A1538,1,if(B1538,2,0)),if(C1538=2,if(A1538,2,if(B1538,1,0)),)))</f>
        <v>0</v>
      </c>
    </row>
    <row r="1540" spans="1:3">
      <c r="A1540">
        <f>and(Adressen!B1540=Adressen!B1541,Adressen!C1540=Adressen!C1541)</f>
        <v>0</v>
      </c>
      <c r="B1540">
        <f>A1541</f>
        <v>0</v>
      </c>
      <c r="C1540">
        <f>if(C1539=0,if(B1539,1,0),if(C1539=1,if(A1539,1,if(B1539,2,0)),if(C1539=2,if(A1539,2,if(B1539,1,0)),)))</f>
        <v>0</v>
      </c>
    </row>
    <row r="1541" spans="1:3">
      <c r="A1541">
        <f>and(Adressen!B1541=Adressen!B1542,Adressen!C1541=Adressen!C1542)</f>
        <v>0</v>
      </c>
      <c r="B1541">
        <f>A1542</f>
        <v>0</v>
      </c>
      <c r="C1541">
        <f>if(C1540=0,if(B1540,1,0),if(C1540=1,if(A1540,1,if(B1540,2,0)),if(C1540=2,if(A1540,2,if(B1540,1,0)),)))</f>
        <v>0</v>
      </c>
    </row>
    <row r="1542" spans="1:3">
      <c r="A1542">
        <f>and(Adressen!B1542=Adressen!B1543,Adressen!C1542=Adressen!C1543)</f>
        <v>0</v>
      </c>
      <c r="B1542">
        <f>A1543</f>
        <v>0</v>
      </c>
      <c r="C1542">
        <f>if(C1541=0,if(B1541,1,0),if(C1541=1,if(A1541,1,if(B1541,2,0)),if(C1541=2,if(A1541,2,if(B1541,1,0)),)))</f>
        <v>0</v>
      </c>
    </row>
    <row r="1543" spans="1:3">
      <c r="A1543">
        <f>and(Adressen!B1543=Adressen!B1544,Adressen!C1543=Adressen!C1544)</f>
        <v>0</v>
      </c>
      <c r="B1543">
        <f>A1544</f>
        <v>0</v>
      </c>
      <c r="C1543">
        <f>if(C1542=0,if(B1542,1,0),if(C1542=1,if(A1542,1,if(B1542,2,0)),if(C1542=2,if(A1542,2,if(B1542,1,0)),)))</f>
        <v>0</v>
      </c>
    </row>
    <row r="1544" spans="1:3">
      <c r="A1544">
        <f>and(Adressen!B1544=Adressen!B1545,Adressen!C1544=Adressen!C1545)</f>
        <v>0</v>
      </c>
      <c r="B1544">
        <f>A1545</f>
        <v>0</v>
      </c>
      <c r="C1544">
        <f>if(C1543=0,if(B1543,1,0),if(C1543=1,if(A1543,1,if(B1543,2,0)),if(C1543=2,if(A1543,2,if(B1543,1,0)),)))</f>
        <v>0</v>
      </c>
    </row>
    <row r="1545" spans="1:3">
      <c r="A1545">
        <f>and(Adressen!B1545=Adressen!B1546,Adressen!C1545=Adressen!C1546)</f>
        <v>0</v>
      </c>
      <c r="B1545">
        <f>A1546</f>
        <v>0</v>
      </c>
      <c r="C1545">
        <f>if(C1544=0,if(B1544,1,0),if(C1544=1,if(A1544,1,if(B1544,2,0)),if(C1544=2,if(A1544,2,if(B1544,1,0)),)))</f>
        <v>0</v>
      </c>
    </row>
    <row r="1546" spans="1:3">
      <c r="A1546">
        <f>and(Adressen!B1546=Adressen!B1547,Adressen!C1546=Adressen!C1547)</f>
        <v>0</v>
      </c>
      <c r="B1546">
        <f>A1547</f>
        <v>0</v>
      </c>
      <c r="C1546">
        <f>if(C1545=0,if(B1545,1,0),if(C1545=1,if(A1545,1,if(B1545,2,0)),if(C1545=2,if(A1545,2,if(B1545,1,0)),)))</f>
        <v>0</v>
      </c>
    </row>
    <row r="1547" spans="1:3">
      <c r="A1547">
        <f>and(Adressen!B1547=Adressen!B1548,Adressen!C1547=Adressen!C1548)</f>
        <v>0</v>
      </c>
      <c r="B1547">
        <f>A1548</f>
        <v>0</v>
      </c>
      <c r="C1547">
        <f>if(C1546=0,if(B1546,1,0),if(C1546=1,if(A1546,1,if(B1546,2,0)),if(C1546=2,if(A1546,2,if(B1546,1,0)),)))</f>
        <v>0</v>
      </c>
    </row>
    <row r="1548" spans="1:3">
      <c r="A1548">
        <f>and(Adressen!B1548=Adressen!B1549,Adressen!C1548=Adressen!C1549)</f>
        <v>0</v>
      </c>
      <c r="B1548">
        <f>A1549</f>
        <v>0</v>
      </c>
      <c r="C1548">
        <f>if(C1547=0,if(B1547,1,0),if(C1547=1,if(A1547,1,if(B1547,2,0)),if(C1547=2,if(A1547,2,if(B1547,1,0)),)))</f>
        <v>0</v>
      </c>
    </row>
    <row r="1549" spans="1:3">
      <c r="A1549">
        <f>and(Adressen!B1549=Adressen!B1550,Adressen!C1549=Adressen!C1550)</f>
        <v>0</v>
      </c>
      <c r="B1549">
        <f>A1550</f>
        <v>0</v>
      </c>
      <c r="C1549">
        <f>if(C1548=0,if(B1548,1,0),if(C1548=1,if(A1548,1,if(B1548,2,0)),if(C1548=2,if(A1548,2,if(B1548,1,0)),)))</f>
        <v>0</v>
      </c>
    </row>
    <row r="1550" spans="1:3">
      <c r="A1550">
        <f>and(Adressen!B1550=Adressen!B1551,Adressen!C1550=Adressen!C1551)</f>
        <v>0</v>
      </c>
      <c r="B1550">
        <f>A1551</f>
        <v>0</v>
      </c>
      <c r="C1550">
        <f>if(C1549=0,if(B1549,1,0),if(C1549=1,if(A1549,1,if(B1549,2,0)),if(C1549=2,if(A1549,2,if(B1549,1,0)),)))</f>
        <v>0</v>
      </c>
    </row>
    <row r="1551" spans="1:3">
      <c r="A1551">
        <f>and(Adressen!B1551=Adressen!B1552,Adressen!C1551=Adressen!C1552)</f>
        <v>0</v>
      </c>
      <c r="B1551">
        <f>A1552</f>
        <v>0</v>
      </c>
      <c r="C1551">
        <f>if(C1550=0,if(B1550,1,0),if(C1550=1,if(A1550,1,if(B1550,2,0)),if(C1550=2,if(A1550,2,if(B1550,1,0)),)))</f>
        <v>0</v>
      </c>
    </row>
    <row r="1552" spans="1:3">
      <c r="A1552">
        <f>and(Adressen!B1552=Adressen!B1553,Adressen!C1552=Adressen!C1553)</f>
        <v>0</v>
      </c>
      <c r="B1552">
        <f>A1553</f>
        <v>0</v>
      </c>
      <c r="C1552">
        <f>if(C1551=0,if(B1551,1,0),if(C1551=1,if(A1551,1,if(B1551,2,0)),if(C1551=2,if(A1551,2,if(B1551,1,0)),)))</f>
        <v>0</v>
      </c>
    </row>
    <row r="1553" spans="1:3">
      <c r="A1553">
        <f>and(Adressen!B1553=Adressen!B1554,Adressen!C1553=Adressen!C1554)</f>
        <v>0</v>
      </c>
      <c r="B1553">
        <f>A1554</f>
        <v>0</v>
      </c>
      <c r="C1553">
        <f>if(C1552=0,if(B1552,1,0),if(C1552=1,if(A1552,1,if(B1552,2,0)),if(C1552=2,if(A1552,2,if(B1552,1,0)),)))</f>
        <v>0</v>
      </c>
    </row>
    <row r="1554" spans="1:3">
      <c r="A1554">
        <f>and(Adressen!B1554=Adressen!B1555,Adressen!C1554=Adressen!C1555)</f>
        <v>0</v>
      </c>
      <c r="B1554">
        <f>A1555</f>
        <v>0</v>
      </c>
      <c r="C1554">
        <f>if(C1553=0,if(B1553,1,0),if(C1553=1,if(A1553,1,if(B1553,2,0)),if(C1553=2,if(A1553,2,if(B1553,1,0)),)))</f>
        <v>0</v>
      </c>
    </row>
    <row r="1555" spans="1:3">
      <c r="A1555">
        <f>and(Adressen!B1555=Adressen!B1556,Adressen!C1555=Adressen!C1556)</f>
        <v>0</v>
      </c>
      <c r="B1555">
        <f>A1556</f>
        <v>0</v>
      </c>
      <c r="C1555">
        <f>if(C1554=0,if(B1554,1,0),if(C1554=1,if(A1554,1,if(B1554,2,0)),if(C1554=2,if(A1554,2,if(B1554,1,0)),)))</f>
        <v>0</v>
      </c>
    </row>
    <row r="1556" spans="1:3">
      <c r="A1556">
        <f>and(Adressen!B1556=Adressen!B1557,Adressen!C1556=Adressen!C1557)</f>
        <v>0</v>
      </c>
      <c r="B1556">
        <f>A1557</f>
        <v>0</v>
      </c>
      <c r="C1556">
        <f>if(C1555=0,if(B1555,1,0),if(C1555=1,if(A1555,1,if(B1555,2,0)),if(C1555=2,if(A1555,2,if(B1555,1,0)),)))</f>
        <v>0</v>
      </c>
    </row>
    <row r="1557" spans="1:3">
      <c r="A1557">
        <f>and(Adressen!B1557=Adressen!B1558,Adressen!C1557=Adressen!C1558)</f>
        <v>0</v>
      </c>
      <c r="B1557">
        <f>A1558</f>
        <v>0</v>
      </c>
      <c r="C1557">
        <f>if(C1556=0,if(B1556,1,0),if(C1556=1,if(A1556,1,if(B1556,2,0)),if(C1556=2,if(A1556,2,if(B1556,1,0)),)))</f>
        <v>0</v>
      </c>
    </row>
    <row r="1558" spans="1:3">
      <c r="A1558">
        <f>and(Adressen!B1558=Adressen!B1559,Adressen!C1558=Adressen!C1559)</f>
        <v>0</v>
      </c>
      <c r="B1558">
        <f>A1559</f>
        <v>0</v>
      </c>
      <c r="C1558">
        <f>if(C1557=0,if(B1557,1,0),if(C1557=1,if(A1557,1,if(B1557,2,0)),if(C1557=2,if(A1557,2,if(B1557,1,0)),)))</f>
        <v>0</v>
      </c>
    </row>
    <row r="1559" spans="1:3">
      <c r="A1559">
        <f>and(Adressen!B1559=Adressen!B1560,Adressen!C1559=Adressen!C1560)</f>
        <v>0</v>
      </c>
      <c r="B1559">
        <f>A1560</f>
        <v>0</v>
      </c>
      <c r="C1559">
        <f>if(C1558=0,if(B1558,1,0),if(C1558=1,if(A1558,1,if(B1558,2,0)),if(C1558=2,if(A1558,2,if(B1558,1,0)),)))</f>
        <v>0</v>
      </c>
    </row>
    <row r="1560" spans="1:3">
      <c r="A1560">
        <f>and(Adressen!B1560=Adressen!B1561,Adressen!C1560=Adressen!C1561)</f>
        <v>0</v>
      </c>
      <c r="B1560">
        <f>A1561</f>
        <v>0</v>
      </c>
      <c r="C1560">
        <f>if(C1559=0,if(B1559,1,0),if(C1559=1,if(A1559,1,if(B1559,2,0)),if(C1559=2,if(A1559,2,if(B1559,1,0)),)))</f>
        <v>0</v>
      </c>
    </row>
    <row r="1561" spans="1:3">
      <c r="A1561">
        <f>and(Adressen!B1561=Adressen!B1562,Adressen!C1561=Adressen!C1562)</f>
        <v>0</v>
      </c>
      <c r="B1561">
        <f>A1562</f>
        <v>0</v>
      </c>
      <c r="C1561">
        <f>if(C1560=0,if(B1560,1,0),if(C1560=1,if(A1560,1,if(B1560,2,0)),if(C1560=2,if(A1560,2,if(B1560,1,0)),)))</f>
        <v>0</v>
      </c>
    </row>
    <row r="1562" spans="1:3">
      <c r="A1562">
        <f>and(Adressen!B1562=Adressen!B1563,Adressen!C1562=Adressen!C1563)</f>
        <v>0</v>
      </c>
      <c r="B1562">
        <f>A1563</f>
        <v>0</v>
      </c>
      <c r="C1562">
        <f>if(C1561=0,if(B1561,1,0),if(C1561=1,if(A1561,1,if(B1561,2,0)),if(C1561=2,if(A1561,2,if(B1561,1,0)),)))</f>
        <v>0</v>
      </c>
    </row>
    <row r="1563" spans="1:3">
      <c r="A1563">
        <f>and(Adressen!B1563=Adressen!B1564,Adressen!C1563=Adressen!C1564)</f>
        <v>0</v>
      </c>
      <c r="B1563">
        <f>A1564</f>
        <v>0</v>
      </c>
      <c r="C1563">
        <f>if(C1562=0,if(B1562,1,0),if(C1562=1,if(A1562,1,if(B1562,2,0)),if(C1562=2,if(A1562,2,if(B1562,1,0)),)))</f>
        <v>0</v>
      </c>
    </row>
    <row r="1564" spans="1:3">
      <c r="A1564">
        <f>and(Adressen!B1564=Adressen!B1565,Adressen!C1564=Adressen!C1565)</f>
        <v>0</v>
      </c>
      <c r="B1564">
        <f>A1565</f>
        <v>0</v>
      </c>
      <c r="C1564">
        <f>if(C1563=0,if(B1563,1,0),if(C1563=1,if(A1563,1,if(B1563,2,0)),if(C1563=2,if(A1563,2,if(B1563,1,0)),)))</f>
        <v>0</v>
      </c>
    </row>
    <row r="1565" spans="1:3">
      <c r="A1565">
        <f>and(Adressen!B1565=Adressen!B1566,Adressen!C1565=Adressen!C1566)</f>
        <v>0</v>
      </c>
      <c r="B1565">
        <f>A1566</f>
        <v>0</v>
      </c>
      <c r="C1565">
        <f>if(C1564=0,if(B1564,1,0),if(C1564=1,if(A1564,1,if(B1564,2,0)),if(C1564=2,if(A1564,2,if(B1564,1,0)),)))</f>
        <v>0</v>
      </c>
    </row>
    <row r="1566" spans="1:3">
      <c r="A1566">
        <f>and(Adressen!B1566=Adressen!B1567,Adressen!C1566=Adressen!C1567)</f>
        <v>0</v>
      </c>
      <c r="B1566">
        <f>A1567</f>
        <v>0</v>
      </c>
      <c r="C1566">
        <f>if(C1565=0,if(B1565,1,0),if(C1565=1,if(A1565,1,if(B1565,2,0)),if(C1565=2,if(A1565,2,if(B1565,1,0)),)))</f>
        <v>0</v>
      </c>
    </row>
    <row r="1567" spans="1:3">
      <c r="A1567">
        <f>and(Adressen!B1567=Adressen!B1568,Adressen!C1567=Adressen!C1568)</f>
        <v>0</v>
      </c>
      <c r="B1567">
        <f>A1568</f>
        <v>0</v>
      </c>
      <c r="C1567">
        <f>if(C1566=0,if(B1566,1,0),if(C1566=1,if(A1566,1,if(B1566,2,0)),if(C1566=2,if(A1566,2,if(B1566,1,0)),)))</f>
        <v>0</v>
      </c>
    </row>
    <row r="1568" spans="1:3">
      <c r="A1568">
        <f>and(Adressen!B1568=Adressen!B1569,Adressen!C1568=Adressen!C1569)</f>
        <v>0</v>
      </c>
      <c r="B1568">
        <f>A1569</f>
        <v>0</v>
      </c>
      <c r="C1568">
        <f>if(C1567=0,if(B1567,1,0),if(C1567=1,if(A1567,1,if(B1567,2,0)),if(C1567=2,if(A1567,2,if(B1567,1,0)),)))</f>
        <v>0</v>
      </c>
    </row>
    <row r="1569" spans="1:3">
      <c r="A1569">
        <f>and(Adressen!B1569=Adressen!B1570,Adressen!C1569=Adressen!C1570)</f>
        <v>0</v>
      </c>
      <c r="B1569">
        <f>A1570</f>
        <v>0</v>
      </c>
      <c r="C1569">
        <f>if(C1568=0,if(B1568,1,0),if(C1568=1,if(A1568,1,if(B1568,2,0)),if(C1568=2,if(A1568,2,if(B1568,1,0)),)))</f>
        <v>0</v>
      </c>
    </row>
    <row r="1570" spans="1:3">
      <c r="A1570">
        <f>and(Adressen!B1570=Adressen!B1571,Adressen!C1570=Adressen!C1571)</f>
        <v>0</v>
      </c>
      <c r="B1570">
        <f>A1571</f>
        <v>0</v>
      </c>
      <c r="C1570">
        <f>if(C1569=0,if(B1569,1,0),if(C1569=1,if(A1569,1,if(B1569,2,0)),if(C1569=2,if(A1569,2,if(B1569,1,0)),)))</f>
        <v>0</v>
      </c>
    </row>
    <row r="1571" spans="1:3">
      <c r="A1571">
        <f>and(Adressen!B1571=Adressen!B1572,Adressen!C1571=Adressen!C1572)</f>
        <v>0</v>
      </c>
      <c r="B1571">
        <f>A1572</f>
        <v>0</v>
      </c>
      <c r="C1571">
        <f>if(C1570=0,if(B1570,1,0),if(C1570=1,if(A1570,1,if(B1570,2,0)),if(C1570=2,if(A1570,2,if(B1570,1,0)),)))</f>
        <v>0</v>
      </c>
    </row>
    <row r="1572" spans="1:3">
      <c r="A1572">
        <f>and(Adressen!B1572=Adressen!B1573,Adressen!C1572=Adressen!C1573)</f>
        <v>0</v>
      </c>
      <c r="B1572">
        <f>A1573</f>
        <v>0</v>
      </c>
      <c r="C1572">
        <f>if(C1571=0,if(B1571,1,0),if(C1571=1,if(A1571,1,if(B1571,2,0)),if(C1571=2,if(A1571,2,if(B1571,1,0)),)))</f>
        <v>0</v>
      </c>
    </row>
    <row r="1573" spans="1:3">
      <c r="A1573">
        <f>and(Adressen!B1573=Adressen!B1574,Adressen!C1573=Adressen!C1574)</f>
        <v>0</v>
      </c>
      <c r="B1573">
        <f>A1574</f>
        <v>0</v>
      </c>
      <c r="C1573">
        <f>if(C1572=0,if(B1572,1,0),if(C1572=1,if(A1572,1,if(B1572,2,0)),if(C1572=2,if(A1572,2,if(B1572,1,0)),)))</f>
        <v>0</v>
      </c>
    </row>
    <row r="1574" spans="1:3">
      <c r="A1574">
        <f>and(Adressen!B1574=Adressen!B1575,Adressen!C1574=Adressen!C1575)</f>
        <v>0</v>
      </c>
      <c r="B1574">
        <f>A1575</f>
        <v>0</v>
      </c>
      <c r="C1574">
        <f>if(C1573=0,if(B1573,1,0),if(C1573=1,if(A1573,1,if(B1573,2,0)),if(C1573=2,if(A1573,2,if(B1573,1,0)),)))</f>
        <v>0</v>
      </c>
    </row>
    <row r="1575" spans="1:3">
      <c r="A1575">
        <f>and(Adressen!B1575=Adressen!B1576,Adressen!C1575=Adressen!C1576)</f>
        <v>0</v>
      </c>
      <c r="B1575">
        <f>A1576</f>
        <v>0</v>
      </c>
      <c r="C1575">
        <f>if(C1574=0,if(B1574,1,0),if(C1574=1,if(A1574,1,if(B1574,2,0)),if(C1574=2,if(A1574,2,if(B1574,1,0)),)))</f>
        <v>0</v>
      </c>
    </row>
    <row r="1576" spans="1:3">
      <c r="A1576">
        <f>and(Adressen!B1576=Adressen!B1577,Adressen!C1576=Adressen!C1577)</f>
        <v>0</v>
      </c>
      <c r="B1576">
        <f>A1577</f>
        <v>0</v>
      </c>
      <c r="C1576">
        <f>if(C1575=0,if(B1575,1,0),if(C1575=1,if(A1575,1,if(B1575,2,0)),if(C1575=2,if(A1575,2,if(B1575,1,0)),)))</f>
        <v>0</v>
      </c>
    </row>
    <row r="1577" spans="1:3">
      <c r="A1577">
        <f>and(Adressen!B1577=Adressen!B1578,Adressen!C1577=Adressen!C1578)</f>
        <v>0</v>
      </c>
      <c r="B1577">
        <f>A1578</f>
        <v>0</v>
      </c>
      <c r="C1577">
        <f>if(C1576=0,if(B1576,1,0),if(C1576=1,if(A1576,1,if(B1576,2,0)),if(C1576=2,if(A1576,2,if(B1576,1,0)),)))</f>
        <v>0</v>
      </c>
    </row>
    <row r="1578" spans="1:3">
      <c r="A1578">
        <f>and(Adressen!B1578=Adressen!B1579,Adressen!C1578=Adressen!C1579)</f>
        <v>0</v>
      </c>
      <c r="B1578">
        <f>A1579</f>
        <v>0</v>
      </c>
      <c r="C1578">
        <f>if(C1577=0,if(B1577,1,0),if(C1577=1,if(A1577,1,if(B1577,2,0)),if(C1577=2,if(A1577,2,if(B1577,1,0)),)))</f>
        <v>0</v>
      </c>
    </row>
    <row r="1579" spans="1:3">
      <c r="A1579">
        <f>and(Adressen!B1579=Adressen!B1580,Adressen!C1579=Adressen!C1580)</f>
        <v>0</v>
      </c>
      <c r="B1579">
        <f>A1580</f>
        <v>0</v>
      </c>
      <c r="C1579">
        <f>if(C1578=0,if(B1578,1,0),if(C1578=1,if(A1578,1,if(B1578,2,0)),if(C1578=2,if(A1578,2,if(B1578,1,0)),)))</f>
        <v>0</v>
      </c>
    </row>
    <row r="1580" spans="1:3">
      <c r="A1580">
        <f>and(Adressen!B1580=Adressen!B1581,Adressen!C1580=Adressen!C1581)</f>
        <v>0</v>
      </c>
      <c r="B1580">
        <f>A1581</f>
        <v>0</v>
      </c>
      <c r="C1580">
        <f>if(C1579=0,if(B1579,1,0),if(C1579=1,if(A1579,1,if(B1579,2,0)),if(C1579=2,if(A1579,2,if(B1579,1,0)),)))</f>
        <v>0</v>
      </c>
    </row>
    <row r="1581" spans="1:3">
      <c r="A1581">
        <f>and(Adressen!B1581=Adressen!B1582,Adressen!C1581=Adressen!C1582)</f>
        <v>0</v>
      </c>
      <c r="B1581">
        <f>A1582</f>
        <v>0</v>
      </c>
      <c r="C1581">
        <f>if(C1580=0,if(B1580,1,0),if(C1580=1,if(A1580,1,if(B1580,2,0)),if(C1580=2,if(A1580,2,if(B1580,1,0)),)))</f>
        <v>0</v>
      </c>
    </row>
    <row r="1582" spans="1:3">
      <c r="A1582">
        <f>and(Adressen!B1582=Adressen!B1583,Adressen!C1582=Adressen!C1583)</f>
        <v>0</v>
      </c>
      <c r="B1582">
        <f>A1583</f>
        <v>0</v>
      </c>
      <c r="C1582">
        <f>if(C1581=0,if(B1581,1,0),if(C1581=1,if(A1581,1,if(B1581,2,0)),if(C1581=2,if(A1581,2,if(B1581,1,0)),)))</f>
        <v>0</v>
      </c>
    </row>
    <row r="1583" spans="1:3">
      <c r="A1583">
        <f>and(Adressen!B1583=Adressen!B1584,Adressen!C1583=Adressen!C1584)</f>
        <v>0</v>
      </c>
      <c r="B1583">
        <f>A1584</f>
        <v>0</v>
      </c>
      <c r="C1583">
        <f>if(C1582=0,if(B1582,1,0),if(C1582=1,if(A1582,1,if(B1582,2,0)),if(C1582=2,if(A1582,2,if(B1582,1,0)),)))</f>
        <v>0</v>
      </c>
    </row>
    <row r="1584" spans="1:3">
      <c r="A1584">
        <f>and(Adressen!B1584=Adressen!B1585,Adressen!C1584=Adressen!C1585)</f>
        <v>0</v>
      </c>
      <c r="B1584">
        <f>A1585</f>
        <v>0</v>
      </c>
      <c r="C1584">
        <f>if(C1583=0,if(B1583,1,0),if(C1583=1,if(A1583,1,if(B1583,2,0)),if(C1583=2,if(A1583,2,if(B1583,1,0)),)))</f>
        <v>0</v>
      </c>
    </row>
    <row r="1585" spans="1:3">
      <c r="A1585">
        <f>and(Adressen!B1585=Adressen!B1586,Adressen!C1585=Adressen!C1586)</f>
        <v>0</v>
      </c>
      <c r="B1585">
        <f>A1586</f>
        <v>0</v>
      </c>
      <c r="C1585">
        <f>if(C1584=0,if(B1584,1,0),if(C1584=1,if(A1584,1,if(B1584,2,0)),if(C1584=2,if(A1584,2,if(B1584,1,0)),)))</f>
        <v>0</v>
      </c>
    </row>
    <row r="1586" spans="1:3">
      <c r="A1586">
        <f>and(Adressen!B1586=Adressen!B1587,Adressen!C1586=Adressen!C1587)</f>
        <v>0</v>
      </c>
      <c r="B1586">
        <f>A1587</f>
        <v>0</v>
      </c>
      <c r="C1586">
        <f>if(C1585=0,if(B1585,1,0),if(C1585=1,if(A1585,1,if(B1585,2,0)),if(C1585=2,if(A1585,2,if(B1585,1,0)),)))</f>
        <v>0</v>
      </c>
    </row>
    <row r="1587" spans="1:3">
      <c r="A1587">
        <f>and(Adressen!B1587=Adressen!B1588,Adressen!C1587=Adressen!C1588)</f>
        <v>0</v>
      </c>
      <c r="B1587">
        <f>A1588</f>
        <v>0</v>
      </c>
      <c r="C1587">
        <f>if(C1586=0,if(B1586,1,0),if(C1586=1,if(A1586,1,if(B1586,2,0)),if(C1586=2,if(A1586,2,if(B1586,1,0)),)))</f>
        <v>0</v>
      </c>
    </row>
    <row r="1588" spans="1:3">
      <c r="A1588">
        <f>and(Adressen!B1588=Adressen!B1589,Adressen!C1588=Adressen!C1589)</f>
        <v>0</v>
      </c>
      <c r="B1588">
        <f>A1589</f>
        <v>0</v>
      </c>
      <c r="C1588">
        <f>if(C1587=0,if(B1587,1,0),if(C1587=1,if(A1587,1,if(B1587,2,0)),if(C1587=2,if(A1587,2,if(B1587,1,0)),)))</f>
        <v>0</v>
      </c>
    </row>
    <row r="1589" spans="1:3">
      <c r="A1589">
        <f>and(Adressen!B1589=Adressen!B1590,Adressen!C1589=Adressen!C1590)</f>
        <v>0</v>
      </c>
      <c r="B1589">
        <f>A1590</f>
        <v>0</v>
      </c>
      <c r="C1589">
        <f>if(C1588=0,if(B1588,1,0),if(C1588=1,if(A1588,1,if(B1588,2,0)),if(C1588=2,if(A1588,2,if(B1588,1,0)),)))</f>
        <v>0</v>
      </c>
    </row>
    <row r="1590" spans="1:3">
      <c r="A1590">
        <f>and(Adressen!B1590=Adressen!B1591,Adressen!C1590=Adressen!C1591)</f>
        <v>0</v>
      </c>
      <c r="B1590">
        <f>A1591</f>
        <v>0</v>
      </c>
      <c r="C1590">
        <f>if(C1589=0,if(B1589,1,0),if(C1589=1,if(A1589,1,if(B1589,2,0)),if(C1589=2,if(A1589,2,if(B1589,1,0)),)))</f>
        <v>0</v>
      </c>
    </row>
    <row r="1591" spans="1:3">
      <c r="A1591">
        <f>and(Adressen!B1591=Adressen!B1592,Adressen!C1591=Adressen!C1592)</f>
        <v>0</v>
      </c>
      <c r="B1591">
        <f>A1592</f>
        <v>0</v>
      </c>
      <c r="C1591">
        <f>if(C1590=0,if(B1590,1,0),if(C1590=1,if(A1590,1,if(B1590,2,0)),if(C1590=2,if(A1590,2,if(B1590,1,0)),)))</f>
        <v>0</v>
      </c>
    </row>
    <row r="1592" spans="1:3">
      <c r="A1592">
        <f>and(Adressen!B1592=Adressen!B1593,Adressen!C1592=Adressen!C1593)</f>
        <v>0</v>
      </c>
      <c r="B1592">
        <f>A1593</f>
        <v>0</v>
      </c>
      <c r="C1592">
        <f>if(C1591=0,if(B1591,1,0),if(C1591=1,if(A1591,1,if(B1591,2,0)),if(C1591=2,if(A1591,2,if(B1591,1,0)),)))</f>
        <v>0</v>
      </c>
    </row>
    <row r="1593" spans="1:3">
      <c r="A1593">
        <f>and(Adressen!B1593=Adressen!B1594,Adressen!C1593=Adressen!C1594)</f>
        <v>0</v>
      </c>
      <c r="B1593">
        <f>A1594</f>
        <v>0</v>
      </c>
      <c r="C1593">
        <f>if(C1592=0,if(B1592,1,0),if(C1592=1,if(A1592,1,if(B1592,2,0)),if(C1592=2,if(A1592,2,if(B1592,1,0)),)))</f>
        <v>0</v>
      </c>
    </row>
    <row r="1594" spans="1:3">
      <c r="A1594">
        <f>and(Adressen!B1594=Adressen!B1595,Adressen!C1594=Adressen!C1595)</f>
        <v>0</v>
      </c>
      <c r="B1594">
        <f>A1595</f>
        <v>0</v>
      </c>
      <c r="C1594">
        <f>if(C1593=0,if(B1593,1,0),if(C1593=1,if(A1593,1,if(B1593,2,0)),if(C1593=2,if(A1593,2,if(B1593,1,0)),)))</f>
        <v>0</v>
      </c>
    </row>
    <row r="1595" spans="1:3">
      <c r="A1595">
        <f>and(Adressen!B1595=Adressen!B1596,Adressen!C1595=Adressen!C1596)</f>
        <v>0</v>
      </c>
      <c r="B1595">
        <f>A1596</f>
        <v>0</v>
      </c>
      <c r="C1595">
        <f>if(C1594=0,if(B1594,1,0),if(C1594=1,if(A1594,1,if(B1594,2,0)),if(C1594=2,if(A1594,2,if(B1594,1,0)),)))</f>
        <v>0</v>
      </c>
    </row>
    <row r="1596" spans="1:3">
      <c r="A1596">
        <f>and(Adressen!B1596=Adressen!B1597,Adressen!C1596=Adressen!C1597)</f>
        <v>0</v>
      </c>
      <c r="B1596">
        <f>A1597</f>
        <v>0</v>
      </c>
      <c r="C1596">
        <f>if(C1595=0,if(B1595,1,0),if(C1595=1,if(A1595,1,if(B1595,2,0)),if(C1595=2,if(A1595,2,if(B1595,1,0)),)))</f>
        <v>0</v>
      </c>
    </row>
    <row r="1597" spans="1:3">
      <c r="A1597">
        <f>and(Adressen!B1597=Adressen!B1598,Adressen!C1597=Adressen!C1598)</f>
        <v>0</v>
      </c>
      <c r="B1597">
        <f>A1598</f>
        <v>0</v>
      </c>
      <c r="C1597">
        <f>if(C1596=0,if(B1596,1,0),if(C1596=1,if(A1596,1,if(B1596,2,0)),if(C1596=2,if(A1596,2,if(B1596,1,0)),)))</f>
        <v>0</v>
      </c>
    </row>
    <row r="1598" spans="1:3">
      <c r="A1598">
        <f>and(Adressen!B1598=Adressen!B1599,Adressen!C1598=Adressen!C1599)</f>
        <v>0</v>
      </c>
      <c r="B1598">
        <f>A1599</f>
        <v>0</v>
      </c>
      <c r="C1598">
        <f>if(C1597=0,if(B1597,1,0),if(C1597=1,if(A1597,1,if(B1597,2,0)),if(C1597=2,if(A1597,2,if(B1597,1,0)),)))</f>
        <v>0</v>
      </c>
    </row>
    <row r="1599" spans="1:3">
      <c r="A1599">
        <f>and(Adressen!B1599=Adressen!B1600,Adressen!C1599=Adressen!C1600)</f>
        <v>0</v>
      </c>
      <c r="B1599">
        <f>A1600</f>
        <v>0</v>
      </c>
      <c r="C1599">
        <f>if(C1598=0,if(B1598,1,0),if(C1598=1,if(A1598,1,if(B1598,2,0)),if(C1598=2,if(A1598,2,if(B1598,1,0)),)))</f>
        <v>0</v>
      </c>
    </row>
    <row r="1600" spans="1:3">
      <c r="A1600">
        <f>and(Adressen!B1600=Adressen!B1601,Adressen!C1600=Adressen!C1601)</f>
        <v>0</v>
      </c>
      <c r="B1600">
        <f>A1601</f>
        <v>0</v>
      </c>
      <c r="C1600">
        <f>if(C1599=0,if(B1599,1,0),if(C1599=1,if(A1599,1,if(B1599,2,0)),if(C1599=2,if(A1599,2,if(B1599,1,0)),)))</f>
        <v>0</v>
      </c>
    </row>
    <row r="1601" spans="1:3">
      <c r="A1601">
        <f>and(Adressen!B1601=Adressen!B1602,Adressen!C1601=Adressen!C1602)</f>
        <v>0</v>
      </c>
      <c r="B1601">
        <f>A1602</f>
        <v>0</v>
      </c>
      <c r="C1601">
        <f>if(C1600=0,if(B1600,1,0),if(C1600=1,if(A1600,1,if(B1600,2,0)),if(C1600=2,if(A1600,2,if(B1600,1,0)),)))</f>
        <v>0</v>
      </c>
    </row>
    <row r="1602" spans="1:3">
      <c r="A1602">
        <f>and(Adressen!B1602=Adressen!B1603,Adressen!C1602=Adressen!C1603)</f>
        <v>0</v>
      </c>
      <c r="B1602">
        <f>A1603</f>
        <v>0</v>
      </c>
      <c r="C1602">
        <f>if(C1601=0,if(B1601,1,0),if(C1601=1,if(A1601,1,if(B1601,2,0)),if(C1601=2,if(A1601,2,if(B1601,1,0)),)))</f>
        <v>0</v>
      </c>
    </row>
    <row r="1603" spans="1:3">
      <c r="A1603">
        <f>and(Adressen!B1603=Adressen!B1604,Adressen!C1603=Adressen!C1604)</f>
        <v>0</v>
      </c>
      <c r="B1603">
        <f>A1604</f>
        <v>0</v>
      </c>
      <c r="C1603">
        <f>if(C1602=0,if(B1602,1,0),if(C1602=1,if(A1602,1,if(B1602,2,0)),if(C1602=2,if(A1602,2,if(B1602,1,0)),)))</f>
        <v>0</v>
      </c>
    </row>
    <row r="1604" spans="1:3">
      <c r="A1604">
        <f>and(Adressen!B1604=Adressen!B1605,Adressen!C1604=Adressen!C1605)</f>
        <v>0</v>
      </c>
      <c r="B1604">
        <f>A1605</f>
        <v>0</v>
      </c>
      <c r="C1604">
        <f>if(C1603=0,if(B1603,1,0),if(C1603=1,if(A1603,1,if(B1603,2,0)),if(C1603=2,if(A1603,2,if(B1603,1,0)),)))</f>
        <v>0</v>
      </c>
    </row>
    <row r="1605" spans="1:3">
      <c r="A1605">
        <f>and(Adressen!B1605=Adressen!B1606,Adressen!C1605=Adressen!C1606)</f>
        <v>0</v>
      </c>
      <c r="B1605">
        <f>A1606</f>
        <v>0</v>
      </c>
      <c r="C1605">
        <f>if(C1604=0,if(B1604,1,0),if(C1604=1,if(A1604,1,if(B1604,2,0)),if(C1604=2,if(A1604,2,if(B1604,1,0)),)))</f>
        <v>0</v>
      </c>
    </row>
    <row r="1606" spans="1:3">
      <c r="A1606">
        <f>and(Adressen!B1606=Adressen!B1607,Adressen!C1606=Adressen!C1607)</f>
        <v>0</v>
      </c>
      <c r="B1606">
        <f>A1607</f>
        <v>0</v>
      </c>
      <c r="C1606">
        <f>if(C1605=0,if(B1605,1,0),if(C1605=1,if(A1605,1,if(B1605,2,0)),if(C1605=2,if(A1605,2,if(B1605,1,0)),)))</f>
        <v>0</v>
      </c>
    </row>
    <row r="1607" spans="1:3">
      <c r="A1607">
        <f>and(Adressen!B1607=Adressen!B1608,Adressen!C1607=Adressen!C1608)</f>
        <v>0</v>
      </c>
      <c r="B1607">
        <f>A1608</f>
        <v>0</v>
      </c>
      <c r="C1607">
        <f>if(C1606=0,if(B1606,1,0),if(C1606=1,if(A1606,1,if(B1606,2,0)),if(C1606=2,if(A1606,2,if(B1606,1,0)),)))</f>
        <v>0</v>
      </c>
    </row>
    <row r="1608" spans="1:3">
      <c r="A1608">
        <f>and(Adressen!B1608=Adressen!B1609,Adressen!C1608=Adressen!C1609)</f>
        <v>0</v>
      </c>
      <c r="B1608">
        <f>A1609</f>
        <v>0</v>
      </c>
      <c r="C1608">
        <f>if(C1607=0,if(B1607,1,0),if(C1607=1,if(A1607,1,if(B1607,2,0)),if(C1607=2,if(A1607,2,if(B1607,1,0)),)))</f>
        <v>0</v>
      </c>
    </row>
    <row r="1609" spans="1:3">
      <c r="A1609">
        <f>and(Adressen!B1609=Adressen!B1610,Adressen!C1609=Adressen!C1610)</f>
        <v>0</v>
      </c>
      <c r="B1609">
        <f>A1610</f>
        <v>0</v>
      </c>
      <c r="C1609">
        <f>if(C1608=0,if(B1608,1,0),if(C1608=1,if(A1608,1,if(B1608,2,0)),if(C1608=2,if(A1608,2,if(B1608,1,0)),)))</f>
        <v>0</v>
      </c>
    </row>
    <row r="1610" spans="1:3">
      <c r="A1610">
        <f>and(Adressen!B1610=Adressen!B1611,Adressen!C1610=Adressen!C1611)</f>
        <v>0</v>
      </c>
      <c r="B1610">
        <f>A1611</f>
        <v>0</v>
      </c>
      <c r="C1610">
        <f>if(C1609=0,if(B1609,1,0),if(C1609=1,if(A1609,1,if(B1609,2,0)),if(C1609=2,if(A1609,2,if(B1609,1,0)),)))</f>
        <v>0</v>
      </c>
    </row>
    <row r="1611" spans="1:3">
      <c r="A1611">
        <f>and(Adressen!B1611=Adressen!B1612,Adressen!C1611=Adressen!C1612)</f>
        <v>0</v>
      </c>
      <c r="B1611">
        <f>A1612</f>
        <v>0</v>
      </c>
      <c r="C1611">
        <f>if(C1610=0,if(B1610,1,0),if(C1610=1,if(A1610,1,if(B1610,2,0)),if(C1610=2,if(A1610,2,if(B1610,1,0)),)))</f>
        <v>0</v>
      </c>
    </row>
    <row r="1612" spans="1:3">
      <c r="A1612">
        <f>and(Adressen!B1612=Adressen!B1613,Adressen!C1612=Adressen!C1613)</f>
        <v>0</v>
      </c>
      <c r="B1612">
        <f>A1613</f>
        <v>0</v>
      </c>
      <c r="C1612">
        <f>if(C1611=0,if(B1611,1,0),if(C1611=1,if(A1611,1,if(B1611,2,0)),if(C1611=2,if(A1611,2,if(B1611,1,0)),)))</f>
        <v>0</v>
      </c>
    </row>
    <row r="1613" spans="1:3">
      <c r="A1613">
        <f>and(Adressen!B1613=Adressen!B1614,Adressen!C1613=Adressen!C1614)</f>
        <v>0</v>
      </c>
      <c r="B1613">
        <f>A1614</f>
        <v>0</v>
      </c>
      <c r="C1613">
        <f>if(C1612=0,if(B1612,1,0),if(C1612=1,if(A1612,1,if(B1612,2,0)),if(C1612=2,if(A1612,2,if(B1612,1,0)),)))</f>
        <v>0</v>
      </c>
    </row>
    <row r="1614" spans="1:3">
      <c r="A1614">
        <f>and(Adressen!B1614=Adressen!B1615,Adressen!C1614=Adressen!C1615)</f>
        <v>0</v>
      </c>
      <c r="B1614">
        <f>A1615</f>
        <v>0</v>
      </c>
      <c r="C1614">
        <f>if(C1613=0,if(B1613,1,0),if(C1613=1,if(A1613,1,if(B1613,2,0)),if(C1613=2,if(A1613,2,if(B1613,1,0)),)))</f>
        <v>0</v>
      </c>
    </row>
    <row r="1615" spans="1:3">
      <c r="A1615">
        <f>and(Adressen!B1615=Adressen!B1616,Adressen!C1615=Adressen!C1616)</f>
        <v>0</v>
      </c>
      <c r="B1615">
        <f>A1616</f>
        <v>0</v>
      </c>
      <c r="C1615">
        <f>if(C1614=0,if(B1614,1,0),if(C1614=1,if(A1614,1,if(B1614,2,0)),if(C1614=2,if(A1614,2,if(B1614,1,0)),)))</f>
        <v>0</v>
      </c>
    </row>
    <row r="1616" spans="1:3">
      <c r="A1616">
        <f>and(Adressen!B1616=Adressen!B1617,Adressen!C1616=Adressen!C1617)</f>
        <v>0</v>
      </c>
      <c r="B1616">
        <f>A1617</f>
        <v>0</v>
      </c>
      <c r="C1616">
        <f>if(C1615=0,if(B1615,1,0),if(C1615=1,if(A1615,1,if(B1615,2,0)),if(C1615=2,if(A1615,2,if(B1615,1,0)),)))</f>
        <v>0</v>
      </c>
    </row>
    <row r="1617" spans="1:3">
      <c r="A1617">
        <f>and(Adressen!B1617=Adressen!B1618,Adressen!C1617=Adressen!C1618)</f>
        <v>0</v>
      </c>
      <c r="B1617">
        <f>A1618</f>
        <v>0</v>
      </c>
      <c r="C1617">
        <f>if(C1616=0,if(B1616,1,0),if(C1616=1,if(A1616,1,if(B1616,2,0)),if(C1616=2,if(A1616,2,if(B1616,1,0)),)))</f>
        <v>0</v>
      </c>
    </row>
    <row r="1618" spans="1:3">
      <c r="A1618">
        <f>and(Adressen!B1618=Adressen!B1619,Adressen!C1618=Adressen!C1619)</f>
        <v>0</v>
      </c>
      <c r="B1618">
        <f>A1619</f>
        <v>0</v>
      </c>
      <c r="C1618">
        <f>if(C1617=0,if(B1617,1,0),if(C1617=1,if(A1617,1,if(B1617,2,0)),if(C1617=2,if(A1617,2,if(B1617,1,0)),)))</f>
        <v>0</v>
      </c>
    </row>
    <row r="1619" spans="1:3">
      <c r="A1619">
        <f>and(Adressen!B1619=Adressen!B1620,Adressen!C1619=Adressen!C1620)</f>
        <v>0</v>
      </c>
      <c r="B1619">
        <f>A1620</f>
        <v>0</v>
      </c>
      <c r="C1619">
        <f>if(C1618=0,if(B1618,1,0),if(C1618=1,if(A1618,1,if(B1618,2,0)),if(C1618=2,if(A1618,2,if(B1618,1,0)),)))</f>
        <v>0</v>
      </c>
    </row>
    <row r="1620" spans="1:3">
      <c r="A1620">
        <f>and(Adressen!B1620=Adressen!B1621,Adressen!C1620=Adressen!C1621)</f>
        <v>0</v>
      </c>
      <c r="B1620">
        <f>A1621</f>
        <v>0</v>
      </c>
      <c r="C1620">
        <f>if(C1619=0,if(B1619,1,0),if(C1619=1,if(A1619,1,if(B1619,2,0)),if(C1619=2,if(A1619,2,if(B1619,1,0)),)))</f>
        <v>0</v>
      </c>
    </row>
    <row r="1621" spans="1:3">
      <c r="A1621">
        <f>and(Adressen!B1621=Adressen!B1622,Adressen!C1621=Adressen!C1622)</f>
        <v>0</v>
      </c>
      <c r="B1621">
        <f>A1622</f>
        <v>0</v>
      </c>
      <c r="C1621">
        <f>if(C1620=0,if(B1620,1,0),if(C1620=1,if(A1620,1,if(B1620,2,0)),if(C1620=2,if(A1620,2,if(B1620,1,0)),)))</f>
        <v>0</v>
      </c>
    </row>
    <row r="1622" spans="1:3">
      <c r="A1622">
        <f>and(Adressen!B1622=Adressen!B1623,Adressen!C1622=Adressen!C1623)</f>
        <v>0</v>
      </c>
      <c r="B1622">
        <f>A1623</f>
        <v>0</v>
      </c>
      <c r="C1622">
        <f>if(C1621=0,if(B1621,1,0),if(C1621=1,if(A1621,1,if(B1621,2,0)),if(C1621=2,if(A1621,2,if(B1621,1,0)),)))</f>
        <v>0</v>
      </c>
    </row>
    <row r="1623" spans="1:3">
      <c r="A1623">
        <f>and(Adressen!B1623=Adressen!B1624,Adressen!C1623=Adressen!C1624)</f>
        <v>0</v>
      </c>
      <c r="B1623">
        <f>A1624</f>
        <v>0</v>
      </c>
      <c r="C1623">
        <f>if(C1622=0,if(B1622,1,0),if(C1622=1,if(A1622,1,if(B1622,2,0)),if(C1622=2,if(A1622,2,if(B1622,1,0)),)))</f>
        <v>0</v>
      </c>
    </row>
    <row r="1624" spans="1:3">
      <c r="A1624">
        <f>and(Adressen!B1624=Adressen!B1625,Adressen!C1624=Adressen!C1625)</f>
        <v>0</v>
      </c>
      <c r="B1624">
        <f>A1625</f>
        <v>0</v>
      </c>
      <c r="C1624">
        <f>if(C1623=0,if(B1623,1,0),if(C1623=1,if(A1623,1,if(B1623,2,0)),if(C1623=2,if(A1623,2,if(B1623,1,0)),)))</f>
        <v>0</v>
      </c>
    </row>
    <row r="1625" spans="1:3">
      <c r="A1625">
        <f>and(Adressen!B1625=Adressen!B1626,Adressen!C1625=Adressen!C1626)</f>
        <v>0</v>
      </c>
      <c r="B1625">
        <f>A1626</f>
        <v>0</v>
      </c>
      <c r="C1625">
        <f>if(C1624=0,if(B1624,1,0),if(C1624=1,if(A1624,1,if(B1624,2,0)),if(C1624=2,if(A1624,2,if(B1624,1,0)),)))</f>
        <v>0</v>
      </c>
    </row>
    <row r="1626" spans="1:3">
      <c r="A1626">
        <f>and(Adressen!B1626=Adressen!B1627,Adressen!C1626=Adressen!C1627)</f>
        <v>0</v>
      </c>
      <c r="B1626">
        <f>A1627</f>
        <v>0</v>
      </c>
      <c r="C1626">
        <f>if(C1625=0,if(B1625,1,0),if(C1625=1,if(A1625,1,if(B1625,2,0)),if(C1625=2,if(A1625,2,if(B1625,1,0)),)))</f>
        <v>0</v>
      </c>
    </row>
    <row r="1627" spans="1:3">
      <c r="A1627">
        <f>and(Adressen!B1627=Adressen!B1628,Adressen!C1627=Adressen!C1628)</f>
        <v>0</v>
      </c>
      <c r="B1627">
        <f>A1628</f>
        <v>0</v>
      </c>
      <c r="C1627">
        <f>if(C1626=0,if(B1626,1,0),if(C1626=1,if(A1626,1,if(B1626,2,0)),if(C1626=2,if(A1626,2,if(B1626,1,0)),)))</f>
        <v>0</v>
      </c>
    </row>
    <row r="1628" spans="1:3">
      <c r="A1628">
        <f>and(Adressen!B1628=Adressen!B1629,Adressen!C1628=Adressen!C1629)</f>
        <v>0</v>
      </c>
      <c r="B1628">
        <f>A1629</f>
        <v>0</v>
      </c>
      <c r="C1628">
        <f>if(C1627=0,if(B1627,1,0),if(C1627=1,if(A1627,1,if(B1627,2,0)),if(C1627=2,if(A1627,2,if(B1627,1,0)),)))</f>
        <v>0</v>
      </c>
    </row>
    <row r="1629" spans="1:3">
      <c r="A1629">
        <f>and(Adressen!B1629=Adressen!B1630,Adressen!C1629=Adressen!C1630)</f>
        <v>0</v>
      </c>
      <c r="B1629">
        <f>A1630</f>
        <v>0</v>
      </c>
      <c r="C1629">
        <f>if(C1628=0,if(B1628,1,0),if(C1628=1,if(A1628,1,if(B1628,2,0)),if(C1628=2,if(A1628,2,if(B1628,1,0)),)))</f>
        <v>0</v>
      </c>
    </row>
    <row r="1630" spans="1:3">
      <c r="A1630">
        <f>and(Adressen!B1630=Adressen!B1631,Adressen!C1630=Adressen!C1631)</f>
        <v>0</v>
      </c>
      <c r="B1630">
        <f>A1631</f>
        <v>0</v>
      </c>
      <c r="C1630">
        <f>if(C1629=0,if(B1629,1,0),if(C1629=1,if(A1629,1,if(B1629,2,0)),if(C1629=2,if(A1629,2,if(B1629,1,0)),)))</f>
        <v>0</v>
      </c>
    </row>
    <row r="1631" spans="1:3">
      <c r="A1631">
        <f>and(Adressen!B1631=Adressen!B1632,Adressen!C1631=Adressen!C1632)</f>
        <v>0</v>
      </c>
      <c r="B1631">
        <f>A1632</f>
        <v>0</v>
      </c>
      <c r="C1631">
        <f>if(C1630=0,if(B1630,1,0),if(C1630=1,if(A1630,1,if(B1630,2,0)),if(C1630=2,if(A1630,2,if(B1630,1,0)),)))</f>
        <v>0</v>
      </c>
    </row>
    <row r="1632" spans="1:3">
      <c r="A1632">
        <f>and(Adressen!B1632=Adressen!B1633,Adressen!C1632=Adressen!C1633)</f>
        <v>0</v>
      </c>
      <c r="B1632">
        <f>A1633</f>
        <v>0</v>
      </c>
      <c r="C1632">
        <f>if(C1631=0,if(B1631,1,0),if(C1631=1,if(A1631,1,if(B1631,2,0)),if(C1631=2,if(A1631,2,if(B1631,1,0)),)))</f>
        <v>0</v>
      </c>
    </row>
    <row r="1633" spans="1:3">
      <c r="A1633">
        <f>and(Adressen!B1633=Adressen!B1634,Adressen!C1633=Adressen!C1634)</f>
        <v>0</v>
      </c>
      <c r="B1633">
        <f>A1634</f>
        <v>0</v>
      </c>
      <c r="C1633">
        <f>if(C1632=0,if(B1632,1,0),if(C1632=1,if(A1632,1,if(B1632,2,0)),if(C1632=2,if(A1632,2,if(B1632,1,0)),)))</f>
        <v>0</v>
      </c>
    </row>
    <row r="1634" spans="1:3">
      <c r="A1634">
        <f>and(Adressen!B1634=Adressen!B1635,Adressen!C1634=Adressen!C1635)</f>
        <v>0</v>
      </c>
      <c r="B1634">
        <f>A1635</f>
        <v>0</v>
      </c>
      <c r="C1634">
        <f>if(C1633=0,if(B1633,1,0),if(C1633=1,if(A1633,1,if(B1633,2,0)),if(C1633=2,if(A1633,2,if(B1633,1,0)),)))</f>
        <v>0</v>
      </c>
    </row>
    <row r="1635" spans="1:3">
      <c r="A1635">
        <f>and(Adressen!B1635=Adressen!B1636,Adressen!C1635=Adressen!C1636)</f>
        <v>0</v>
      </c>
      <c r="B1635">
        <f>A1636</f>
        <v>0</v>
      </c>
      <c r="C1635">
        <f>if(C1634=0,if(B1634,1,0),if(C1634=1,if(A1634,1,if(B1634,2,0)),if(C1634=2,if(A1634,2,if(B1634,1,0)),)))</f>
        <v>0</v>
      </c>
    </row>
    <row r="1636" spans="1:3">
      <c r="A1636">
        <f>and(Adressen!B1636=Adressen!B1637,Adressen!C1636=Adressen!C1637)</f>
        <v>0</v>
      </c>
      <c r="B1636">
        <f>A1637</f>
        <v>0</v>
      </c>
      <c r="C1636">
        <f>if(C1635=0,if(B1635,1,0),if(C1635=1,if(A1635,1,if(B1635,2,0)),if(C1635=2,if(A1635,2,if(B1635,1,0)),)))</f>
        <v>0</v>
      </c>
    </row>
    <row r="1637" spans="1:3">
      <c r="A1637">
        <f>and(Adressen!B1637=Adressen!B1638,Adressen!C1637=Adressen!C1638)</f>
        <v>0</v>
      </c>
      <c r="B1637">
        <f>A1638</f>
        <v>0</v>
      </c>
      <c r="C1637">
        <f>if(C1636=0,if(B1636,1,0),if(C1636=1,if(A1636,1,if(B1636,2,0)),if(C1636=2,if(A1636,2,if(B1636,1,0)),)))</f>
        <v>0</v>
      </c>
    </row>
    <row r="1638" spans="1:3">
      <c r="A1638">
        <f>and(Adressen!B1638=Adressen!B1639,Adressen!C1638=Adressen!C1639)</f>
        <v>0</v>
      </c>
      <c r="B1638">
        <f>A1639</f>
        <v>0</v>
      </c>
      <c r="C1638">
        <f>if(C1637=0,if(B1637,1,0),if(C1637=1,if(A1637,1,if(B1637,2,0)),if(C1637=2,if(A1637,2,if(B1637,1,0)),)))</f>
        <v>0</v>
      </c>
    </row>
    <row r="1639" spans="1:3">
      <c r="A1639">
        <f>and(Adressen!B1639=Adressen!B1640,Adressen!C1639=Adressen!C1640)</f>
        <v>0</v>
      </c>
      <c r="B1639">
        <f>A1640</f>
        <v>0</v>
      </c>
      <c r="C1639">
        <f>if(C1638=0,if(B1638,1,0),if(C1638=1,if(A1638,1,if(B1638,2,0)),if(C1638=2,if(A1638,2,if(B1638,1,0)),)))</f>
        <v>0</v>
      </c>
    </row>
    <row r="1640" spans="1:3">
      <c r="A1640">
        <f>and(Adressen!B1640=Adressen!B1641,Adressen!C1640=Adressen!C1641)</f>
        <v>0</v>
      </c>
      <c r="B1640">
        <f>A1641</f>
        <v>0</v>
      </c>
      <c r="C1640">
        <f>if(C1639=0,if(B1639,1,0),if(C1639=1,if(A1639,1,if(B1639,2,0)),if(C1639=2,if(A1639,2,if(B1639,1,0)),)))</f>
        <v>0</v>
      </c>
    </row>
    <row r="1641" spans="1:3">
      <c r="A1641">
        <f>and(Adressen!B1641=Adressen!B1642,Adressen!C1641=Adressen!C1642)</f>
        <v>0</v>
      </c>
      <c r="B1641">
        <f>A1642</f>
        <v>0</v>
      </c>
      <c r="C1641">
        <f>if(C1640=0,if(B1640,1,0),if(C1640=1,if(A1640,1,if(B1640,2,0)),if(C1640=2,if(A1640,2,if(B1640,1,0)),)))</f>
        <v>0</v>
      </c>
    </row>
    <row r="1642" spans="1:3">
      <c r="A1642">
        <f>and(Adressen!B1642=Adressen!B1643,Adressen!C1642=Adressen!C1643)</f>
        <v>0</v>
      </c>
      <c r="B1642">
        <f>A1643</f>
        <v>0</v>
      </c>
      <c r="C1642">
        <f>if(C1641=0,if(B1641,1,0),if(C1641=1,if(A1641,1,if(B1641,2,0)),if(C1641=2,if(A1641,2,if(B1641,1,0)),)))</f>
        <v>0</v>
      </c>
    </row>
    <row r="1643" spans="1:3">
      <c r="A1643">
        <f>and(Adressen!B1643=Adressen!B1644,Adressen!C1643=Adressen!C1644)</f>
        <v>0</v>
      </c>
      <c r="B1643">
        <f>A1644</f>
        <v>0</v>
      </c>
      <c r="C1643">
        <f>if(C1642=0,if(B1642,1,0),if(C1642=1,if(A1642,1,if(B1642,2,0)),if(C1642=2,if(A1642,2,if(B1642,1,0)),)))</f>
        <v>0</v>
      </c>
    </row>
    <row r="1644" spans="1:3">
      <c r="A1644">
        <f>and(Adressen!B1644=Adressen!B1645,Adressen!C1644=Adressen!C1645)</f>
        <v>0</v>
      </c>
      <c r="B1644">
        <f>A1645</f>
        <v>0</v>
      </c>
      <c r="C1644">
        <f>if(C1643=0,if(B1643,1,0),if(C1643=1,if(A1643,1,if(B1643,2,0)),if(C1643=2,if(A1643,2,if(B1643,1,0)),)))</f>
        <v>0</v>
      </c>
    </row>
    <row r="1645" spans="1:3">
      <c r="A1645">
        <f>and(Adressen!B1645=Adressen!B1646,Adressen!C1645=Adressen!C1646)</f>
        <v>0</v>
      </c>
      <c r="B1645">
        <f>A1646</f>
        <v>0</v>
      </c>
      <c r="C1645">
        <f>if(C1644=0,if(B1644,1,0),if(C1644=1,if(A1644,1,if(B1644,2,0)),if(C1644=2,if(A1644,2,if(B1644,1,0)),)))</f>
        <v>0</v>
      </c>
    </row>
    <row r="1646" spans="1:3">
      <c r="A1646">
        <f>and(Adressen!B1646=Adressen!B1647,Adressen!C1646=Adressen!C1647)</f>
        <v>0</v>
      </c>
      <c r="B1646">
        <f>A1647</f>
        <v>0</v>
      </c>
      <c r="C1646">
        <f>if(C1645=0,if(B1645,1,0),if(C1645=1,if(A1645,1,if(B1645,2,0)),if(C1645=2,if(A1645,2,if(B1645,1,0)),)))</f>
        <v>0</v>
      </c>
    </row>
    <row r="1647" spans="1:3">
      <c r="A1647">
        <f>and(Adressen!B1647=Adressen!B1648,Adressen!C1647=Adressen!C1648)</f>
        <v>0</v>
      </c>
      <c r="B1647">
        <f>A1648</f>
        <v>0</v>
      </c>
      <c r="C1647">
        <f>if(C1646=0,if(B1646,1,0),if(C1646=1,if(A1646,1,if(B1646,2,0)),if(C1646=2,if(A1646,2,if(B1646,1,0)),)))</f>
        <v>0</v>
      </c>
    </row>
    <row r="1648" spans="1:3">
      <c r="A1648">
        <f>and(Adressen!B1648=Adressen!B1649,Adressen!C1648=Adressen!C1649)</f>
        <v>0</v>
      </c>
      <c r="B1648">
        <f>A1649</f>
        <v>0</v>
      </c>
      <c r="C1648">
        <f>if(C1647=0,if(B1647,1,0),if(C1647=1,if(A1647,1,if(B1647,2,0)),if(C1647=2,if(A1647,2,if(B1647,1,0)),)))</f>
        <v>0</v>
      </c>
    </row>
    <row r="1649" spans="1:3">
      <c r="A1649">
        <f>and(Adressen!B1649=Adressen!B1650,Adressen!C1649=Adressen!C1650)</f>
        <v>0</v>
      </c>
      <c r="B1649">
        <f>A1650</f>
        <v>0</v>
      </c>
      <c r="C1649">
        <f>if(C1648=0,if(B1648,1,0),if(C1648=1,if(A1648,1,if(B1648,2,0)),if(C1648=2,if(A1648,2,if(B1648,1,0)),)))</f>
        <v>0</v>
      </c>
    </row>
    <row r="1650" spans="1:3">
      <c r="A1650">
        <f>and(Adressen!B1650=Adressen!B1651,Adressen!C1650=Adressen!C1651)</f>
        <v>0</v>
      </c>
      <c r="B1650">
        <f>A1651</f>
        <v>0</v>
      </c>
      <c r="C1650">
        <f>if(C1649=0,if(B1649,1,0),if(C1649=1,if(A1649,1,if(B1649,2,0)),if(C1649=2,if(A1649,2,if(B1649,1,0)),)))</f>
        <v>0</v>
      </c>
    </row>
    <row r="1651" spans="1:3">
      <c r="A1651">
        <f>and(Adressen!B1651=Adressen!B1652,Adressen!C1651=Adressen!C1652)</f>
        <v>0</v>
      </c>
      <c r="B1651">
        <f>A1652</f>
        <v>0</v>
      </c>
      <c r="C1651">
        <f>if(C1650=0,if(B1650,1,0),if(C1650=1,if(A1650,1,if(B1650,2,0)),if(C1650=2,if(A1650,2,if(B1650,1,0)),)))</f>
        <v>0</v>
      </c>
    </row>
    <row r="1652" spans="1:3">
      <c r="A1652">
        <f>and(Adressen!B1652=Adressen!B1653,Adressen!C1652=Adressen!C1653)</f>
        <v>0</v>
      </c>
      <c r="B1652">
        <f>A1653</f>
        <v>0</v>
      </c>
      <c r="C1652">
        <f>if(C1651=0,if(B1651,1,0),if(C1651=1,if(A1651,1,if(B1651,2,0)),if(C1651=2,if(A1651,2,if(B1651,1,0)),)))</f>
        <v>0</v>
      </c>
    </row>
    <row r="1653" spans="1:3">
      <c r="A1653">
        <f>and(Adressen!B1653=Adressen!B1654,Adressen!C1653=Adressen!C1654)</f>
        <v>0</v>
      </c>
      <c r="B1653">
        <f>A1654</f>
        <v>0</v>
      </c>
      <c r="C1653">
        <f>if(C1652=0,if(B1652,1,0),if(C1652=1,if(A1652,1,if(B1652,2,0)),if(C1652=2,if(A1652,2,if(B1652,1,0)),)))</f>
        <v>0</v>
      </c>
    </row>
    <row r="1654" spans="1:3">
      <c r="A1654">
        <f>and(Adressen!B1654=Adressen!B1655,Adressen!C1654=Adressen!C1655)</f>
        <v>0</v>
      </c>
      <c r="B1654">
        <f>A1655</f>
        <v>0</v>
      </c>
      <c r="C1654">
        <f>if(C1653=0,if(B1653,1,0),if(C1653=1,if(A1653,1,if(B1653,2,0)),if(C1653=2,if(A1653,2,if(B1653,1,0)),)))</f>
        <v>0</v>
      </c>
    </row>
    <row r="1655" spans="1:3">
      <c r="A1655">
        <f>and(Adressen!B1655=Adressen!B1656,Adressen!C1655=Adressen!C1656)</f>
        <v>0</v>
      </c>
      <c r="B1655">
        <f>A1656</f>
        <v>0</v>
      </c>
      <c r="C1655">
        <f>if(C1654=0,if(B1654,1,0),if(C1654=1,if(A1654,1,if(B1654,2,0)),if(C1654=2,if(A1654,2,if(B1654,1,0)),)))</f>
        <v>0</v>
      </c>
    </row>
    <row r="1656" spans="1:3">
      <c r="A1656">
        <f>and(Adressen!B1656=Adressen!B1657,Adressen!C1656=Adressen!C1657)</f>
        <v>0</v>
      </c>
      <c r="B1656">
        <f>A1657</f>
        <v>0</v>
      </c>
      <c r="C1656">
        <f>if(C1655=0,if(B1655,1,0),if(C1655=1,if(A1655,1,if(B1655,2,0)),if(C1655=2,if(A1655,2,if(B1655,1,0)),)))</f>
        <v>0</v>
      </c>
    </row>
    <row r="1657" spans="1:3">
      <c r="A1657">
        <f>and(Adressen!B1657=Adressen!B1658,Adressen!C1657=Adressen!C1658)</f>
        <v>0</v>
      </c>
      <c r="B1657">
        <f>A1658</f>
        <v>0</v>
      </c>
      <c r="C1657">
        <f>if(C1656=0,if(B1656,1,0),if(C1656=1,if(A1656,1,if(B1656,2,0)),if(C1656=2,if(A1656,2,if(B1656,1,0)),)))</f>
        <v>0</v>
      </c>
    </row>
    <row r="1658" spans="1:3">
      <c r="A1658">
        <f>and(Adressen!B1658=Adressen!B1659,Adressen!C1658=Adressen!C1659)</f>
        <v>0</v>
      </c>
      <c r="B1658">
        <f>A1659</f>
        <v>0</v>
      </c>
      <c r="C1658">
        <f>if(C1657=0,if(B1657,1,0),if(C1657=1,if(A1657,1,if(B1657,2,0)),if(C1657=2,if(A1657,2,if(B1657,1,0)),)))</f>
        <v>0</v>
      </c>
    </row>
    <row r="1659" spans="1:3">
      <c r="A1659">
        <f>and(Adressen!B1659=Adressen!B1660,Adressen!C1659=Adressen!C1660)</f>
        <v>0</v>
      </c>
      <c r="B1659">
        <f>A1660</f>
        <v>0</v>
      </c>
      <c r="C1659">
        <f>if(C1658=0,if(B1658,1,0),if(C1658=1,if(A1658,1,if(B1658,2,0)),if(C1658=2,if(A1658,2,if(B1658,1,0)),)))</f>
        <v>0</v>
      </c>
    </row>
    <row r="1660" spans="1:3">
      <c r="A1660">
        <f>and(Adressen!B1660=Adressen!B1661,Adressen!C1660=Adressen!C1661)</f>
        <v>0</v>
      </c>
      <c r="B1660">
        <f>A1661</f>
        <v>0</v>
      </c>
      <c r="C1660">
        <f>if(C1659=0,if(B1659,1,0),if(C1659=1,if(A1659,1,if(B1659,2,0)),if(C1659=2,if(A1659,2,if(B1659,1,0)),)))</f>
        <v>0</v>
      </c>
    </row>
    <row r="1661" spans="1:3">
      <c r="A1661">
        <f>and(Adressen!B1661=Adressen!B1662,Adressen!C1661=Adressen!C1662)</f>
        <v>0</v>
      </c>
      <c r="B1661">
        <f>A1662</f>
        <v>0</v>
      </c>
      <c r="C1661">
        <f>if(C1660=0,if(B1660,1,0),if(C1660=1,if(A1660,1,if(B1660,2,0)),if(C1660=2,if(A1660,2,if(B1660,1,0)),)))</f>
        <v>0</v>
      </c>
    </row>
    <row r="1662" spans="1:3">
      <c r="A1662">
        <f>and(Adressen!B1662=Adressen!B1663,Adressen!C1662=Adressen!C1663)</f>
        <v>0</v>
      </c>
      <c r="B1662">
        <f>A1663</f>
        <v>0</v>
      </c>
      <c r="C1662">
        <f>if(C1661=0,if(B1661,1,0),if(C1661=1,if(A1661,1,if(B1661,2,0)),if(C1661=2,if(A1661,2,if(B1661,1,0)),)))</f>
        <v>0</v>
      </c>
    </row>
    <row r="1663" spans="1:3">
      <c r="A1663">
        <f>and(Adressen!B1663=Adressen!B1664,Adressen!C1663=Adressen!C1664)</f>
        <v>0</v>
      </c>
      <c r="B1663">
        <f>A1664</f>
        <v>0</v>
      </c>
      <c r="C1663">
        <f>if(C1662=0,if(B1662,1,0),if(C1662=1,if(A1662,1,if(B1662,2,0)),if(C1662=2,if(A1662,2,if(B1662,1,0)),)))</f>
        <v>0</v>
      </c>
    </row>
    <row r="1664" spans="1:3">
      <c r="A1664">
        <f>and(Adressen!B1664=Adressen!B1665,Adressen!C1664=Adressen!C1665)</f>
        <v>0</v>
      </c>
      <c r="B1664">
        <f>A1665</f>
        <v>0</v>
      </c>
      <c r="C1664">
        <f>if(C1663=0,if(B1663,1,0),if(C1663=1,if(A1663,1,if(B1663,2,0)),if(C1663=2,if(A1663,2,if(B1663,1,0)),)))</f>
        <v>0</v>
      </c>
    </row>
    <row r="1665" spans="1:3">
      <c r="A1665">
        <f>and(Adressen!B1665=Adressen!B1666,Adressen!C1665=Adressen!C1666)</f>
        <v>0</v>
      </c>
      <c r="B1665">
        <f>A1666</f>
        <v>0</v>
      </c>
      <c r="C1665">
        <f>if(C1664=0,if(B1664,1,0),if(C1664=1,if(A1664,1,if(B1664,2,0)),if(C1664=2,if(A1664,2,if(B1664,1,0)),)))</f>
        <v>0</v>
      </c>
    </row>
    <row r="1666" spans="1:3">
      <c r="A1666">
        <f>and(Adressen!B1666=Adressen!B1667,Adressen!C1666=Adressen!C1667)</f>
        <v>0</v>
      </c>
      <c r="B1666">
        <f>A1667</f>
        <v>0</v>
      </c>
      <c r="C1666">
        <f>if(C1665=0,if(B1665,1,0),if(C1665=1,if(A1665,1,if(B1665,2,0)),if(C1665=2,if(A1665,2,if(B1665,1,0)),)))</f>
        <v>0</v>
      </c>
    </row>
    <row r="1667" spans="1:3">
      <c r="A1667">
        <f>and(Adressen!B1667=Adressen!B1668,Adressen!C1667=Adressen!C1668)</f>
        <v>0</v>
      </c>
      <c r="B1667">
        <f>A1668</f>
        <v>0</v>
      </c>
      <c r="C1667">
        <f>if(C1666=0,if(B1666,1,0),if(C1666=1,if(A1666,1,if(B1666,2,0)),if(C1666=2,if(A1666,2,if(B1666,1,0)),)))</f>
        <v>0</v>
      </c>
    </row>
    <row r="1668" spans="1:3">
      <c r="A1668">
        <f>and(Adressen!B1668=Adressen!B1669,Adressen!C1668=Adressen!C1669)</f>
        <v>0</v>
      </c>
      <c r="B1668">
        <f>A1669</f>
        <v>0</v>
      </c>
      <c r="C1668">
        <f>if(C1667=0,if(B1667,1,0),if(C1667=1,if(A1667,1,if(B1667,2,0)),if(C1667=2,if(A1667,2,if(B1667,1,0)),)))</f>
        <v>0</v>
      </c>
    </row>
    <row r="1669" spans="1:3">
      <c r="A1669">
        <f>and(Adressen!B1669=Adressen!B1670,Adressen!C1669=Adressen!C1670)</f>
        <v>0</v>
      </c>
      <c r="B1669">
        <f>A1670</f>
        <v>0</v>
      </c>
      <c r="C1669">
        <f>if(C1668=0,if(B1668,1,0),if(C1668=1,if(A1668,1,if(B1668,2,0)),if(C1668=2,if(A1668,2,if(B1668,1,0)),)))</f>
        <v>0</v>
      </c>
    </row>
    <row r="1670" spans="1:3">
      <c r="A1670">
        <f>and(Adressen!B1670=Adressen!B1671,Adressen!C1670=Adressen!C1671)</f>
        <v>0</v>
      </c>
      <c r="B1670">
        <f>A1671</f>
        <v>0</v>
      </c>
      <c r="C1670">
        <f>if(C1669=0,if(B1669,1,0),if(C1669=1,if(A1669,1,if(B1669,2,0)),if(C1669=2,if(A1669,2,if(B1669,1,0)),)))</f>
        <v>0</v>
      </c>
    </row>
    <row r="1671" spans="1:3">
      <c r="A1671">
        <f>and(Adressen!B1671=Adressen!B1672,Adressen!C1671=Adressen!C1672)</f>
        <v>0</v>
      </c>
      <c r="B1671">
        <f>A1672</f>
        <v>0</v>
      </c>
      <c r="C1671">
        <f>if(C1670=0,if(B1670,1,0),if(C1670=1,if(A1670,1,if(B1670,2,0)),if(C1670=2,if(A1670,2,if(B1670,1,0)),)))</f>
        <v>0</v>
      </c>
    </row>
    <row r="1672" spans="1:3">
      <c r="A1672">
        <f>and(Adressen!B1672=Adressen!B1673,Adressen!C1672=Adressen!C1673)</f>
        <v>0</v>
      </c>
      <c r="B1672">
        <f>A1673</f>
        <v>0</v>
      </c>
      <c r="C1672">
        <f>if(C1671=0,if(B1671,1,0),if(C1671=1,if(A1671,1,if(B1671,2,0)),if(C1671=2,if(A1671,2,if(B1671,1,0)),)))</f>
        <v>0</v>
      </c>
    </row>
    <row r="1673" spans="1:3">
      <c r="A1673">
        <f>and(Adressen!B1673=Adressen!B1674,Adressen!C1673=Adressen!C1674)</f>
        <v>0</v>
      </c>
      <c r="B1673">
        <f>A1674</f>
        <v>0</v>
      </c>
      <c r="C1673">
        <f>if(C1672=0,if(B1672,1,0),if(C1672=1,if(A1672,1,if(B1672,2,0)),if(C1672=2,if(A1672,2,if(B1672,1,0)),)))</f>
        <v>0</v>
      </c>
    </row>
    <row r="1674" spans="1:3">
      <c r="A1674">
        <f>and(Adressen!B1674=Adressen!B1675,Adressen!C1674=Adressen!C1675)</f>
        <v>0</v>
      </c>
      <c r="B1674">
        <f>A1675</f>
        <v>0</v>
      </c>
      <c r="C1674">
        <f>if(C1673=0,if(B1673,1,0),if(C1673=1,if(A1673,1,if(B1673,2,0)),if(C1673=2,if(A1673,2,if(B1673,1,0)),)))</f>
        <v>0</v>
      </c>
    </row>
    <row r="1675" spans="1:3">
      <c r="A1675">
        <f>and(Adressen!B1675=Adressen!B1676,Adressen!C1675=Adressen!C1676)</f>
        <v>0</v>
      </c>
      <c r="B1675">
        <f>A1676</f>
        <v>0</v>
      </c>
      <c r="C1675">
        <f>if(C1674=0,if(B1674,1,0),if(C1674=1,if(A1674,1,if(B1674,2,0)),if(C1674=2,if(A1674,2,if(B1674,1,0)),)))</f>
        <v>0</v>
      </c>
    </row>
    <row r="1676" spans="1:3">
      <c r="A1676">
        <f>and(Adressen!B1676=Adressen!B1677,Adressen!C1676=Adressen!C1677)</f>
        <v>0</v>
      </c>
      <c r="B1676">
        <f>A1677</f>
        <v>0</v>
      </c>
      <c r="C1676">
        <f>if(C1675=0,if(B1675,1,0),if(C1675=1,if(A1675,1,if(B1675,2,0)),if(C1675=2,if(A1675,2,if(B1675,1,0)),)))</f>
        <v>0</v>
      </c>
    </row>
    <row r="1677" spans="1:3">
      <c r="A1677">
        <f>and(Adressen!B1677=Adressen!B1678,Adressen!C1677=Adressen!C1678)</f>
        <v>0</v>
      </c>
      <c r="B1677">
        <f>A1678</f>
        <v>0</v>
      </c>
      <c r="C1677">
        <f>if(C1676=0,if(B1676,1,0),if(C1676=1,if(A1676,1,if(B1676,2,0)),if(C1676=2,if(A1676,2,if(B1676,1,0)),)))</f>
        <v>0</v>
      </c>
    </row>
    <row r="1678" spans="1:3">
      <c r="A1678">
        <f>and(Adressen!B1678=Adressen!B1679,Adressen!C1678=Adressen!C1679)</f>
        <v>0</v>
      </c>
      <c r="B1678">
        <f>A1679</f>
        <v>0</v>
      </c>
      <c r="C1678">
        <f>if(C1677=0,if(B1677,1,0),if(C1677=1,if(A1677,1,if(B1677,2,0)),if(C1677=2,if(A1677,2,if(B1677,1,0)),)))</f>
        <v>0</v>
      </c>
    </row>
    <row r="1679" spans="1:3">
      <c r="A1679">
        <f>and(Adressen!B1679=Adressen!B1680,Adressen!C1679=Adressen!C1680)</f>
        <v>0</v>
      </c>
      <c r="B1679">
        <f>A1680</f>
        <v>0</v>
      </c>
      <c r="C1679">
        <f>if(C1678=0,if(B1678,1,0),if(C1678=1,if(A1678,1,if(B1678,2,0)),if(C1678=2,if(A1678,2,if(B1678,1,0)),)))</f>
        <v>0</v>
      </c>
    </row>
    <row r="1680" spans="1:3">
      <c r="A1680">
        <f>and(Adressen!B1680=Adressen!B1681,Adressen!C1680=Adressen!C1681)</f>
        <v>0</v>
      </c>
      <c r="B1680">
        <f>A1681</f>
        <v>0</v>
      </c>
      <c r="C1680">
        <f>if(C1679=0,if(B1679,1,0),if(C1679=1,if(A1679,1,if(B1679,2,0)),if(C1679=2,if(A1679,2,if(B1679,1,0)),)))</f>
        <v>0</v>
      </c>
    </row>
    <row r="1681" spans="1:3">
      <c r="A1681">
        <f>and(Adressen!B1681=Adressen!B1682,Adressen!C1681=Adressen!C1682)</f>
        <v>0</v>
      </c>
      <c r="B1681">
        <f>A1682</f>
        <v>0</v>
      </c>
      <c r="C1681">
        <f>if(C1680=0,if(B1680,1,0),if(C1680=1,if(A1680,1,if(B1680,2,0)),if(C1680=2,if(A1680,2,if(B1680,1,0)),)))</f>
        <v>0</v>
      </c>
    </row>
    <row r="1682" spans="1:3">
      <c r="A1682">
        <f>and(Adressen!B1682=Adressen!B1683,Adressen!C1682=Adressen!C1683)</f>
        <v>0</v>
      </c>
      <c r="B1682">
        <f>A1683</f>
        <v>0</v>
      </c>
      <c r="C1682">
        <f>if(C1681=0,if(B1681,1,0),if(C1681=1,if(A1681,1,if(B1681,2,0)),if(C1681=2,if(A1681,2,if(B1681,1,0)),)))</f>
        <v>0</v>
      </c>
    </row>
    <row r="1683" spans="1:3">
      <c r="A1683">
        <f>and(Adressen!B1683=Adressen!B1684,Adressen!C1683=Adressen!C1684)</f>
        <v>0</v>
      </c>
      <c r="B1683">
        <f>A1684</f>
        <v>0</v>
      </c>
      <c r="C1683">
        <f>if(C1682=0,if(B1682,1,0),if(C1682=1,if(A1682,1,if(B1682,2,0)),if(C1682=2,if(A1682,2,if(B1682,1,0)),)))</f>
        <v>0</v>
      </c>
    </row>
    <row r="1684" spans="1:3">
      <c r="A1684">
        <f>and(Adressen!B1684=Adressen!B1685,Adressen!C1684=Adressen!C1685)</f>
        <v>0</v>
      </c>
      <c r="B1684">
        <f>A1685</f>
        <v>0</v>
      </c>
      <c r="C1684">
        <f>if(C1683=0,if(B1683,1,0),if(C1683=1,if(A1683,1,if(B1683,2,0)),if(C1683=2,if(A1683,2,if(B1683,1,0)),)))</f>
        <v>0</v>
      </c>
    </row>
    <row r="1685" spans="1:3">
      <c r="A1685">
        <f>and(Adressen!B1685=Adressen!B1686,Adressen!C1685=Adressen!C1686)</f>
        <v>0</v>
      </c>
      <c r="B1685">
        <f>A1686</f>
        <v>0</v>
      </c>
      <c r="C1685">
        <f>if(C1684=0,if(B1684,1,0),if(C1684=1,if(A1684,1,if(B1684,2,0)),if(C1684=2,if(A1684,2,if(B1684,1,0)),)))</f>
        <v>0</v>
      </c>
    </row>
    <row r="1686" spans="1:3">
      <c r="A1686">
        <f>and(Adressen!B1686=Adressen!B1687,Adressen!C1686=Adressen!C1687)</f>
        <v>0</v>
      </c>
      <c r="B1686">
        <f>A1687</f>
        <v>0</v>
      </c>
      <c r="C1686">
        <f>if(C1685=0,if(B1685,1,0),if(C1685=1,if(A1685,1,if(B1685,2,0)),if(C1685=2,if(A1685,2,if(B1685,1,0)),)))</f>
        <v>0</v>
      </c>
    </row>
    <row r="1687" spans="1:3">
      <c r="A1687">
        <f>and(Adressen!B1687=Adressen!B1688,Adressen!C1687=Adressen!C1688)</f>
        <v>0</v>
      </c>
      <c r="B1687">
        <f>A1688</f>
        <v>0</v>
      </c>
      <c r="C1687">
        <f>if(C1686=0,if(B1686,1,0),if(C1686=1,if(A1686,1,if(B1686,2,0)),if(C1686=2,if(A1686,2,if(B1686,1,0)),)))</f>
        <v>0</v>
      </c>
    </row>
    <row r="1688" spans="1:3">
      <c r="A1688">
        <f>and(Adressen!B1688=Adressen!B1689,Adressen!C1688=Adressen!C1689)</f>
        <v>0</v>
      </c>
      <c r="B1688">
        <f>A1689</f>
        <v>0</v>
      </c>
      <c r="C1688">
        <f>if(C1687=0,if(B1687,1,0),if(C1687=1,if(A1687,1,if(B1687,2,0)),if(C1687=2,if(A1687,2,if(B1687,1,0)),)))</f>
        <v>0</v>
      </c>
    </row>
    <row r="1689" spans="1:3">
      <c r="A1689">
        <f>and(Adressen!B1689=Adressen!B1690,Adressen!C1689=Adressen!C1690)</f>
        <v>0</v>
      </c>
      <c r="B1689">
        <f>A1690</f>
        <v>0</v>
      </c>
      <c r="C1689">
        <f>if(C1688=0,if(B1688,1,0),if(C1688=1,if(A1688,1,if(B1688,2,0)),if(C1688=2,if(A1688,2,if(B1688,1,0)),)))</f>
        <v>0</v>
      </c>
    </row>
    <row r="1690" spans="1:3">
      <c r="A1690">
        <f>and(Adressen!B1690=Adressen!B1691,Adressen!C1690=Adressen!C1691)</f>
        <v>0</v>
      </c>
      <c r="B1690">
        <f>A1691</f>
        <v>0</v>
      </c>
      <c r="C1690">
        <f>if(C1689=0,if(B1689,1,0),if(C1689=1,if(A1689,1,if(B1689,2,0)),if(C1689=2,if(A1689,2,if(B1689,1,0)),)))</f>
        <v>0</v>
      </c>
    </row>
    <row r="1691" spans="1:3">
      <c r="A1691">
        <f>and(Adressen!B1691=Adressen!B1692,Adressen!C1691=Adressen!C1692)</f>
        <v>0</v>
      </c>
      <c r="B1691">
        <f>A1692</f>
        <v>0</v>
      </c>
      <c r="C1691">
        <f>if(C1690=0,if(B1690,1,0),if(C1690=1,if(A1690,1,if(B1690,2,0)),if(C1690=2,if(A1690,2,if(B1690,1,0)),)))</f>
        <v>0</v>
      </c>
    </row>
    <row r="1692" spans="1:3">
      <c r="A1692">
        <f>and(Adressen!B1692=Adressen!B1693,Adressen!C1692=Adressen!C1693)</f>
        <v>0</v>
      </c>
      <c r="B1692">
        <f>A1693</f>
        <v>0</v>
      </c>
      <c r="C1692">
        <f>if(C1691=0,if(B1691,1,0),if(C1691=1,if(A1691,1,if(B1691,2,0)),if(C1691=2,if(A1691,2,if(B1691,1,0)),)))</f>
        <v>0</v>
      </c>
    </row>
    <row r="1693" spans="1:3">
      <c r="A1693">
        <f>and(Adressen!B1693=Adressen!B1694,Adressen!C1693=Adressen!C1694)</f>
        <v>0</v>
      </c>
      <c r="B1693">
        <f>A1694</f>
        <v>0</v>
      </c>
      <c r="C1693">
        <f>if(C1692=0,if(B1692,1,0),if(C1692=1,if(A1692,1,if(B1692,2,0)),if(C1692=2,if(A1692,2,if(B1692,1,0)),)))</f>
        <v>0</v>
      </c>
    </row>
    <row r="1694" spans="1:3">
      <c r="A1694">
        <f>and(Adressen!B1694=Adressen!B1695,Adressen!C1694=Adressen!C1695)</f>
        <v>0</v>
      </c>
      <c r="B1694">
        <f>A1695</f>
        <v>0</v>
      </c>
      <c r="C1694">
        <f>if(C1693=0,if(B1693,1,0),if(C1693=1,if(A1693,1,if(B1693,2,0)),if(C1693=2,if(A1693,2,if(B1693,1,0)),)))</f>
        <v>0</v>
      </c>
    </row>
    <row r="1695" spans="1:3">
      <c r="A1695">
        <f>and(Adressen!B1695=Adressen!B1696,Adressen!C1695=Adressen!C1696)</f>
        <v>0</v>
      </c>
      <c r="B1695">
        <f>A1696</f>
        <v>0</v>
      </c>
      <c r="C1695">
        <f>if(C1694=0,if(B1694,1,0),if(C1694=1,if(A1694,1,if(B1694,2,0)),if(C1694=2,if(A1694,2,if(B1694,1,0)),)))</f>
        <v>0</v>
      </c>
    </row>
    <row r="1696" spans="1:3">
      <c r="A1696">
        <f>and(Adressen!B1696=Adressen!B1697,Adressen!C1696=Adressen!C1697)</f>
        <v>0</v>
      </c>
      <c r="B1696">
        <f>A1697</f>
        <v>0</v>
      </c>
      <c r="C1696">
        <f>if(C1695=0,if(B1695,1,0),if(C1695=1,if(A1695,1,if(B1695,2,0)),if(C1695=2,if(A1695,2,if(B1695,1,0)),)))</f>
        <v>0</v>
      </c>
    </row>
    <row r="1697" spans="1:3">
      <c r="A1697">
        <f>and(Adressen!B1697=Adressen!B1698,Adressen!C1697=Adressen!C1698)</f>
        <v>0</v>
      </c>
      <c r="B1697">
        <f>A1698</f>
        <v>0</v>
      </c>
      <c r="C1697">
        <f>if(C1696=0,if(B1696,1,0),if(C1696=1,if(A1696,1,if(B1696,2,0)),if(C1696=2,if(A1696,2,if(B1696,1,0)),)))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</vt:lpstr>
      <vt:lpstr>E-Mail</vt:lpstr>
      <vt:lpstr>Post</vt:lpstr>
      <vt:lpstr>Farbe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2021-12-27T08:58:58Z</dcterms:created>
  <dcterms:modified xsi:type="dcterms:W3CDTF">2021-12-27T08:58:58Z</dcterms:modified>
</cp:coreProperties>
</file>